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ver" sheetId="1" state="visible" r:id="rId3"/>
    <sheet name="2025 Global Assessment Results" sheetId="2" state="visible" r:id="rId4"/>
    <sheet name="seea_ga_db_2025" sheetId="3" state="visible" r:id="rId5"/>
    <sheet name="AFE" sheetId="4" state="visible" r:id="rId6"/>
  </sheets>
  <definedNames>
    <definedName function="false" hidden="true" localSheetId="1" name="_xlnm._FilterDatabase" vbProcedure="false">'2025 Global Assessment Results'!$A$2:$AS$139</definedName>
    <definedName function="false" hidden="true" localSheetId="3" name="_xlnm._FilterDatabase" vbProcedure="false">AFE!$A$1:$D$27</definedName>
    <definedName function="false" hidden="true" localSheetId="2" name="_xlnm._FilterDatabase" vbProcedure="false">seea_ga_db_2025!$A$1:$AV$145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<sst xmlns="http://schemas.openxmlformats.org/spreadsheetml/2006/main" count="4529" uniqueCount="422">
  <si>
    <t xml:space="preserve">Country Data for the 2025 Global Assessment on Environmental-Economic Accounting and Supporting Statistics</t>
  </si>
  <si>
    <t xml:space="preserve">Introduction</t>
  </si>
  <si>
    <t xml:space="preserve">The System of Environmental Economic Accounting (SEEA) is the international statistical standard for measuring the environment and its relationship with the economy. Each year, the United Nations Statistics Division conducts a Global Assessment on Environmental-Economic Accounting and Supporting Statistics under the auspices of the UN Committee of Experts on Environmental-Economic Accounting.
The Assessment has the objectives of assessing the current status of national implementation of environmental-economic account programmes and reporting of Sustainable Development Goal (SDG) sub-indicators 15.9.1(b). More information on the Assessment can be found in the 2025 summary report, found here: 
This file contains the results from the 2025 Global Assessment, providing information on countries' SEEA implementation status, including their stage of implementation according to SDG sub-indicator 15.1.9(b), as well as the specific accounts they are compiling. It also includes relevant links provided by the countries. </t>
  </si>
  <si>
    <r>
      <rPr>
        <i val="true"/>
        <sz val="14"/>
        <color theme="1"/>
        <rFont val="Aptos Display"/>
        <family val="2"/>
        <charset val="1"/>
      </rPr>
      <t xml:space="preserve">If you have any comments or corrections concerning the information on your country presented in the database please contact us at </t>
    </r>
    <r>
      <rPr>
        <i val="true"/>
        <u val="single"/>
        <sz val="14"/>
        <color rgb="FF467886"/>
        <rFont val="Aptos Display"/>
        <family val="2"/>
        <charset val="1"/>
      </rPr>
      <t xml:space="preserve">seea@un.org</t>
    </r>
  </si>
  <si>
    <t xml:space="preserve">The file contains the following information:
</t>
  </si>
  <si>
    <r>
      <rPr>
        <sz val="14"/>
        <color rgb="FF000000"/>
        <rFont val="Aptos Display"/>
        <family val="2"/>
        <charset val="1"/>
      </rPr>
      <t xml:space="preserve">&gt; </t>
    </r>
    <r>
      <rPr>
        <b val="true"/>
        <sz val="14"/>
        <color rgb="FF000000"/>
        <rFont val="Aptos Display"/>
        <family val="2"/>
        <charset val="1"/>
      </rPr>
      <t xml:space="preserve">Country or area:</t>
    </r>
    <r>
      <rPr>
        <sz val="14"/>
        <color rgb="FF000000"/>
        <rFont val="Aptos Display"/>
        <family val="2"/>
        <charset val="1"/>
      </rPr>
      <t xml:space="preserve"> Refers, as appropriate, to countries, territories or areas. The designations employed here do not imply the expression of any opinion whatsoever on the part of the United Nations concerning the
   legal status of any country or of its authorities, or the delimitations of its frontiers.</t>
    </r>
  </si>
  <si>
    <t xml:space="preserve">&gt; Implementing the SEEA: Indicates whether or not the country has compiled any part/module of SEEA-based accounts in physical or monetary terms within the past five years (2021-2025).</t>
  </si>
  <si>
    <r>
      <rPr>
        <sz val="14"/>
        <rFont val="Aptos Display"/>
        <family val="1"/>
        <charset val="1"/>
      </rPr>
      <t xml:space="preserve">&gt;</t>
    </r>
    <r>
      <rPr>
        <b val="true"/>
        <sz val="14"/>
        <rFont val="Aptos Display"/>
        <family val="2"/>
        <charset val="1"/>
      </rPr>
      <t xml:space="preserve"> Stage of implementation</t>
    </r>
    <r>
      <rPr>
        <sz val="14"/>
        <rFont val="Aptos Display"/>
        <family val="1"/>
        <charset val="1"/>
      </rPr>
      <t xml:space="preserve">: Indicates the stage of implementation of countries as per the definition of SEEA implementation used for SDG sub-indicator 15.9.1(b).  Implementation is categorized according
   to three stages: 1) Stage I - compilation; 2) Stage II -compilation and dissemination; and 3) Stage III -regular compilation and dissemination.  More information on the metadata is available at:</t>
    </r>
  </si>
  <si>
    <t xml:space="preserve">https://unstats.un.org/sdgs/metadata/files/Metadata-15-09-01.pdf</t>
  </si>
  <si>
    <r>
      <rPr>
        <sz val="14"/>
        <rFont val="Aptos Display"/>
        <family val="1"/>
        <charset val="1"/>
      </rPr>
      <t xml:space="preserve">&gt; </t>
    </r>
    <r>
      <rPr>
        <b val="true"/>
        <sz val="14"/>
        <rFont val="Aptos Display"/>
        <family val="2"/>
        <charset val="1"/>
      </rPr>
      <t xml:space="preserve">Imputed data:</t>
    </r>
    <r>
      <rPr>
        <sz val="14"/>
        <rFont val="Aptos Display"/>
        <family val="1"/>
        <charset val="1"/>
      </rPr>
      <t xml:space="preserve"> Indicates whether or not the information on implementation has been imputed.</t>
    </r>
    <r>
      <rPr>
        <strike val="true"/>
        <sz val="14"/>
        <color rgb="FFFF0000"/>
        <rFont val="Aptos Display"/>
        <family val="2"/>
        <charset val="1"/>
      </rPr>
      <t xml:space="preserve"> </t>
    </r>
    <r>
      <rPr>
        <sz val="14"/>
        <rFont val="Aptos Display"/>
        <family val="1"/>
        <charset val="1"/>
      </rPr>
      <t xml:space="preserve">See the the metadata for further information: </t>
    </r>
  </si>
  <si>
    <t xml:space="preserve">&gt; Responding institution: Indicates the institution that responded to the 2025 Global Assessment. </t>
  </si>
  <si>
    <t xml:space="preserve">&gt; Compiling SEEA CF?: Indicates whether or not the country has compiled any part/module of SEEA Central Framework accounts in physical or monetary terms within the past five years (2021-2025).</t>
  </si>
  <si>
    <t xml:space="preserve">&gt; Compiling SEEA EA /Thematic Accounts?: Indicates whether or not the country has compiled any part/module of SEEA Ecosystem Accounting accounts in physical or monetary terms within the past five years, and thematic accounts (2021-2025).</t>
  </si>
  <si>
    <r>
      <rPr>
        <sz val="14"/>
        <rFont val="Aptos Display"/>
        <family val="1"/>
        <charset val="1"/>
      </rPr>
      <t xml:space="preserve">&gt; </t>
    </r>
    <r>
      <rPr>
        <b val="true"/>
        <sz val="14"/>
        <rFont val="Aptos Display"/>
        <family val="2"/>
        <charset val="1"/>
      </rPr>
      <t xml:space="preserve">Website: </t>
    </r>
    <r>
      <rPr>
        <sz val="14"/>
        <rFont val="Aptos Display"/>
        <family val="2"/>
        <charset val="1"/>
      </rPr>
      <t xml:space="preserve">lists relevant links provided by the countries.</t>
    </r>
  </si>
  <si>
    <t xml:space="preserve">The table below provides the grouping of the accounts to each of these thematic categories.</t>
  </si>
  <si>
    <t xml:space="preserve">No.</t>
  </si>
  <si>
    <t xml:space="preserve">Accounts</t>
  </si>
  <si>
    <t xml:space="preserve">Thematic category</t>
  </si>
  <si>
    <t xml:space="preserve">Material flow accounts</t>
  </si>
  <si>
    <t xml:space="preserve">Material flow</t>
  </si>
  <si>
    <t xml:space="preserve">SEEA Central Framework </t>
  </si>
  <si>
    <t xml:space="preserve">Economy wide material flow accounts</t>
  </si>
  <si>
    <t xml:space="preserve">SEEA (core) Ecosystem Accounting </t>
  </si>
  <si>
    <t xml:space="preserve">Physical supply and use tables for water</t>
  </si>
  <si>
    <t xml:space="preserve">Water</t>
  </si>
  <si>
    <t xml:space="preserve">SEEA Thematic Accounts</t>
  </si>
  <si>
    <t xml:space="preserve">Monetary supply and use tables for water</t>
  </si>
  <si>
    <t xml:space="preserve">Physical asset accounts for water</t>
  </si>
  <si>
    <t xml:space="preserve">Water emission accounts</t>
  </si>
  <si>
    <t xml:space="preserve">Physical supply and use tables for energy</t>
  </si>
  <si>
    <t xml:space="preserve">Energy</t>
  </si>
  <si>
    <t xml:space="preserve">Monetary supply and use tables for energy</t>
  </si>
  <si>
    <t xml:space="preserve">Physical asset accounts for mineral and energy resources</t>
  </si>
  <si>
    <t xml:space="preserve">Monetary asset accounts for mineral and energy resources</t>
  </si>
  <si>
    <t xml:space="preserve">Air emission accounts</t>
  </si>
  <si>
    <t xml:space="preserve">Air emissions</t>
  </si>
  <si>
    <t xml:space="preserve">Physical asset accounts for land</t>
  </si>
  <si>
    <t xml:space="preserve">Land</t>
  </si>
  <si>
    <t xml:space="preserve">Monetary asset accounts for land</t>
  </si>
  <si>
    <t xml:space="preserve">Physical asset accounts for timber resources</t>
  </si>
  <si>
    <t xml:space="preserve">Agriculture forestry and fisheries</t>
  </si>
  <si>
    <t xml:space="preserve">Monetary asset accounts for timber resources</t>
  </si>
  <si>
    <t xml:space="preserve">Physical asset accounts for aquatic resources</t>
  </si>
  <si>
    <t xml:space="preserve">Monetary asset accounts for aquatic resources</t>
  </si>
  <si>
    <t xml:space="preserve">Asset accounts for other biological resources</t>
  </si>
  <si>
    <t xml:space="preserve">Other agriculture, forestry and fisheries accounts</t>
  </si>
  <si>
    <t xml:space="preserve">Waste accounts</t>
  </si>
  <si>
    <t xml:space="preserve">Waste</t>
  </si>
  <si>
    <t xml:space="preserve">Environmental protection expenditure accounts</t>
  </si>
  <si>
    <t xml:space="preserve">Environmental protection and management expenditure</t>
  </si>
  <si>
    <t xml:space="preserve">Resource management expenditure accounts</t>
  </si>
  <si>
    <t xml:space="preserve">Environmental goods and services accounts</t>
  </si>
  <si>
    <t xml:space="preserve">Environmental taxes accounts</t>
  </si>
  <si>
    <t xml:space="preserve">Taxes and subsidies</t>
  </si>
  <si>
    <t xml:space="preserve">Environmental subsidies accounts</t>
  </si>
  <si>
    <t xml:space="preserve">Ecosystem extent accounts</t>
  </si>
  <si>
    <t xml:space="preserve">Ecosystem extent</t>
  </si>
  <si>
    <t xml:space="preserve">Ecosystem condition accounts</t>
  </si>
  <si>
    <t xml:space="preserve">Ecosystem condition</t>
  </si>
  <si>
    <t xml:space="preserve">Physical ecosystem services accounts</t>
  </si>
  <si>
    <t xml:space="preserve">Ecosystem services</t>
  </si>
  <si>
    <t xml:space="preserve">Monetary ecosystem services accounts</t>
  </si>
  <si>
    <t xml:space="preserve">Ecosystem asset accounts</t>
  </si>
  <si>
    <t xml:space="preserve">Ecosystem asset</t>
  </si>
  <si>
    <t xml:space="preserve">Ocean accounts</t>
  </si>
  <si>
    <t xml:space="preserve">Ocean</t>
  </si>
  <si>
    <t xml:space="preserve">Species accounts</t>
  </si>
  <si>
    <t xml:space="preserve">Species</t>
  </si>
  <si>
    <t xml:space="preserve">Carbon accounts</t>
  </si>
  <si>
    <t xml:space="preserve">Carbon</t>
  </si>
  <si>
    <t xml:space="preserve">Urban accounts</t>
  </si>
  <si>
    <t xml:space="preserve">Urban</t>
  </si>
  <si>
    <t xml:space="preserve">Protected areas accounts</t>
  </si>
  <si>
    <t xml:space="preserve">Protected areas</t>
  </si>
  <si>
    <t xml:space="preserve">Forest accounts</t>
  </si>
  <si>
    <t xml:space="preserve">Forest</t>
  </si>
  <si>
    <t xml:space="preserve">SEEA Central Framework accounts</t>
  </si>
  <si>
    <t xml:space="preserve">SEEA Ecosystem accounts</t>
  </si>
  <si>
    <t xml:space="preserve">Thematic accounts</t>
  </si>
  <si>
    <t xml:space="preserve">AFE</t>
  </si>
  <si>
    <t xml:space="preserve">Country or area</t>
  </si>
  <si>
    <t xml:space="preserve">Implementing the SEEA</t>
  </si>
  <si>
    <t xml:space="preserve">Stage of implementation (SDG 15.9.1b)</t>
  </si>
  <si>
    <t xml:space="preserve">Imputed data</t>
  </si>
  <si>
    <t xml:space="preserve">Responding institution</t>
  </si>
  <si>
    <t xml:space="preserve">Compiling SEEA CF?</t>
  </si>
  <si>
    <t xml:space="preserve">Compiling SEEA EA /Thematic Accounts?</t>
  </si>
  <si>
    <t xml:space="preserve">Website(s)</t>
  </si>
  <si>
    <t xml:space="preserve">Taxes accounts</t>
  </si>
  <si>
    <t xml:space="preserve">Agriculture, Forestry and Fisheries accounts</t>
  </si>
  <si>
    <t xml:space="preserve">No</t>
  </si>
  <si>
    <t xml:space="preserve">Albania</t>
  </si>
  <si>
    <t xml:space="preserve">Yes</t>
  </si>
  <si>
    <t xml:space="preserve">Stage III</t>
  </si>
  <si>
    <t xml:space="preserve">Institute of Statistics (INSTAT)</t>
  </si>
  <si>
    <t xml:space="preserve">Link</t>
  </si>
  <si>
    <t xml:space="preserve">x</t>
  </si>
  <si>
    <t xml:space="preserve">Algeria</t>
  </si>
  <si>
    <t xml:space="preserve">National Office of Statistics</t>
  </si>
  <si>
    <t xml:space="preserve">Andorra</t>
  </si>
  <si>
    <t xml:space="preserve">Departament d'Estadística_Ministeri de Presidencia, Economia, Treball i Habitatge</t>
  </si>
  <si>
    <t xml:space="preserve">Angola</t>
  </si>
  <si>
    <t xml:space="preserve">Instituto Nacional de Estatísticas (INE)</t>
  </si>
  <si>
    <t xml:space="preserve">Antigua and Barbuda</t>
  </si>
  <si>
    <t xml:space="preserve">National Bureau of Statistics</t>
  </si>
  <si>
    <t xml:space="preserve">Argentina</t>
  </si>
  <si>
    <t xml:space="preserve">Instituto Nacional de Estadística y Censos (INDEC)</t>
  </si>
  <si>
    <t xml:space="preserve">Armenia</t>
  </si>
  <si>
    <t xml:space="preserve">Statistical Committee of Armenia</t>
  </si>
  <si>
    <t xml:space="preserve">Australia</t>
  </si>
  <si>
    <t xml:space="preserve">Australian Bureau of Statistics </t>
  </si>
  <si>
    <r>
      <rPr>
        <u val="single"/>
        <sz val="11"/>
        <color rgb="FF467886"/>
        <rFont val="Aptos Narrow"/>
        <family val="2"/>
        <charset val="1"/>
      </rPr>
      <t xml:space="preserve">Link 1</t>
    </r>
    <r>
      <rPr>
        <sz val="11"/>
        <color rgb="FF467886"/>
        <rFont val="Aptos Narrow"/>
        <family val="2"/>
        <charset val="1"/>
      </rPr>
      <t xml:space="preserve">  </t>
    </r>
    <r>
      <rPr>
        <u val="single"/>
        <sz val="11"/>
        <color rgb="FF467886"/>
        <rFont val="Aptos Narrow"/>
        <family val="2"/>
        <charset val="1"/>
      </rPr>
      <t xml:space="preserve">Link 2</t>
    </r>
  </si>
  <si>
    <t xml:space="preserve">Austria</t>
  </si>
  <si>
    <t xml:space="preserve">Statistics Austria</t>
  </si>
  <si>
    <r>
      <rPr>
        <u val="single"/>
        <sz val="11"/>
        <color theme="10"/>
        <rFont val="Aptos Narrow"/>
        <family val="2"/>
        <charset val="1"/>
      </rPr>
      <t xml:space="preserve">Link 1</t>
    </r>
    <r>
      <rPr>
        <sz val="11"/>
        <color theme="10"/>
        <rFont val="Aptos Narrow"/>
        <family val="2"/>
        <charset val="1"/>
      </rPr>
      <t xml:space="preserve">  </t>
    </r>
    <r>
      <rPr>
        <u val="single"/>
        <sz val="11"/>
        <color theme="10"/>
        <rFont val="Aptos Narrow"/>
        <family val="2"/>
        <charset val="1"/>
      </rPr>
      <t xml:space="preserve">Link 2</t>
    </r>
  </si>
  <si>
    <t xml:space="preserve">Azerbaijan</t>
  </si>
  <si>
    <t xml:space="preserve">State Statistical Committee</t>
  </si>
  <si>
    <t xml:space="preserve">Bahamas</t>
  </si>
  <si>
    <t xml:space="preserve">Bahamas National Statistical Institute (BNSI)</t>
  </si>
  <si>
    <t xml:space="preserve">Bangladesh</t>
  </si>
  <si>
    <t xml:space="preserve">Stage II</t>
  </si>
  <si>
    <t xml:space="preserve">Bangladesh Bureau of Statistics (BBS)</t>
  </si>
  <si>
    <t xml:space="preserve">Belarus</t>
  </si>
  <si>
    <t xml:space="preserve">National Statistical Committee of the Republic of Belarus</t>
  </si>
  <si>
    <t xml:space="preserve">Belgium</t>
  </si>
  <si>
    <t xml:space="preserve">Federal Planning Bureau</t>
  </si>
  <si>
    <t xml:space="preserve">Belize</t>
  </si>
  <si>
    <t xml:space="preserve">Statistical Institute of Belize</t>
  </si>
  <si>
    <t xml:space="preserve">Bhutan</t>
  </si>
  <si>
    <t xml:space="preserve">National Statistics Bureau</t>
  </si>
  <si>
    <t xml:space="preserve">Bolivia (Plurinational State of)</t>
  </si>
  <si>
    <t xml:space="preserve">Instituto Nacional de Estadísticas - INE</t>
  </si>
  <si>
    <t xml:space="preserve">Bosnia and Herzegovina</t>
  </si>
  <si>
    <t xml:space="preserve">Agency for Statistics of Bosnia and Herzegovina</t>
  </si>
  <si>
    <t xml:space="preserve">Botswana</t>
  </si>
  <si>
    <t xml:space="preserve">Statistics Botswana</t>
  </si>
  <si>
    <t xml:space="preserve">Brazil</t>
  </si>
  <si>
    <t xml:space="preserve">Instituto Brasileiro de Geografia e Estatística - IBGE</t>
  </si>
  <si>
    <t xml:space="preserve">Link 1  Link 2 </t>
  </si>
  <si>
    <t xml:space="preserve">Bulgaria</t>
  </si>
  <si>
    <t xml:space="preserve">National Statistical Institute - NSI</t>
  </si>
  <si>
    <t xml:space="preserve">Burkina Faso</t>
  </si>
  <si>
    <t xml:space="preserve">Stage I</t>
  </si>
  <si>
    <t xml:space="preserve">Institut National de la Statistique et de la démographie &amp; DGESS environnement</t>
  </si>
  <si>
    <t xml:space="preserve">Burundi</t>
  </si>
  <si>
    <t xml:space="preserve">Institut National de la Statistique du Burundi</t>
  </si>
  <si>
    <t xml:space="preserve">Cabo Verde</t>
  </si>
  <si>
    <t xml:space="preserve">Instituto Nacional de Estatística</t>
  </si>
  <si>
    <t xml:space="preserve">Cameroon</t>
  </si>
  <si>
    <t xml:space="preserve">National Institute of Statistics</t>
  </si>
  <si>
    <t xml:space="preserve">Canada</t>
  </si>
  <si>
    <t xml:space="preserve">Statistics Canada</t>
  </si>
  <si>
    <t xml:space="preserve">Chile</t>
  </si>
  <si>
    <t xml:space="preserve">Central Bank of Chile</t>
  </si>
  <si>
    <t xml:space="preserve">China</t>
  </si>
  <si>
    <t xml:space="preserve">National Bureau of Statistics of China</t>
  </si>
  <si>
    <t xml:space="preserve">Colombia</t>
  </si>
  <si>
    <t xml:space="preserve">National Administrative Department of Statistics (DANE)</t>
  </si>
  <si>
    <t xml:space="preserve">Congo</t>
  </si>
  <si>
    <t xml:space="preserve">Institut National de la Statistique</t>
  </si>
  <si>
    <t xml:space="preserve">Costa Rica</t>
  </si>
  <si>
    <t xml:space="preserve">Central Bank of Costa Rica</t>
  </si>
  <si>
    <t xml:space="preserve">Croatia</t>
  </si>
  <si>
    <t xml:space="preserve">Croatian Bureau of Statistics</t>
  </si>
  <si>
    <t xml:space="preserve">Cyprus</t>
  </si>
  <si>
    <t xml:space="preserve">Statistical Service of Cyprus</t>
  </si>
  <si>
    <t xml:space="preserve">Czechia</t>
  </si>
  <si>
    <t xml:space="preserve">Czech Statistical Office</t>
  </si>
  <si>
    <t xml:space="preserve">Denmark</t>
  </si>
  <si>
    <t xml:space="preserve">Statistics Denmark</t>
  </si>
  <si>
    <t xml:space="preserve">Dominican Republic</t>
  </si>
  <si>
    <t xml:space="preserve">Oficina Nacional de Estadística</t>
  </si>
  <si>
    <t xml:space="preserve">Ecuador</t>
  </si>
  <si>
    <t xml:space="preserve">National Institute of Statistics and Census (INEC)</t>
  </si>
  <si>
    <t xml:space="preserve">Egypt</t>
  </si>
  <si>
    <t xml:space="preserve">CAPMAS</t>
  </si>
  <si>
    <t xml:space="preserve">El Salvador</t>
  </si>
  <si>
    <t xml:space="preserve">Banco Central de Reserva de El Salvador</t>
  </si>
  <si>
    <t xml:space="preserve">Equatorial Guinea</t>
  </si>
  <si>
    <t xml:space="preserve">National Institutes of Statistics of Equatorial Guinea</t>
  </si>
  <si>
    <t xml:space="preserve">Estonia</t>
  </si>
  <si>
    <t xml:space="preserve">Statistics Estonia</t>
  </si>
  <si>
    <r>
      <rPr>
        <u val="single"/>
        <sz val="11"/>
        <color rgb="FF467886"/>
        <rFont val="Aptos Narrow"/>
        <family val="2"/>
        <charset val="1"/>
      </rPr>
      <t xml:space="preserve">Link 1</t>
    </r>
    <r>
      <rPr>
        <sz val="11"/>
        <color theme="1"/>
        <rFont val="Aptos Narrow"/>
        <family val="2"/>
        <charset val="1"/>
      </rPr>
      <t xml:space="preserve">  </t>
    </r>
    <r>
      <rPr>
        <u val="single"/>
        <sz val="11"/>
        <color rgb="FF467886"/>
        <rFont val="Aptos Narrow"/>
        <family val="2"/>
        <charset val="1"/>
      </rPr>
      <t xml:space="preserve">Link 2</t>
    </r>
  </si>
  <si>
    <t xml:space="preserve">Eswatini</t>
  </si>
  <si>
    <t xml:space="preserve">Central Statistics Office</t>
  </si>
  <si>
    <t xml:space="preserve">Ethiopia</t>
  </si>
  <si>
    <t xml:space="preserve">Ethiopia Statistical Service</t>
  </si>
  <si>
    <t xml:space="preserve">Fiji</t>
  </si>
  <si>
    <t xml:space="preserve">Fiji Bureau of Statistics</t>
  </si>
  <si>
    <t xml:space="preserve">Finland</t>
  </si>
  <si>
    <t xml:space="preserve">Statistics Finland</t>
  </si>
  <si>
    <t xml:space="preserve">France</t>
  </si>
  <si>
    <t xml:space="preserve">Ministère de la transition Écologique</t>
  </si>
  <si>
    <r>
      <rPr>
        <u val="single"/>
        <sz val="11"/>
        <color rgb="FF467886"/>
        <rFont val="Aptos Narrow"/>
        <family val="2"/>
        <charset val="1"/>
      </rPr>
      <t xml:space="preserve">Link 1</t>
    </r>
    <r>
      <rPr>
        <sz val="11"/>
        <color rgb="FF467886"/>
        <rFont val="Aptos Narrow"/>
        <family val="2"/>
        <charset val="1"/>
      </rPr>
      <t xml:space="preserve">  </t>
    </r>
    <r>
      <rPr>
        <u val="single"/>
        <sz val="11"/>
        <color rgb="FF467886"/>
        <rFont val="Aptos Narrow"/>
        <family val="2"/>
        <charset val="1"/>
      </rPr>
      <t xml:space="preserve">Link 2</t>
    </r>
    <r>
      <rPr>
        <sz val="11"/>
        <color rgb="FF467886"/>
        <rFont val="Aptos Narrow"/>
        <family val="2"/>
        <charset val="1"/>
      </rPr>
      <t xml:space="preserve">  </t>
    </r>
    <r>
      <rPr>
        <u val="single"/>
        <sz val="11"/>
        <color rgb="FF467886"/>
        <rFont val="Aptos Narrow"/>
        <family val="2"/>
        <charset val="1"/>
      </rPr>
      <t xml:space="preserve">Link 3</t>
    </r>
  </si>
  <si>
    <t xml:space="preserve">Georgia</t>
  </si>
  <si>
    <t xml:space="preserve">National Statistics Office of Georgia</t>
  </si>
  <si>
    <t xml:space="preserve">Germany</t>
  </si>
  <si>
    <t xml:space="preserve">Federal Statistical Office</t>
  </si>
  <si>
    <t xml:space="preserve">Ghana</t>
  </si>
  <si>
    <t xml:space="preserve">Ghana Statistical Service</t>
  </si>
  <si>
    <t xml:space="preserve">Greece</t>
  </si>
  <si>
    <t xml:space="preserve">Hellenic Statistical Authority</t>
  </si>
  <si>
    <t xml:space="preserve">Grenada</t>
  </si>
  <si>
    <t xml:space="preserve">Central Statistics Office - Ministry of Finance</t>
  </si>
  <si>
    <t xml:space="preserve">Guatemala</t>
  </si>
  <si>
    <t xml:space="preserve">Banco de Guatemala</t>
  </si>
  <si>
    <t xml:space="preserve">Guinea</t>
  </si>
  <si>
    <t xml:space="preserve">Ministère de l'Environnement et du Développement Durable</t>
  </si>
  <si>
    <t xml:space="preserve">Honduras</t>
  </si>
  <si>
    <t xml:space="preserve">Banco Central de Honduras</t>
  </si>
  <si>
    <t xml:space="preserve">Hungary</t>
  </si>
  <si>
    <t xml:space="preserve">Hungarian Central Statistical Office</t>
  </si>
  <si>
    <r>
      <rPr>
        <u val="single"/>
        <sz val="11"/>
        <color rgb="FF467886"/>
        <rFont val="Aptos Narrow"/>
        <family val="2"/>
        <charset val="1"/>
      </rPr>
      <t xml:space="preserve">Link 1</t>
    </r>
    <r>
      <rPr>
        <sz val="11"/>
        <color rgb="FF467886"/>
        <rFont val="Aptos Narrow"/>
        <family val="2"/>
        <charset val="1"/>
      </rPr>
      <t xml:space="preserve"> </t>
    </r>
    <r>
      <rPr>
        <u val="single"/>
        <sz val="11"/>
        <color rgb="FF467886"/>
        <rFont val="Aptos Narrow"/>
        <family val="2"/>
        <charset val="1"/>
      </rPr>
      <t xml:space="preserve"> Link 2</t>
    </r>
  </si>
  <si>
    <t xml:space="preserve">Iceland</t>
  </si>
  <si>
    <t xml:space="preserve">Statistics Iceland</t>
  </si>
  <si>
    <t xml:space="preserve">India</t>
  </si>
  <si>
    <t xml:space="preserve">NSO, Government of India</t>
  </si>
  <si>
    <t xml:space="preserve">Indonesia</t>
  </si>
  <si>
    <t xml:space="preserve">BPS-Statistics Indonesia</t>
  </si>
  <si>
    <r>
      <rPr>
        <u val="single"/>
        <sz val="11"/>
        <color rgb="FF467886"/>
        <rFont val="Aptos Narrow"/>
        <family val="2"/>
        <charset val="1"/>
      </rPr>
      <t xml:space="preserve">Link 1</t>
    </r>
    <r>
      <rPr>
        <sz val="11"/>
        <color rgb="FF467886"/>
        <rFont val="Aptos Narrow"/>
        <family val="2"/>
        <charset val="1"/>
      </rPr>
      <t xml:space="preserve"> </t>
    </r>
    <r>
      <rPr>
        <u val="single"/>
        <sz val="11"/>
        <color rgb="FF467886"/>
        <rFont val="Aptos Narrow"/>
        <family val="2"/>
        <charset val="1"/>
      </rPr>
      <t xml:space="preserve"> Link 2</t>
    </r>
    <r>
      <rPr>
        <sz val="11"/>
        <color rgb="FF467886"/>
        <rFont val="Aptos Narrow"/>
        <family val="2"/>
        <charset val="1"/>
      </rPr>
      <t xml:space="preserve">  </t>
    </r>
    <r>
      <rPr>
        <u val="single"/>
        <sz val="11"/>
        <color rgb="FF467886"/>
        <rFont val="Aptos Narrow"/>
        <family val="2"/>
        <charset val="1"/>
      </rPr>
      <t xml:space="preserve">Link 3</t>
    </r>
  </si>
  <si>
    <t xml:space="preserve">Iraq</t>
  </si>
  <si>
    <t xml:space="preserve">Commission of Statistics and Geographic Information Systems</t>
  </si>
  <si>
    <t xml:space="preserve">Ireland</t>
  </si>
  <si>
    <t xml:space="preserve">Israel</t>
  </si>
  <si>
    <t xml:space="preserve">Central Bureau of Statistics</t>
  </si>
  <si>
    <t xml:space="preserve">Italy</t>
  </si>
  <si>
    <t xml:space="preserve">Italian National Institute of Statistics (Istat)</t>
  </si>
  <si>
    <t xml:space="preserve">Jamaica</t>
  </si>
  <si>
    <t xml:space="preserve">Statistical Institute of Jamaica</t>
  </si>
  <si>
    <t xml:space="preserve">Japan</t>
  </si>
  <si>
    <t xml:space="preserve">Ministry of Internal Affairs and Communications</t>
  </si>
  <si>
    <r>
      <rPr>
        <u val="single"/>
        <sz val="11"/>
        <color rgb="FF467886"/>
        <rFont val="Aptos Narrow"/>
        <family val="2"/>
        <charset val="1"/>
      </rPr>
      <t xml:space="preserve">Link 1</t>
    </r>
    <r>
      <rPr>
        <sz val="11"/>
        <color rgb="FF467886"/>
        <rFont val="Aptos Narrow"/>
        <family val="2"/>
        <charset val="1"/>
      </rPr>
      <t xml:space="preserve">  </t>
    </r>
    <r>
      <rPr>
        <u val="single"/>
        <sz val="11"/>
        <color rgb="FF467886"/>
        <rFont val="Aptos Narrow"/>
        <family val="2"/>
        <charset val="1"/>
      </rPr>
      <t xml:space="preserve">Link 2</t>
    </r>
    <r>
      <rPr>
        <sz val="11"/>
        <color rgb="FF467886"/>
        <rFont val="Aptos Narrow"/>
        <family val="2"/>
        <charset val="1"/>
      </rPr>
      <t xml:space="preserve">  </t>
    </r>
  </si>
  <si>
    <t xml:space="preserve">Jordan</t>
  </si>
  <si>
    <t xml:space="preserve">Department of Statistics </t>
  </si>
  <si>
    <t xml:space="preserve">Kazakhstan</t>
  </si>
  <si>
    <t xml:space="preserve">Bureau of national statistics Agency for strategic planning and reforms of the Republic of Kazakhstan</t>
  </si>
  <si>
    <t xml:space="preserve">Kenya</t>
  </si>
  <si>
    <t xml:space="preserve">Kenya National Bureau of Statistics</t>
  </si>
  <si>
    <t xml:space="preserve">Lao People's Democratic Republic</t>
  </si>
  <si>
    <t xml:space="preserve">Lao Statistics Bureau</t>
  </si>
  <si>
    <t xml:space="preserve">Latvia</t>
  </si>
  <si>
    <t xml:space="preserve">Central Statistical Bureau of Latvia</t>
  </si>
  <si>
    <t xml:space="preserve">Lebanon</t>
  </si>
  <si>
    <t xml:space="preserve">The Central Administration for Statistics</t>
  </si>
  <si>
    <t xml:space="preserve">Lesotho</t>
  </si>
  <si>
    <t xml:space="preserve">Bureau of Statistics</t>
  </si>
  <si>
    <t xml:space="preserve">Liberia</t>
  </si>
  <si>
    <t xml:space="preserve">NSO Liberia</t>
  </si>
  <si>
    <t xml:space="preserve">Libya</t>
  </si>
  <si>
    <t xml:space="preserve">Bureau of Statistics and Census</t>
  </si>
  <si>
    <t xml:space="preserve">Lithuania</t>
  </si>
  <si>
    <t xml:space="preserve">State Data Agency</t>
  </si>
  <si>
    <t xml:space="preserve">Luxembourg</t>
  </si>
  <si>
    <t xml:space="preserve">STATEC</t>
  </si>
  <si>
    <t xml:space="preserve">Madagascar</t>
  </si>
  <si>
    <t xml:space="preserve">Malawi</t>
  </si>
  <si>
    <t xml:space="preserve">National Statistical Office</t>
  </si>
  <si>
    <t xml:space="preserve">Malaysia</t>
  </si>
  <si>
    <t xml:space="preserve">Department of Statistics, Malaysia</t>
  </si>
  <si>
    <t xml:space="preserve">Mali</t>
  </si>
  <si>
    <t xml:space="preserve">Malta</t>
  </si>
  <si>
    <t xml:space="preserve">National Statistics Office</t>
  </si>
  <si>
    <t xml:space="preserve">Mauritius</t>
  </si>
  <si>
    <t xml:space="preserve">Statistics Mauritius</t>
  </si>
  <si>
    <t xml:space="preserve">Mexico</t>
  </si>
  <si>
    <t xml:space="preserve">National System of Statistical and Geographical Information</t>
  </si>
  <si>
    <t xml:space="preserve">Mongolia</t>
  </si>
  <si>
    <t xml:space="preserve">Montenegro</t>
  </si>
  <si>
    <t xml:space="preserve">Statistical Office of Montenegro - MONSTAT</t>
  </si>
  <si>
    <t xml:space="preserve">Morocco</t>
  </si>
  <si>
    <t xml:space="preserve">Haut commissariat au plan</t>
  </si>
  <si>
    <t xml:space="preserve">Mozambique</t>
  </si>
  <si>
    <t xml:space="preserve">Myanmar</t>
  </si>
  <si>
    <t xml:space="preserve">Environmental Conservation Department</t>
  </si>
  <si>
    <t xml:space="preserve">Namibia</t>
  </si>
  <si>
    <t xml:space="preserve">Namibia Statistics Agency </t>
  </si>
  <si>
    <t xml:space="preserve">Nepal</t>
  </si>
  <si>
    <t xml:space="preserve">Netherlands</t>
  </si>
  <si>
    <t xml:space="preserve">Statistics Netherlands</t>
  </si>
  <si>
    <t xml:space="preserve">New Zealand</t>
  </si>
  <si>
    <t xml:space="preserve">Stats NZ</t>
  </si>
  <si>
    <t xml:space="preserve">Nigeria</t>
  </si>
  <si>
    <t xml:space="preserve">North Macedonia</t>
  </si>
  <si>
    <t xml:space="preserve">State Statistical Office</t>
  </si>
  <si>
    <r>
      <rPr>
        <u val="single"/>
        <sz val="11"/>
        <color rgb="FF467886"/>
        <rFont val="Aptos Narrow"/>
        <family val="2"/>
        <charset val="1"/>
      </rPr>
      <t xml:space="preserve">Link 1</t>
    </r>
    <r>
      <rPr>
        <sz val="11"/>
        <color rgb="FF467886"/>
        <rFont val="Aptos Narrow"/>
        <family val="2"/>
        <charset val="1"/>
      </rPr>
      <t xml:space="preserve">  </t>
    </r>
    <r>
      <rPr>
        <u val="single"/>
        <sz val="11"/>
        <color rgb="FF467886"/>
        <rFont val="Aptos Narrow"/>
        <family val="2"/>
        <charset val="1"/>
      </rPr>
      <t xml:space="preserve">Link 2</t>
    </r>
    <r>
      <rPr>
        <sz val="11"/>
        <color rgb="FF467886"/>
        <rFont val="Aptos Narrow"/>
        <family val="2"/>
        <charset val="1"/>
      </rPr>
      <t xml:space="preserve">  </t>
    </r>
    <r>
      <rPr>
        <u val="single"/>
        <sz val="11"/>
        <color rgb="FF467886"/>
        <rFont val="Aptos Narrow"/>
        <family val="2"/>
        <charset val="1"/>
      </rPr>
      <t xml:space="preserve">Link 3</t>
    </r>
    <r>
      <rPr>
        <sz val="11"/>
        <color rgb="FF467886"/>
        <rFont val="Aptos Narrow"/>
        <family val="2"/>
        <charset val="1"/>
      </rPr>
      <t xml:space="preserve">  </t>
    </r>
    <r>
      <rPr>
        <u val="single"/>
        <sz val="11"/>
        <color rgb="FF467886"/>
        <rFont val="Aptos Narrow"/>
        <family val="2"/>
        <charset val="1"/>
      </rPr>
      <t xml:space="preserve">Link 4</t>
    </r>
    <r>
      <rPr>
        <sz val="11"/>
        <color rgb="FF467886"/>
        <rFont val="Aptos Narrow"/>
        <family val="2"/>
        <charset val="1"/>
      </rPr>
      <t xml:space="preserve">  </t>
    </r>
    <r>
      <rPr>
        <u val="single"/>
        <sz val="11"/>
        <color rgb="FF467886"/>
        <rFont val="Aptos Narrow"/>
        <family val="2"/>
        <charset val="1"/>
      </rPr>
      <t xml:space="preserve">Link 5</t>
    </r>
    <r>
      <rPr>
        <sz val="11"/>
        <color rgb="FF467886"/>
        <rFont val="Aptos Narrow"/>
        <family val="2"/>
        <charset val="1"/>
      </rPr>
      <t xml:space="preserve">  </t>
    </r>
    <r>
      <rPr>
        <u val="single"/>
        <sz val="11"/>
        <color rgb="FF467886"/>
        <rFont val="Aptos Narrow"/>
        <family val="2"/>
        <charset val="1"/>
      </rPr>
      <t xml:space="preserve">Link 6</t>
    </r>
  </si>
  <si>
    <t xml:space="preserve">Norway</t>
  </si>
  <si>
    <t xml:space="preserve">Statistics Norway</t>
  </si>
  <si>
    <t xml:space="preserve">Pakistan</t>
  </si>
  <si>
    <t xml:space="preserve">Pakistan Bureau of Statistics</t>
  </si>
  <si>
    <t xml:space="preserve">Palau</t>
  </si>
  <si>
    <t xml:space="preserve">Ministry of Finance, Bureau of Budget and Planning, Office of Planning and Statistics</t>
  </si>
  <si>
    <t xml:space="preserve">Panama</t>
  </si>
  <si>
    <t xml:space="preserve">Instituto Nacional de Estadística y Censo</t>
  </si>
  <si>
    <t xml:space="preserve">Paraguay</t>
  </si>
  <si>
    <t xml:space="preserve">Instituto Nacional de Estadística</t>
  </si>
  <si>
    <t xml:space="preserve">Peru</t>
  </si>
  <si>
    <t xml:space="preserve">Instituto Nacional de Estadística e Informática (INEI)</t>
  </si>
  <si>
    <t xml:space="preserve">Philippines</t>
  </si>
  <si>
    <t xml:space="preserve">Philippine Statistics Authority</t>
  </si>
  <si>
    <t xml:space="preserve">Poland</t>
  </si>
  <si>
    <t xml:space="preserve">Statistics Poland</t>
  </si>
  <si>
    <t xml:space="preserve">Portugal</t>
  </si>
  <si>
    <t xml:space="preserve">Statistics Portugal</t>
  </si>
  <si>
    <t xml:space="preserve">Qatar</t>
  </si>
  <si>
    <t xml:space="preserve">National Planning Council</t>
  </si>
  <si>
    <t xml:space="preserve">Republic of Korea</t>
  </si>
  <si>
    <t xml:space="preserve">Ministry of Climate, Energy and Environment</t>
  </si>
  <si>
    <t xml:space="preserve">Republic of Moldova</t>
  </si>
  <si>
    <t xml:space="preserve">National Bureau of Statistics of the Republic of Moldova</t>
  </si>
  <si>
    <t xml:space="preserve">Romania</t>
  </si>
  <si>
    <t xml:space="preserve">Russian Federation</t>
  </si>
  <si>
    <t xml:space="preserve">Federal State Statistics Service</t>
  </si>
  <si>
    <t xml:space="preserve">Rwanda</t>
  </si>
  <si>
    <t xml:space="preserve">National Institute of Statistics of Rwanda (NISR)</t>
  </si>
  <si>
    <t xml:space="preserve">Saint Lucia</t>
  </si>
  <si>
    <t xml:space="preserve">Central Statistical Office</t>
  </si>
  <si>
    <t xml:space="preserve">Samoa</t>
  </si>
  <si>
    <t xml:space="preserve">Samoa Bureau of Statistics </t>
  </si>
  <si>
    <t xml:space="preserve">Saudi Arabia</t>
  </si>
  <si>
    <t xml:space="preserve">General authority for statistics </t>
  </si>
  <si>
    <t xml:space="preserve">Senegal</t>
  </si>
  <si>
    <t xml:space="preserve">Agence Nationale de la Statistique et de la Démographie</t>
  </si>
  <si>
    <t xml:space="preserve">Serbia</t>
  </si>
  <si>
    <t xml:space="preserve">Statistical Office of the Republic of Serbia</t>
  </si>
  <si>
    <t xml:space="preserve">Seychelles</t>
  </si>
  <si>
    <t xml:space="preserve">Sierra Leone</t>
  </si>
  <si>
    <t xml:space="preserve">Statistics Sierra Leone</t>
  </si>
  <si>
    <t xml:space="preserve">Singapore</t>
  </si>
  <si>
    <t xml:space="preserve">Department of Statistics</t>
  </si>
  <si>
    <t xml:space="preserve">Slovakia</t>
  </si>
  <si>
    <t xml:space="preserve">Statistical Office of the Slovak Republic</t>
  </si>
  <si>
    <t xml:space="preserve">Slovenia</t>
  </si>
  <si>
    <t xml:space="preserve">Statistical Office of the Republic Slovenia</t>
  </si>
  <si>
    <t xml:space="preserve">South Africa</t>
  </si>
  <si>
    <t xml:space="preserve">Statistics South Africa</t>
  </si>
  <si>
    <t xml:space="preserve">Spain</t>
  </si>
  <si>
    <t xml:space="preserve">Sri Lanka</t>
  </si>
  <si>
    <t xml:space="preserve">Department of Census and Statistics</t>
  </si>
  <si>
    <t xml:space="preserve">State of Palestine</t>
  </si>
  <si>
    <t xml:space="preserve">Palestinian Central Bureau of Statistics</t>
  </si>
  <si>
    <t xml:space="preserve">Sweden</t>
  </si>
  <si>
    <t xml:space="preserve">Statistics Sweden</t>
  </si>
  <si>
    <t xml:space="preserve">Switzerland</t>
  </si>
  <si>
    <t xml:space="preserve">Swiss Federal Office of Statistics</t>
  </si>
  <si>
    <t xml:space="preserve">Tajikistan</t>
  </si>
  <si>
    <t xml:space="preserve">Agency on Statistics under the President of the Republic of Tajikistan</t>
  </si>
  <si>
    <t xml:space="preserve">Thailand</t>
  </si>
  <si>
    <t xml:space="preserve">Office of Natural Resources and Environmental Policy and Planning</t>
  </si>
  <si>
    <t xml:space="preserve">Trinidad and Tobago</t>
  </si>
  <si>
    <t xml:space="preserve">Türkiye</t>
  </si>
  <si>
    <t xml:space="preserve">Turkish Statistical Institute</t>
  </si>
  <si>
    <t xml:space="preserve">Uganda</t>
  </si>
  <si>
    <t xml:space="preserve">Uganda Bureau of Statistics</t>
  </si>
  <si>
    <t xml:space="preserve">Ukraine</t>
  </si>
  <si>
    <t xml:space="preserve">State Statistics Service of Ukraine</t>
  </si>
  <si>
    <t xml:space="preserve">United Kingdom of Great Britain and Northern Ireland</t>
  </si>
  <si>
    <t xml:space="preserve">Office for National Statistics</t>
  </si>
  <si>
    <t xml:space="preserve">United Republic of Tanzania</t>
  </si>
  <si>
    <t xml:space="preserve">United States of America</t>
  </si>
  <si>
    <t xml:space="preserve">Bureau of Economic Analysis</t>
  </si>
  <si>
    <t xml:space="preserve">Uruguay</t>
  </si>
  <si>
    <t xml:space="preserve">Venezuela (Bolivarian Republic of)</t>
  </si>
  <si>
    <t xml:space="preserve">Viet Nam</t>
  </si>
  <si>
    <t xml:space="preserve">General Statistics Office</t>
  </si>
  <si>
    <t xml:space="preserve">Zambia</t>
  </si>
  <si>
    <t xml:space="preserve">Ministry of Finance and Planning</t>
  </si>
  <si>
    <t xml:space="preserve">Links</t>
  </si>
  <si>
    <t xml:space="preserve">In TOR</t>
  </si>
  <si>
    <t xml:space="preserve">In OneDrive</t>
  </si>
  <si>
    <t xml:space="preserve">SEEA Central Framework accounts_Material flow accounts</t>
  </si>
  <si>
    <t xml:space="preserve">SEEA Central Framework accounts_Economy wide material flow accounts</t>
  </si>
  <si>
    <t xml:space="preserve">SEEA Central Framework accounts_Physical supply and use tables for water</t>
  </si>
  <si>
    <t xml:space="preserve">SEEA Central Framework accounts_Monetary supply and use tables for water</t>
  </si>
  <si>
    <t xml:space="preserve">SEEA Central Framework accounts_Physical asset accounts for water</t>
  </si>
  <si>
    <t xml:space="preserve">SEEA Central Framework accounts_Water emission accounts</t>
  </si>
  <si>
    <t xml:space="preserve">SEEA Central Framework accounts_Physical supply and use tables for energy</t>
  </si>
  <si>
    <t xml:space="preserve">SEEA Central Framework accounts_Monetary supply and use tables for energy</t>
  </si>
  <si>
    <t xml:space="preserve">SEEA Central Framework accounts_Physical asset accounts for mineral and energy resources</t>
  </si>
  <si>
    <t xml:space="preserve">SEEA Central Framework accounts_Monetary asset accounts for mineral and energy resources</t>
  </si>
  <si>
    <t xml:space="preserve">SEEA Central Framework accounts_Air emission accounts</t>
  </si>
  <si>
    <t xml:space="preserve">SEEA Central Framework accounts_Physical asset accounts for land</t>
  </si>
  <si>
    <t xml:space="preserve">SEEA Central Framework accounts_Monetary asset accounts for land</t>
  </si>
  <si>
    <t xml:space="preserve">SEEA Central Framework accounts_Physical asset accounts for timber resources</t>
  </si>
  <si>
    <t xml:space="preserve">SEEA Central Framework accounts_Monetary asset accounts for timber resources</t>
  </si>
  <si>
    <t xml:space="preserve">SEEA Central Framework accounts_Physical asset accounts for aquatic resources</t>
  </si>
  <si>
    <t xml:space="preserve">SEEA Central Framework accounts_Monetary asset accounts for aquatic resources</t>
  </si>
  <si>
    <t xml:space="preserve">SEEA Central Framework accounts_Asset accounts for other biological resources</t>
  </si>
  <si>
    <t xml:space="preserve">SEEA Central Framework accounts_Waste accounts</t>
  </si>
  <si>
    <t xml:space="preserve">SEEA Central Framework accounts_Environmental protection expenditure accounts</t>
  </si>
  <si>
    <t xml:space="preserve">SEEA Central Framework accounts_Resource management expenditure accounts</t>
  </si>
  <si>
    <t xml:space="preserve">SEEA Central Framework accounts_Environmental goods and services accounts</t>
  </si>
  <si>
    <t xml:space="preserve">SEEA Central Framework accounts_Taxes accounts</t>
  </si>
  <si>
    <t xml:space="preserve">SEEA Central Framework accounts_Environmental subsidies accounts</t>
  </si>
  <si>
    <t xml:space="preserve">SEEA Central Framework accounts_Agriculture, Forestry and Fisheries accounts</t>
  </si>
  <si>
    <t xml:space="preserve">SEEA Ecosystem accounts_Ecosystem extent accounts</t>
  </si>
  <si>
    <t xml:space="preserve">SEEA Ecosystem accounts_Ecosystem condition accounts</t>
  </si>
  <si>
    <t xml:space="preserve">SEEA Ecosystem accounts_Physical ecosystem services accounts</t>
  </si>
  <si>
    <t xml:space="preserve">SEEA Ecosystem accounts_Monetary ecosystem services accounts</t>
  </si>
  <si>
    <t xml:space="preserve">SEEA Ecosystem accounts_Ecosystem asset accounts</t>
  </si>
  <si>
    <t xml:space="preserve">Thematic accounts_Ocean accounts</t>
  </si>
  <si>
    <t xml:space="preserve">Thematic accounts_Species accounts</t>
  </si>
  <si>
    <t xml:space="preserve">Thematic accounts_Carbon accounts</t>
  </si>
  <si>
    <t xml:space="preserve">Thematic accounts_Urban accounts</t>
  </si>
  <si>
    <t xml:space="preserve">Thematic accounts_Protected areas accounts</t>
  </si>
  <si>
    <t xml:space="preserve">Thematic accounts_Forest accounts</t>
  </si>
  <si>
    <t xml:space="preserve">https://www.wavespartnership.org/en/botswana-natural-capital-diversification-tool</t>
  </si>
  <si>
    <t xml:space="preserve">https://www.insbu.bi/comptesEnergie</t>
  </si>
  <si>
    <t xml:space="preserve">https://www.knbs.or.ke/wp-content/uploads/2025/05/2025-Economic-Survey.pdf</t>
  </si>
  <si>
    <t xml:space="preserve">https://statsmauritius.govmu.org/Documents/Statistics/By_Subject/Energy_Water/Water_Yr22_231224.pdf</t>
  </si>
  <si>
    <t xml:space="preserve">http://www.ine.gov.mz/</t>
  </si>
  <si>
    <t xml:space="preserve">http://www.statssa.gov.za/</t>
  </si>
  <si>
    <t xml:space="preserve">https://www.ubos.org/?pagename=explore-publications&amp;p_id=129</t>
  </si>
  <si>
    <t xml:space="preserve">https://www.mofnp.gov.zm/?wpdmpro=land-technical-reports-2022</t>
  </si>
  <si>
    <t xml:space="preserve">Comoros</t>
  </si>
  <si>
    <t xml:space="preserve">Eritrea</t>
  </si>
  <si>
    <t xml:space="preserve">Sao Tome and Principe</t>
  </si>
  <si>
    <t xml:space="preserve">Somalia</t>
  </si>
  <si>
    <t xml:space="preserve">South Sudan</t>
  </si>
  <si>
    <t xml:space="preserve">Sudan</t>
  </si>
  <si>
    <t xml:space="preserve">Zimbabwe</t>
  </si>
  <si>
    <t xml:space="preserve">Country</t>
  </si>
  <si>
    <t xml:space="preserve">In Assessment</t>
  </si>
</sst>
</file>

<file path=xl/styles.xml><?xml version="1.0" encoding="utf-8"?>
<styleSheet xmlns="http://schemas.openxmlformats.org/spreadsheetml/2006/main">
  <numFmts count="1">
    <numFmt numFmtId="164" formatCode="General"/>
  </numFmts>
  <fonts count="26">
    <font>
      <sz val="11"/>
      <color theme="1"/>
      <name val="Aptos Narrow"/>
      <family val="2"/>
      <charset val="1"/>
    </font>
    <font>
      <sz val="10"/>
      <name val="Arial"/>
      <family val="0"/>
    </font>
    <font>
      <sz val="10"/>
      <name val="Arial"/>
      <family val="0"/>
    </font>
    <font>
      <sz val="10"/>
      <name val="Arial"/>
      <family val="0"/>
    </font>
    <font>
      <sz val="28"/>
      <color theme="3"/>
      <name val="Aptos Display"/>
      <family val="1"/>
      <charset val="1"/>
    </font>
    <font>
      <sz val="26"/>
      <color theme="3"/>
      <name val="Aptos Display"/>
      <family val="1"/>
      <charset val="1"/>
    </font>
    <font>
      <sz val="14"/>
      <color theme="1"/>
      <name val="Aptos Display"/>
      <family val="2"/>
      <charset val="1"/>
    </font>
    <font>
      <i val="true"/>
      <sz val="14"/>
      <color theme="1"/>
      <name val="Aptos Display"/>
      <family val="2"/>
      <charset val="1"/>
    </font>
    <font>
      <i val="true"/>
      <u val="single"/>
      <sz val="14"/>
      <color rgb="FF467886"/>
      <name val="Aptos Display"/>
      <family val="2"/>
      <charset val="1"/>
    </font>
    <font>
      <sz val="14"/>
      <name val="Aptos Display"/>
      <family val="1"/>
      <charset val="1"/>
    </font>
    <font>
      <sz val="14"/>
      <color rgb="FF000000"/>
      <name val="Aptos Display"/>
      <family val="2"/>
      <charset val="1"/>
    </font>
    <font>
      <b val="true"/>
      <sz val="14"/>
      <color rgb="FF000000"/>
      <name val="Aptos Display"/>
      <family val="2"/>
      <charset val="1"/>
    </font>
    <font>
      <b val="true"/>
      <sz val="14"/>
      <name val="Aptos Display"/>
      <family val="2"/>
      <charset val="1"/>
    </font>
    <font>
      <u val="single"/>
      <sz val="14"/>
      <color rgb="FF467886"/>
      <name val="Aptos Narrow"/>
      <family val="2"/>
      <charset val="1"/>
    </font>
    <font>
      <u val="single"/>
      <sz val="11"/>
      <color theme="10"/>
      <name val="Aptos Narrow"/>
      <family val="2"/>
      <charset val="1"/>
    </font>
    <font>
      <strike val="true"/>
      <sz val="14"/>
      <color rgb="FFFF0000"/>
      <name val="Aptos Display"/>
      <family val="2"/>
      <charset val="1"/>
    </font>
    <font>
      <u val="single"/>
      <sz val="14"/>
      <color theme="10"/>
      <name val="Aptos Narrow"/>
      <family val="2"/>
      <charset val="1"/>
    </font>
    <font>
      <sz val="14"/>
      <name val="Aptos Display"/>
      <family val="2"/>
      <charset val="1"/>
    </font>
    <font>
      <b val="true"/>
      <sz val="12"/>
      <color theme="1"/>
      <name val="Aptos Display"/>
      <family val="2"/>
      <charset val="1"/>
    </font>
    <font>
      <sz val="11"/>
      <color rgb="FFFF0000"/>
      <name val="Aptos Narrow"/>
      <family val="2"/>
      <charset val="1"/>
    </font>
    <font>
      <b val="true"/>
      <sz val="11"/>
      <color theme="1"/>
      <name val="Aptos Narrow"/>
      <family val="2"/>
      <charset val="1"/>
    </font>
    <font>
      <u val="single"/>
      <sz val="11"/>
      <color rgb="FF467886"/>
      <name val="Aptos Narrow"/>
      <family val="2"/>
      <charset val="1"/>
    </font>
    <font>
      <sz val="11"/>
      <color rgb="FF467886"/>
      <name val="Aptos Narrow"/>
      <family val="2"/>
      <charset val="1"/>
    </font>
    <font>
      <sz val="11"/>
      <color theme="10"/>
      <name val="Aptos Narrow"/>
      <family val="2"/>
      <charset val="1"/>
    </font>
    <font>
      <sz val="11"/>
      <name val="Aptos Narrow"/>
      <family val="2"/>
      <charset val="1"/>
    </font>
    <font>
      <sz val="11"/>
      <color theme="0"/>
      <name val="Aptos Narrow"/>
      <family val="0"/>
    </font>
  </fonts>
  <fills count="6">
    <fill>
      <patternFill patternType="none"/>
    </fill>
    <fill>
      <patternFill patternType="gray125"/>
    </fill>
    <fill>
      <patternFill patternType="solid">
        <fgColor theme="0"/>
        <bgColor rgb="FFFBE3D6"/>
      </patternFill>
    </fill>
    <fill>
      <patternFill patternType="solid">
        <fgColor theme="5" tint="0.7999"/>
        <bgColor rgb="FFF2CFEE"/>
      </patternFill>
    </fill>
    <fill>
      <patternFill patternType="solid">
        <fgColor theme="9" tint="0.7999"/>
        <bgColor rgb="FFCCFFFF"/>
      </patternFill>
    </fill>
    <fill>
      <patternFill patternType="solid">
        <fgColor theme="8" tint="0.7999"/>
        <bgColor rgb="FFFBE3D6"/>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5" fillId="2" borderId="0" xfId="0" applyFont="true" applyBorder="false" applyAlignment="true" applyProtection="true">
      <alignment horizontal="left" vertical="top" textRotation="0" wrapText="false" indent="0" shrinkToFit="false"/>
      <protection locked="true" hidden="false"/>
    </xf>
    <xf numFmtId="164" fontId="6" fillId="2" borderId="0" xfId="0" applyFont="true" applyBorder="tru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top" textRotation="0" wrapText="true" indent="0" shrinkToFit="false"/>
      <protection locked="true" hidden="false"/>
    </xf>
    <xf numFmtId="164" fontId="10" fillId="2" borderId="0" xfId="0" applyFont="true" applyBorder="true" applyAlignment="true" applyProtection="true">
      <alignment horizontal="left" vertical="top" textRotation="0" wrapText="true" indent="1" shrinkToFit="false"/>
      <protection locked="true" hidden="false"/>
    </xf>
    <xf numFmtId="164" fontId="9" fillId="2" borderId="0" xfId="0" applyFont="true" applyBorder="false" applyAlignment="true" applyProtection="true">
      <alignment horizontal="left" vertical="top" textRotation="0" wrapText="false" indent="1" shrinkToFit="false"/>
      <protection locked="true" hidden="false"/>
    </xf>
    <xf numFmtId="164" fontId="9" fillId="2" borderId="0" xfId="0" applyFont="true" applyBorder="false" applyAlignment="true" applyProtection="true">
      <alignment horizontal="left" vertical="top" textRotation="0" wrapText="false" indent="0" shrinkToFit="false"/>
      <protection locked="true" hidden="false"/>
    </xf>
    <xf numFmtId="164" fontId="9" fillId="2" borderId="0" xfId="0" applyFont="true" applyBorder="true" applyAlignment="true" applyProtection="true">
      <alignment horizontal="left" vertical="top" textRotation="0" wrapText="true" indent="1" shrinkToFit="false"/>
      <protection locked="true" hidden="false"/>
    </xf>
    <xf numFmtId="164" fontId="13" fillId="0" borderId="0" xfId="20" applyFont="true" applyBorder="true" applyAlignment="true" applyProtection="true">
      <alignment horizontal="left" vertical="bottom" textRotation="0" wrapText="false" indent="3" shrinkToFit="false"/>
      <protection locked="true" hidden="false"/>
    </xf>
    <xf numFmtId="164" fontId="9" fillId="2" borderId="0" xfId="0" applyFont="true" applyBorder="false" applyAlignment="true" applyProtection="true">
      <alignment horizontal="left" vertical="top" textRotation="0" wrapText="true" indent="1" shrinkToFit="false"/>
      <protection locked="true" hidden="false"/>
    </xf>
    <xf numFmtId="164" fontId="16" fillId="2" borderId="0" xfId="20" applyFont="true" applyBorder="true" applyAlignment="true" applyProtection="true">
      <alignment horizontal="left" vertical="top" textRotation="0" wrapText="true" indent="3"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18" fillId="2" borderId="1" xfId="0" applyFont="tru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tru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center" textRotation="0" wrapText="false" indent="0" shrinkToFit="false"/>
      <protection locked="true" hidden="false"/>
    </xf>
    <xf numFmtId="164" fontId="0" fillId="5" borderId="1" xfId="0" applyFont="true" applyBorder="true" applyAlignment="true" applyProtection="true">
      <alignment horizontal="general" vertical="bottom" textRotation="0" wrapText="tru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true" indent="0" shrinkToFit="false"/>
      <protection locked="true" hidden="false"/>
    </xf>
    <xf numFmtId="164" fontId="0" fillId="4"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4" fillId="0" borderId="1" xfId="20" applyFont="tru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center"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center"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4" fontId="14" fillId="0" borderId="1" xfId="20" applyFont="true" applyBorder="true" applyAlignment="true" applyProtection="true">
      <alignment horizontal="general" vertical="bottom" textRotation="0" wrapText="true" indent="0" shrinkToFit="false"/>
      <protection locked="true" hidden="false"/>
    </xf>
    <xf numFmtId="164" fontId="21" fillId="0" borderId="1" xfId="0" applyFont="true" applyBorder="true" applyAlignment="true" applyProtection="true">
      <alignment horizontal="general" vertical="bottom" textRotation="0" wrapText="tru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2">
    <dxf>
      <fill>
        <patternFill patternType="solid">
          <fgColor rgb="FFF2CFEE"/>
          <bgColor rgb="FF000000"/>
        </patternFill>
      </fill>
    </dxf>
    <dxf>
      <fill>
        <patternFill patternType="solid">
          <bgColor rgb="FF000000"/>
        </patternFill>
      </fill>
    </dxf>
    <dxf>
      <fill>
        <patternFill patternType="solid">
          <fgColor rgb="FF000000"/>
          <bgColor rgb="FF000000"/>
        </patternFill>
      </fill>
    </dxf>
    <dxf>
      <fill>
        <patternFill patternType="solid">
          <fgColor rgb="FF46B1E1"/>
          <bgColor rgb="FF000000"/>
        </patternFill>
      </fill>
    </dxf>
    <dxf>
      <fill>
        <patternFill patternType="solid">
          <fgColor rgb="FF156082"/>
          <bgColor rgb="FF000000"/>
        </patternFill>
      </fill>
    </dxf>
    <dxf>
      <fill>
        <patternFill patternType="solid">
          <fgColor rgb="FFFFFFFF"/>
          <bgColor rgb="FF000000"/>
        </patternFill>
      </fill>
    </dxf>
    <dxf>
      <fill>
        <patternFill patternType="solid">
          <fgColor rgb="FF467886"/>
          <bgColor rgb="FF000000"/>
        </patternFill>
      </fill>
    </dxf>
    <dxf>
      <fill>
        <patternFill patternType="solid">
          <fgColor rgb="FFFBE3D6"/>
          <bgColor rgb="FF000000"/>
        </patternFill>
      </fill>
    </dxf>
    <dxf>
      <fill>
        <patternFill patternType="solid">
          <fgColor rgb="FFD9F2D0"/>
          <bgColor rgb="FF000000"/>
        </patternFill>
      </fill>
    </dxf>
    <dxf>
      <font>
        <name val="Aptos Narrow"/>
        <charset val="1"/>
        <family val="2"/>
        <b val="1"/>
        <color rgb="FFFFFFFF"/>
        <sz val="11"/>
      </font>
      <fill>
        <patternFill>
          <bgColor rgb="FF000000"/>
        </patternFill>
      </fill>
    </dxf>
    <dxf>
      <font>
        <name val="Aptos Narrow"/>
        <charset val="1"/>
        <family val="2"/>
        <b val="0"/>
        <i val="0"/>
        <strike val="0"/>
        <outline val="0"/>
        <shadow val="0"/>
        <color rgb="FF000000"/>
        <sz val="11"/>
        <u val="none"/>
      </font>
      <fill>
        <patternFill>
          <bgColor theme="4" tint="0.3999"/>
        </patternFill>
      </fill>
    </dxf>
    <dxf>
      <font>
        <name val="Aptos Narrow"/>
        <charset val="1"/>
        <family val="2"/>
        <b val="0"/>
        <i val="0"/>
        <strike val="0"/>
        <outline val="0"/>
        <shadow val="0"/>
        <color rgb="FFFFFFFF"/>
        <sz val="11"/>
        <u val="none"/>
      </font>
      <fill>
        <patternFill>
          <bgColor them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BE3D6"/>
      <rgbColor rgb="FFCCFFFF"/>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46B1E1"/>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hyperlink" Target="mailto:seea@un.org" TargetMode="External"/>
</Relationships>
</file>

<file path=xl/drawings/_rels/drawing2.xml.rels><?xml version="1.0" encoding="UTF-8"?>
<Relationships xmlns="http://schemas.openxmlformats.org/package/2006/relationships"><Relationship Id="rId1" Type="http://schemas.openxmlformats.org/officeDocument/2006/relationships/hyperlink" Target="https://www.statistik.at/en/statistics/energy-and-environment" TargetMode="External"/><Relationship Id="rId2" Type="http://schemas.openxmlformats.org/officeDocument/2006/relationships/hyperlink" Target="https://www.ibge.gov.br/en/geosciences/environmental-information/environmental-studies/28954-ecosystem-accounting.html?lang=en-GB&amp;t=o-que-e" TargetMode="External"/><Relationship Id="rId3" Type="http://schemas.openxmlformats.org/officeDocument/2006/relationships/hyperlink" Target="https://www.statcan.gc.ca/en/subjects-start/environment" TargetMode="External"/><Relationship Id="rId4" Type="http://schemas.openxmlformats.org/officeDocument/2006/relationships/hyperlink" Target="https://www150.statcan.gc.ca/n1/en/catalogue/16-509-X" TargetMode="External"/><Relationship Id="rId5" Type="http://schemas.openxmlformats.org/officeDocument/2006/relationships/hyperlink" Target="https://www.statistik.at/en/statistics/energy-and-environment" TargetMode="External"/><Relationship Id="rId6" Type="http://schemas.openxmlformats.org/officeDocument/2006/relationships/hyperlink" Target="https://stat.ee/en" TargetMode="External"/><Relationship Id="rId7" Type="http://schemas.openxmlformats.org/officeDocument/2006/relationships/hyperlink" Target="https://andmed.stat.ee/en/stat" TargetMode="External"/><Relationship Id="rId8" Type="http://schemas.openxmlformats.org/officeDocument/2006/relationships/hyperlink" Target="https://www.ksh.hu/stadat_eng?lang=en&amp;theme=kor" TargetMode="External"/><Relationship Id="rId9" Type="http://schemas.openxmlformats.org/officeDocument/2006/relationships/hyperlink" Target="https://www.ksh.hu/apps/shop.lista?p_lang=HU&amp;p_temakor_kod=U" TargetMode="External"/><Relationship Id="rId10" Type="http://schemas.openxmlformats.org/officeDocument/2006/relationships/hyperlink" Target="https://www.bps.go.id/en/publication/2025/06/30/33b7eb7531a02c8c7eb9594f/indonesia-energy-flow-accounts-and-greenhouse-gas-emissions-accounts-2019-2023.html" TargetMode="External"/><Relationship Id="rId11" Type="http://schemas.openxmlformats.org/officeDocument/2006/relationships/hyperlink" Target="https://www.oceanaccounts.org/ocean-accounts-of-indonesia/" TargetMode="External"/><Relationship Id="rId12" Type="http://schemas.openxmlformats.org/officeDocument/2006/relationships/hyperlink" Target="https://www.bps.go.id/en/publication/2025/12/30/48e29af53d4127452b148791/indonesia-system-of-integrated-environmental---economic-accounting-2020-2024.html" TargetMode="External"/><Relationship Id="rId13" Type="http://schemas.openxmlformats.org/officeDocument/2006/relationships/hyperlink" Target="https://www.cso.ie/en/statistics/environmentaccounts/" TargetMode="External"/><Relationship Id="rId14" Type="http://schemas.openxmlformats.org/officeDocument/2006/relationships/hyperlink" Target="https://www.cso.ie/en/statistics/ecosystemaccounts/" TargetMode="External"/><Relationship Id="rId15" Type="http://schemas.openxmlformats.org/officeDocument/2006/relationships/hyperlink" Target="https://www.gov.uk/government/collections/environment-statistics" TargetMode="External"/><Relationship Id="rId16" Type="http://schemas.openxmlformats.org/officeDocument/2006/relationships/hyperlink" Target="https://www.ons.gov.uk/economy/environmentalaccounts" TargetMode="External"/><Relationship Id="rId17" Type="http://schemas.openxmlformats.org/officeDocument/2006/relationships/hyperlink" Target="https://www.esri.cao.go.jp/jp/esri/prj/hou/hou087/hou087.html" TargetMode="External"/><Relationship Id="rId18" Type="http://schemas.openxmlformats.org/officeDocument/2006/relationships/hyperlink" Target="https://www.esri.cao.go.jp/jp/esri/archive/e_rnote/e_rnote080/sankou4_aea.xlsx" TargetMode="External"/><Relationship Id="rId19" Type="http://schemas.openxmlformats.org/officeDocument/2006/relationships/hyperlink" Target="https://stat.gov.lv/en/statistics-themes/environment/environmental-accounts" TargetMode="External"/><Relationship Id="rId20" Type="http://schemas.openxmlformats.org/officeDocument/2006/relationships/hyperlink" Target="https://stat.gov.lv/en/statistics-themes/environment/air-emissions/tables/gpe010-air-emission-accounts-nace-rev-2?themeCode=GP" TargetMode="External"/><Relationship Id="rId21" Type="http://schemas.openxmlformats.org/officeDocument/2006/relationships/hyperlink" Target="https://stat.gov.lv/en/statistics-themes/business-sectors/energy/tables/enb180-physical-energy-flow-accounts-tj?themeCode=EN" TargetMode="External"/><Relationship Id="rId22" Type="http://schemas.openxmlformats.org/officeDocument/2006/relationships/hyperlink" Target="https://www.ukrstat.gov.ua/operativ/operativ2018/ns/er_oap/arh_er_oap_u.htm" TargetMode="External"/><Relationship Id="rId23" Type="http://schemas.openxmlformats.org/officeDocument/2006/relationships/hyperlink" Target="https://www.ukrstat.gov.ua/operativ/operativ2020/ns/er_vonps/arh_er_vonps.htm" TargetMode="External"/><Relationship Id="rId24" Type="http://schemas.openxmlformats.org/officeDocument/2006/relationships/hyperlink" Target="https://www.ine.es/dyngs/INEbase/en/categoria.htm?c=Estadistica_P&amp;cid=1254735570567" TargetMode="External"/><Relationship Id="rId25" Type="http://schemas.openxmlformats.org/officeDocument/2006/relationships/hyperlink" Target="https://www.mapa.gob.es/en/estadistica/temas/estadisticas-agrarias/economia/cuentas-economicas-agricultura/" TargetMode="External"/><Relationship Id="rId26" Type="http://schemas.openxmlformats.org/officeDocument/2006/relationships/hyperlink" Target="https://www.miteco.gob.es/en/biodiversidad/estadisticas/cuentas_selvicultura.html" TargetMode="External"/><Relationship Id="rId27" Type="http://schemas.openxmlformats.org/officeDocument/2006/relationships/hyperlink" Target="http://www.statssa.gov.za/" TargetMode="External"/><Relationship Id="rId28" Type="http://schemas.openxmlformats.org/officeDocument/2006/relationships/hyperlink" Target="http://www.sanbi.org" TargetMode="External"/><Relationship Id="rId29" Type="http://schemas.openxmlformats.org/officeDocument/2006/relationships/hyperlink" Target="https://www.stat.si/StatWeb/En/Field/Index/13/96" TargetMode="External"/><Relationship Id="rId30" Type="http://schemas.openxmlformats.org/officeDocument/2006/relationships/hyperlink" Target="https://pxweb.stat.si/sistat/en/Podrocja/Index/99/okolje" TargetMode="External"/><Relationship Id="rId31" Type="http://schemas.openxmlformats.org/officeDocument/2006/relationships/hyperlink" Target="https://data.stat.gov.rs" TargetMode="External"/><Relationship Id="rId32" Type="http://schemas.openxmlformats.org/officeDocument/2006/relationships/hyperlink" Target="https://www.stat.gov.rs/en-us/oblasti/poljoprivreda-sumarstvo-i-ribarstvo/ekonomski-racuni-poljoprivrede/" TargetMode="External"/><Relationship Id="rId33" Type="http://schemas.openxmlformats.org/officeDocument/2006/relationships/hyperlink" Target="https://www.stats.gov.sa/en/statistics-tabs?tab=436312&amp;category=2236631" TargetMode="External"/><Relationship Id="rId34" Type="http://schemas.openxmlformats.org/officeDocument/2006/relationships/hyperlink" Target="https://www.stats.gov.sa/en/statistics-tabs?tab=436312&amp;category=2236635" TargetMode="External"/><Relationship Id="rId35" Type="http://schemas.openxmlformats.org/officeDocument/2006/relationships/hyperlink" Target="https://www.stats.gov.sa/en/statistics-tabs?tab=436312&amp;category=2215700" TargetMode="External"/><Relationship Id="rId36" Type="http://schemas.openxmlformats.org/officeDocument/2006/relationships/hyperlink" Target="http://kosis.kr/" TargetMode="External"/><Relationship Id="rId37" Type="http://schemas.openxmlformats.org/officeDocument/2006/relationships/hyperlink" Target="http://stat.mcee.go.kr/" TargetMode="External"/><Relationship Id="rId38" Type="http://schemas.openxmlformats.org/officeDocument/2006/relationships/hyperlink" Target="https://stat.gov.pl/en/topics/environment-energy/environment/economic-aspects-of-environmental-protection-2024,4,6.html" TargetMode="External"/><Relationship Id="rId39" Type="http://schemas.openxmlformats.org/officeDocument/2006/relationships/hyperlink" Target="https://stat.gov.pl/en/topics/agriculture-forestry/forestry/forest-accounts-in-poland-in-2022,3,7.html" TargetMode="External"/><Relationship Id="rId40" Type="http://schemas.openxmlformats.org/officeDocument/2006/relationships/hyperlink" Target="https://www.stat.gov.mk/PrikaziSoopstenie_en.aspx?rbrtxt=129" TargetMode="External"/><Relationship Id="rId41" Type="http://schemas.openxmlformats.org/officeDocument/2006/relationships/hyperlink" Target="https://makstat.stat.gov.mk/PXWeb/pxweb/mk/MakStat/MakStat__ZivotnaSredina/650_ZivSred_Mk_DZS_ml.px/?rxid=46ee0f64-2992-4b45-a2d9-cb4e5f7ec5ef" TargetMode="External"/><Relationship Id="rId42" Type="http://schemas.openxmlformats.org/officeDocument/2006/relationships/hyperlink" Target="https://makstat.stat.gov.mk/PXWeb/pxweb/en/MakStat/MakStat__ZivotnaSredina__SmetkiZivSr/650_ZivSred_Mk_DZS_ml.px/" TargetMode="External"/><Relationship Id="rId43" Type="http://schemas.openxmlformats.org/officeDocument/2006/relationships/hyperlink" Target="https://makstat.stat.gov.mk/PXWeb/pxweb/en/MakStat/MakStat__ZivotnaSredina__SmetkiZivSr/385" TargetMode="External"/><Relationship Id="rId44" Type="http://schemas.openxmlformats.org/officeDocument/2006/relationships/hyperlink" Target="https://makstat.stat.gov.mk/PXWeb/pxweb/en/MakStat/MakStat__ZivotnaSredina__SmetkiZivSr/375_ZivSred_inv_tros_ml.px/" TargetMode="External"/><Relationship Id="rId45" Type="http://schemas.openxmlformats.org/officeDocument/2006/relationships/hyperlink" Target="http://www.nigerianstat.gov.ng" TargetMode="External"/><Relationship Id="rId46" Type="http://schemas.openxmlformats.org/officeDocument/2006/relationships/hyperlink" Target="https://www.nigerianstat.gov.ng/elibrary/read/1241580" TargetMode="External"/><Relationship Id="rId47" Type="http://schemas.openxmlformats.org/officeDocument/2006/relationships/hyperlink" Target="https://www.nigerianstat.gov.ng/elibrary/read/1241581" TargetMode="External"/><Relationship Id="rId48" Type="http://schemas.openxmlformats.org/officeDocument/2006/relationships/hyperlink" Target="https://www.inegi.org.mx/temas/ee/" TargetMode="External"/><Relationship Id="rId49" Type="http://schemas.openxmlformats.org/officeDocument/2006/relationships/hyperlink" Target="https://www.inegi.org.mx/investigacion/cem/2018/" TargetMode="External"/><Relationship Id="rId50" Type="http://schemas.openxmlformats.org/officeDocument/2006/relationships/hyperlink" Target="http://www.abs.gov.au/" TargetMode="External"/><Relationship Id="rId51" Type="http://schemas.openxmlformats.org/officeDocument/2006/relationships/hyperlink" Target="http://www.dcceew.gov.au/" TargetMode="External"/><Relationship Id="rId52" Type="http://schemas.openxmlformats.org/officeDocument/2006/relationships/hyperlink" Target="https://www.statcan.gc.ca/en/subjects-start/environment" TargetMode="External"/><Relationship Id="rId53" Type="http://schemas.openxmlformats.org/officeDocument/2006/relationships/hyperlink" Target="https://www150.statcan.gc.ca/n1/en/catalogue/16-509-X" TargetMode="External"/><Relationship Id="rId54" Type="http://schemas.openxmlformats.org/officeDocument/2006/relationships/hyperlink" Target="https://www.statcan.gc.ca/en/subjects-start/environment" TargetMode="External"/><Relationship Id="rId55" Type="http://schemas.openxmlformats.org/officeDocument/2006/relationships/hyperlink" Target="https://www150.statcan.gc.ca/n1/en/catalogue/16-509-X" TargetMode="External"/><Relationship Id="rId56" Type="http://schemas.openxmlformats.org/officeDocument/2006/relationships/hyperlink" Target="https://www.statcan.gc.ca/en/subjects-start/environment" TargetMode="External"/><Relationship Id="rId57" Type="http://schemas.openxmlformats.org/officeDocument/2006/relationships/hyperlink" Target="https://www150.statcan.gc.ca/n1/en/catalogue/16-509-X" TargetMode="External"/><Relationship Id="rId58" Type="http://schemas.openxmlformats.org/officeDocument/2006/relationships/hyperlink" Target="https://www.statcan.gc.ca/en/subjects-start/environment" TargetMode="External"/><Relationship Id="rId59" Type="http://schemas.openxmlformats.org/officeDocument/2006/relationships/hyperlink" Target="https://www150.statcan.gc.ca/n1/en/catalogue/16-509-X" TargetMode="External"/><Relationship Id="rId60" Type="http://schemas.openxmlformats.org/officeDocument/2006/relationships/hyperlink" Target="https://www.statcan.gc.ca/en/subjects-start/environment" TargetMode="External"/><Relationship Id="rId61" Type="http://schemas.openxmlformats.org/officeDocument/2006/relationships/hyperlink" Target="https://www150.statcan.gc.ca/n1/en/catalogue/16-509-X" TargetMode="External"/><Relationship Id="rId62" Type="http://schemas.openxmlformats.org/officeDocument/2006/relationships/hyperlink" Target="https://www.bccr.fi.cr/indicadores-economicos/cuentas-tem&#225;ticas/cuentas-ambientales" TargetMode="External"/><Relationship Id="rId63" Type="http://schemas.openxmlformats.org/officeDocument/2006/relationships/hyperlink" Target="https://repositorioinvestigaciones.bccr.fi.cr/handle/20.500.12506/505" TargetMode="External"/><Relationship Id="rId64" Type="http://schemas.openxmlformats.org/officeDocument/2006/relationships/hyperlink" Target="https://sinias.ambiente.gob.ec/proyecto-sinias-web/start.jsf" TargetMode="External"/><Relationship Id="rId65" Type="http://schemas.openxmlformats.org/officeDocument/2006/relationships/hyperlink" Target="https://www.ecuadorencifras.gob.ec/ambiente-y-agropecuario-2/" TargetMode="External"/><Relationship Id="rId66" Type="http://schemas.openxmlformats.org/officeDocument/2006/relationships/hyperlink" Target="https://ec.europa.eu/eurostat/web/main/data/database" TargetMode="External"/><Relationship Id="rId67" Type="http://schemas.openxmlformats.org/officeDocument/2006/relationships/hyperlink" Target="https://www.statistiques.developpement-durable.gouv.fr/" TargetMode="External"/><Relationship Id="rId68" Type="http://schemas.openxmlformats.org/officeDocument/2006/relationships/hyperlink" Target="https://www.notre-environnement.gouv.fr/" TargetMode="External"/><Relationship Id="rId69" Type="http://schemas.openxmlformats.org/officeDocument/2006/relationships/hyperlink" Target="https://www.epa.gov.gh/new/wp-content/uploads/2025/06/Ghana-Ecosystem-Services-Account-2015-2021.pdf" TargetMode="External"/><Relationship Id="rId70" Type="http://schemas.openxmlformats.org/officeDocument/2006/relationships/hyperlink" Target="https://www.epa.gov.gh/new/wp-content/uploads/2025/06/Ghana-Land-and-Ecosystem-Extent-Accounts-2015-2021.pdf" TargetMode="External"/>
</Relationships>
</file>

<file path=xl/drawings/_rels/drawing3.xml.rels><?xml version="1.0" encoding="UTF-8"?>
<Relationships xmlns="http://schemas.openxmlformats.org/package/2006/relationships"><Relationship Id="rId1" Type="http://schemas.openxmlformats.org/officeDocument/2006/relationships/hyperlink" Target="https://www.ubos.org/?pagename=explore-publications&amp;p_id=129"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0</xdr:row>
      <xdr:rowOff>53280</xdr:rowOff>
    </xdr:from>
    <xdr:to>
      <xdr:col>1</xdr:col>
      <xdr:colOff>1504800</xdr:colOff>
      <xdr:row>1</xdr:row>
      <xdr:rowOff>610200</xdr:rowOff>
    </xdr:to>
    <xdr:pic>
      <xdr:nvPicPr>
        <xdr:cNvPr id="1" name="Picture 1"/>
        <xdr:cNvPicPr/>
      </xdr:nvPicPr>
      <xdr:blipFill>
        <a:blip r:embed="rId1"/>
        <a:srcRect l="0" t="0" r="79659" b="0"/>
        <a:stretch/>
      </xdr:blipFill>
      <xdr:spPr>
        <a:xfrm>
          <a:off x="200160" y="53280"/>
          <a:ext cx="1607040" cy="747360"/>
        </a:xfrm>
        <a:prstGeom prst="rect">
          <a:avLst/>
        </a:prstGeom>
        <a:noFill/>
        <a:ln w="0">
          <a:noFill/>
        </a:ln>
      </xdr:spPr>
    </xdr:pic>
    <xdr:clientData/>
  </xdr:twoCellAnchor>
  <xdr:twoCellAnchor editAs="oneCell">
    <xdr:from>
      <xdr:col>1</xdr:col>
      <xdr:colOff>11520</xdr:colOff>
      <xdr:row>1</xdr:row>
      <xdr:rowOff>676440</xdr:rowOff>
    </xdr:from>
    <xdr:to>
      <xdr:col>1</xdr:col>
      <xdr:colOff>1270440</xdr:colOff>
      <xdr:row>3</xdr:row>
      <xdr:rowOff>20160</xdr:rowOff>
    </xdr:to>
    <xdr:pic>
      <xdr:nvPicPr>
        <xdr:cNvPr id="2" name="Picture 2"/>
        <xdr:cNvPicPr/>
      </xdr:nvPicPr>
      <xdr:blipFill>
        <a:blip r:embed="rId2"/>
        <a:stretch/>
      </xdr:blipFill>
      <xdr:spPr>
        <a:xfrm>
          <a:off x="313920" y="866880"/>
          <a:ext cx="1258920" cy="572400"/>
        </a:xfrm>
        <a:prstGeom prst="rect">
          <a:avLst/>
        </a:prstGeom>
        <a:noFill/>
        <a:ln w="0">
          <a:noFill/>
        </a:ln>
      </xdr:spPr>
    </xdr:pic>
    <xdr:clientData/>
  </xdr:twoCellAnchor>
  <xdr:twoCellAnchor editAs="twoCell">
    <xdr:from>
      <xdr:col>8</xdr:col>
      <xdr:colOff>169200</xdr:colOff>
      <xdr:row>7</xdr:row>
      <xdr:rowOff>19440</xdr:rowOff>
    </xdr:from>
    <xdr:to>
      <xdr:col>10</xdr:col>
      <xdr:colOff>21240</xdr:colOff>
      <xdr:row>8</xdr:row>
      <xdr:rowOff>89280</xdr:rowOff>
    </xdr:to>
    <xdr:sp>
      <xdr:nvSpPr>
        <xdr:cNvPr id="3" name="Rectangle 3">
          <a:hlinkClick r:id="rId3"/>
        </xdr:cNvPr>
        <xdr:cNvSpPr/>
      </xdr:nvSpPr>
      <xdr:spPr>
        <a:xfrm>
          <a:off x="10116360" y="4410360"/>
          <a:ext cx="1080360" cy="306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64800</xdr:colOff>
      <xdr:row>77</xdr:row>
      <xdr:rowOff>133200</xdr:rowOff>
    </xdr:from>
    <xdr:to>
      <xdr:col>8</xdr:col>
      <xdr:colOff>939240</xdr:colOff>
      <xdr:row>77</xdr:row>
      <xdr:rowOff>133560</xdr:rowOff>
    </xdr:to>
    <xdr:sp>
      <xdr:nvSpPr>
        <xdr:cNvPr id="4" name="Rectangle 3" hidden="1">
          <a:hlinkClick r:id="rId1"/>
        </xdr:cNvPr>
        <xdr:cNvSpPr/>
      </xdr:nvSpPr>
      <xdr:spPr>
        <a:xfrm>
          <a:off x="13962960" y="2781000"/>
          <a:ext cx="8744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txBody>
        <a:bodyPr horzOverflow="clip" vertOverflow="clip" lIns="90000" tIns="-44280" rIns="90000" bIns="-44280" anchor="t">
          <a:noAutofit/>
        </a:bodyPr>
        <a:p>
          <a:pPr>
            <a:lnSpc>
              <a:spcPct val="100000"/>
            </a:lnSpc>
          </a:pPr>
          <a:r>
            <a:rPr lang="en-001" sz="1100" b="0" u="none" strike="noStrike">
              <a:solidFill>
                <a:schemeClr val="lt1"/>
              </a:solidFill>
              <a:effectLst/>
              <a:uFillTx/>
              <a:latin typeface="Aptos Narrow"/>
            </a:rPr>
            <a:t>L</a:t>
          </a:r>
          <a:r>
            <a:rPr lang="en-US" sz="1100" b="0" u="none" strike="noStrike">
              <a:solidFill>
                <a:schemeClr val="lt1"/>
              </a:solidFill>
              <a:effectLst/>
              <a:uFillTx/>
              <a:latin typeface="Aptos Narrow"/>
            </a:rPr>
            <a:t>https://www.statistik.at/en/statistics/energy-and-environment</a:t>
          </a:r>
          <a:r>
            <a:rPr lang="en-001" sz="1100" b="0" u="none" strike="noStrike">
              <a:solidFill>
                <a:schemeClr val="lt1"/>
              </a:solidFill>
              <a:effectLst/>
              <a:uFillTx/>
              <a:latin typeface="Aptos Narrow"/>
            </a:rPr>
            <a:t>n</a:t>
          </a:r>
          <a:endParaRPr lang="en-US" sz="1100" b="0" u="none" strike="noStrike">
            <a:effectLst/>
            <a:uFillTx/>
            <a:latin typeface="Times New Roman"/>
          </a:endParaRPr>
        </a:p>
      </xdr:txBody>
    </xdr:sp>
    <xdr:clientData/>
  </xdr:twoCellAnchor>
  <xdr:twoCellAnchor editAs="absolute">
    <xdr:from>
      <xdr:col>8</xdr:col>
      <xdr:colOff>407520</xdr:colOff>
      <xdr:row>139</xdr:row>
      <xdr:rowOff>106560</xdr:rowOff>
    </xdr:from>
    <xdr:to>
      <xdr:col>8</xdr:col>
      <xdr:colOff>1230120</xdr:colOff>
      <xdr:row>139</xdr:row>
      <xdr:rowOff>106920</xdr:rowOff>
    </xdr:to>
    <xdr:sp>
      <xdr:nvSpPr>
        <xdr:cNvPr id="5" name="Rectangle 5" hidden="1">
          <a:hlinkClick r:id="rId2"/>
        </xdr:cNvPr>
        <xdr:cNvSpPr/>
      </xdr:nvSpPr>
      <xdr:spPr>
        <a:xfrm>
          <a:off x="14305680" y="4849920"/>
          <a:ext cx="8226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15120</xdr:colOff>
      <xdr:row>145</xdr:row>
      <xdr:rowOff>110520</xdr:rowOff>
    </xdr:from>
    <xdr:to>
      <xdr:col>8</xdr:col>
      <xdr:colOff>817200</xdr:colOff>
      <xdr:row>145</xdr:row>
      <xdr:rowOff>112320</xdr:rowOff>
    </xdr:to>
    <xdr:sp>
      <xdr:nvSpPr>
        <xdr:cNvPr id="6" name="Rectangle 9" hidden="1">
          <a:hlinkClick r:id="rId3"/>
        </xdr:cNvPr>
        <xdr:cNvSpPr/>
      </xdr:nvSpPr>
      <xdr:spPr>
        <a:xfrm>
          <a:off x="13913280" y="599688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228600</xdr:colOff>
      <xdr:row>145</xdr:row>
      <xdr:rowOff>189000</xdr:rowOff>
    </xdr:from>
    <xdr:to>
      <xdr:col>8</xdr:col>
      <xdr:colOff>973440</xdr:colOff>
      <xdr:row>145</xdr:row>
      <xdr:rowOff>189360</xdr:rowOff>
    </xdr:to>
    <xdr:sp>
      <xdr:nvSpPr>
        <xdr:cNvPr id="7" name="Rectangle 10" hidden="1">
          <a:hlinkClick r:id="rId4"/>
        </xdr:cNvPr>
        <xdr:cNvSpPr/>
      </xdr:nvSpPr>
      <xdr:spPr>
        <a:xfrm>
          <a:off x="14126760" y="607536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19080</xdr:colOff>
      <xdr:row>77</xdr:row>
      <xdr:rowOff>118080</xdr:rowOff>
    </xdr:from>
    <xdr:to>
      <xdr:col>8</xdr:col>
      <xdr:colOff>872280</xdr:colOff>
      <xdr:row>77</xdr:row>
      <xdr:rowOff>118440</xdr:rowOff>
    </xdr:to>
    <xdr:sp>
      <xdr:nvSpPr>
        <xdr:cNvPr id="8" name="Rectangle 11" hidden="1">
          <a:hlinkClick r:id="rId5"/>
        </xdr:cNvPr>
        <xdr:cNvSpPr/>
      </xdr:nvSpPr>
      <xdr:spPr>
        <a:xfrm>
          <a:off x="13917240" y="2765880"/>
          <a:ext cx="8532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txBody>
        <a:bodyPr horzOverflow="clip" vertOverflow="clip" lIns="90000" tIns="-44280" rIns="90000" bIns="-44280" anchor="t">
          <a:noAutofit/>
        </a:bodyPr>
        <a:p>
          <a:pPr>
            <a:lnSpc>
              <a:spcPct val="100000"/>
            </a:lnSpc>
          </a:pPr>
          <a:r>
            <a:rPr lang="en-001" sz="1100" b="0" u="none" strike="noStrike">
              <a:solidFill>
                <a:schemeClr val="lt1"/>
              </a:solidFill>
              <a:effectLst/>
              <a:uFillTx/>
              <a:latin typeface="Aptos Narrow"/>
            </a:rPr>
            <a:t>L</a:t>
          </a:r>
          <a:r>
            <a:rPr lang="en-US" sz="1100" b="0" u="none" strike="noStrike">
              <a:solidFill>
                <a:schemeClr val="lt1"/>
              </a:solidFill>
              <a:effectLst/>
              <a:uFillTx/>
              <a:latin typeface="Aptos Narrow"/>
            </a:rPr>
            <a:t>https://www.statistik.at/en/statistics/energy-and-environment</a:t>
          </a:r>
          <a:r>
            <a:rPr lang="en-001" sz="1100" b="0" u="none" strike="noStrike">
              <a:solidFill>
                <a:schemeClr val="lt1"/>
              </a:solidFill>
              <a:effectLst/>
              <a:uFillTx/>
              <a:latin typeface="Aptos Narrow"/>
            </a:rPr>
            <a:t>n</a:t>
          </a:r>
          <a:endParaRPr lang="en-US" sz="1100" b="0" u="none" strike="noStrike">
            <a:effectLst/>
            <a:uFillTx/>
            <a:latin typeface="Times New Roman"/>
          </a:endParaRPr>
        </a:p>
      </xdr:txBody>
    </xdr:sp>
    <xdr:clientData/>
  </xdr:twoCellAnchor>
  <xdr:twoCellAnchor editAs="absolute">
    <xdr:from>
      <xdr:col>8</xdr:col>
      <xdr:colOff>7560</xdr:colOff>
      <xdr:row>160</xdr:row>
      <xdr:rowOff>68760</xdr:rowOff>
    </xdr:from>
    <xdr:to>
      <xdr:col>8</xdr:col>
      <xdr:colOff>891720</xdr:colOff>
      <xdr:row>160</xdr:row>
      <xdr:rowOff>142920</xdr:rowOff>
    </xdr:to>
    <xdr:sp>
      <xdr:nvSpPr>
        <xdr:cNvPr id="9" name="Rectangle 18" hidden="1">
          <a:hlinkClick r:id="rId6"/>
        </xdr:cNvPr>
        <xdr:cNvSpPr/>
      </xdr:nvSpPr>
      <xdr:spPr>
        <a:xfrm>
          <a:off x="13905720" y="8812800"/>
          <a:ext cx="88416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373320</xdr:colOff>
      <xdr:row>160</xdr:row>
      <xdr:rowOff>68760</xdr:rowOff>
    </xdr:from>
    <xdr:to>
      <xdr:col>8</xdr:col>
      <xdr:colOff>1257480</xdr:colOff>
      <xdr:row>160</xdr:row>
      <xdr:rowOff>142920</xdr:rowOff>
    </xdr:to>
    <xdr:sp>
      <xdr:nvSpPr>
        <xdr:cNvPr id="10" name="Rectangle 19" hidden="1">
          <a:hlinkClick r:id="rId7"/>
        </xdr:cNvPr>
        <xdr:cNvSpPr/>
      </xdr:nvSpPr>
      <xdr:spPr>
        <a:xfrm>
          <a:off x="14271480" y="8812800"/>
          <a:ext cx="88416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23040</xdr:colOff>
      <xdr:row>174</xdr:row>
      <xdr:rowOff>68760</xdr:rowOff>
    </xdr:from>
    <xdr:to>
      <xdr:col>8</xdr:col>
      <xdr:colOff>907200</xdr:colOff>
      <xdr:row>174</xdr:row>
      <xdr:rowOff>142920</xdr:rowOff>
    </xdr:to>
    <xdr:sp>
      <xdr:nvSpPr>
        <xdr:cNvPr id="11" name="Rectangle 27" hidden="1">
          <a:hlinkClick r:id="rId8"/>
        </xdr:cNvPr>
        <xdr:cNvSpPr/>
      </xdr:nvSpPr>
      <xdr:spPr>
        <a:xfrm>
          <a:off x="13921200" y="11479680"/>
          <a:ext cx="88416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426600</xdr:colOff>
      <xdr:row>174</xdr:row>
      <xdr:rowOff>68760</xdr:rowOff>
    </xdr:from>
    <xdr:to>
      <xdr:col>8</xdr:col>
      <xdr:colOff>1310760</xdr:colOff>
      <xdr:row>174</xdr:row>
      <xdr:rowOff>142920</xdr:rowOff>
    </xdr:to>
    <xdr:sp>
      <xdr:nvSpPr>
        <xdr:cNvPr id="12" name="Rectangle 28" hidden="1">
          <a:hlinkClick r:id="rId9"/>
        </xdr:cNvPr>
        <xdr:cNvSpPr/>
      </xdr:nvSpPr>
      <xdr:spPr>
        <a:xfrm>
          <a:off x="14324760" y="11479680"/>
          <a:ext cx="88416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23040</xdr:colOff>
      <xdr:row>177</xdr:row>
      <xdr:rowOff>68760</xdr:rowOff>
    </xdr:from>
    <xdr:to>
      <xdr:col>8</xdr:col>
      <xdr:colOff>680040</xdr:colOff>
      <xdr:row>177</xdr:row>
      <xdr:rowOff>112320</xdr:rowOff>
    </xdr:to>
    <xdr:sp>
      <xdr:nvSpPr>
        <xdr:cNvPr id="13" name="Rectangle 29" hidden="1">
          <a:hlinkClick r:id="rId10"/>
        </xdr:cNvPr>
        <xdr:cNvSpPr/>
      </xdr:nvSpPr>
      <xdr:spPr>
        <a:xfrm>
          <a:off x="13921200" y="12051360"/>
          <a:ext cx="65700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769680</xdr:colOff>
      <xdr:row>177</xdr:row>
      <xdr:rowOff>91440</xdr:rowOff>
    </xdr:from>
    <xdr:to>
      <xdr:col>8</xdr:col>
      <xdr:colOff>1011600</xdr:colOff>
      <xdr:row>177</xdr:row>
      <xdr:rowOff>135000</xdr:rowOff>
    </xdr:to>
    <xdr:sp>
      <xdr:nvSpPr>
        <xdr:cNvPr id="14" name="Rectangle 30" hidden="1">
          <a:hlinkClick r:id="rId11"/>
        </xdr:cNvPr>
        <xdr:cNvSpPr/>
      </xdr:nvSpPr>
      <xdr:spPr>
        <a:xfrm>
          <a:off x="14667840" y="12074040"/>
          <a:ext cx="2419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396360</xdr:colOff>
      <xdr:row>177</xdr:row>
      <xdr:rowOff>91440</xdr:rowOff>
    </xdr:from>
    <xdr:to>
      <xdr:col>8</xdr:col>
      <xdr:colOff>1053360</xdr:colOff>
      <xdr:row>177</xdr:row>
      <xdr:rowOff>135000</xdr:rowOff>
    </xdr:to>
    <xdr:sp>
      <xdr:nvSpPr>
        <xdr:cNvPr id="15" name="Rectangle 31" hidden="1">
          <a:hlinkClick r:id="rId12"/>
        </xdr:cNvPr>
        <xdr:cNvSpPr/>
      </xdr:nvSpPr>
      <xdr:spPr>
        <a:xfrm>
          <a:off x="14294520" y="12074040"/>
          <a:ext cx="65700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15120</xdr:colOff>
      <xdr:row>179</xdr:row>
      <xdr:rowOff>106560</xdr:rowOff>
    </xdr:from>
    <xdr:to>
      <xdr:col>8</xdr:col>
      <xdr:colOff>672120</xdr:colOff>
      <xdr:row>179</xdr:row>
      <xdr:rowOff>106920</xdr:rowOff>
    </xdr:to>
    <xdr:sp>
      <xdr:nvSpPr>
        <xdr:cNvPr id="16" name="Rectangle 32" hidden="1">
          <a:hlinkClick r:id="rId13"/>
        </xdr:cNvPr>
        <xdr:cNvSpPr/>
      </xdr:nvSpPr>
      <xdr:spPr>
        <a:xfrm>
          <a:off x="13913280" y="12470040"/>
          <a:ext cx="6570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426600</xdr:colOff>
      <xdr:row>179</xdr:row>
      <xdr:rowOff>106560</xdr:rowOff>
    </xdr:from>
    <xdr:to>
      <xdr:col>8</xdr:col>
      <xdr:colOff>1083600</xdr:colOff>
      <xdr:row>179</xdr:row>
      <xdr:rowOff>106920</xdr:rowOff>
    </xdr:to>
    <xdr:sp>
      <xdr:nvSpPr>
        <xdr:cNvPr id="17" name="Rectangle 33" hidden="1">
          <a:hlinkClick r:id="rId14"/>
        </xdr:cNvPr>
        <xdr:cNvSpPr/>
      </xdr:nvSpPr>
      <xdr:spPr>
        <a:xfrm>
          <a:off x="14324760" y="12470040"/>
          <a:ext cx="6570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411480</xdr:colOff>
      <xdr:row>250</xdr:row>
      <xdr:rowOff>45720</xdr:rowOff>
    </xdr:from>
    <xdr:to>
      <xdr:col>8</xdr:col>
      <xdr:colOff>1131120</xdr:colOff>
      <xdr:row>250</xdr:row>
      <xdr:rowOff>112320</xdr:rowOff>
    </xdr:to>
    <xdr:sp>
      <xdr:nvSpPr>
        <xdr:cNvPr id="18" name="Rectangle 36" hidden="1">
          <a:hlinkClick r:id="rId15"/>
        </xdr:cNvPr>
        <xdr:cNvSpPr/>
      </xdr:nvSpPr>
      <xdr:spPr>
        <a:xfrm>
          <a:off x="14309640" y="25934760"/>
          <a:ext cx="71964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23040</xdr:colOff>
      <xdr:row>250</xdr:row>
      <xdr:rowOff>45720</xdr:rowOff>
    </xdr:from>
    <xdr:to>
      <xdr:col>8</xdr:col>
      <xdr:colOff>742680</xdr:colOff>
      <xdr:row>250</xdr:row>
      <xdr:rowOff>112320</xdr:rowOff>
    </xdr:to>
    <xdr:sp>
      <xdr:nvSpPr>
        <xdr:cNvPr id="19" name="Rectangle 37" hidden="1">
          <a:hlinkClick r:id="rId16"/>
        </xdr:cNvPr>
        <xdr:cNvSpPr/>
      </xdr:nvSpPr>
      <xdr:spPr>
        <a:xfrm>
          <a:off x="13921200" y="25934760"/>
          <a:ext cx="71964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38160</xdr:colOff>
      <xdr:row>183</xdr:row>
      <xdr:rowOff>45720</xdr:rowOff>
    </xdr:from>
    <xdr:to>
      <xdr:col>8</xdr:col>
      <xdr:colOff>716760</xdr:colOff>
      <xdr:row>183</xdr:row>
      <xdr:rowOff>112320</xdr:rowOff>
    </xdr:to>
    <xdr:sp>
      <xdr:nvSpPr>
        <xdr:cNvPr id="20" name="Rectangle 38" hidden="1">
          <a:hlinkClick r:id="rId17"/>
        </xdr:cNvPr>
        <xdr:cNvSpPr/>
      </xdr:nvSpPr>
      <xdr:spPr>
        <a:xfrm>
          <a:off x="13936320" y="13171320"/>
          <a:ext cx="67860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380880</xdr:colOff>
      <xdr:row>183</xdr:row>
      <xdr:rowOff>30600</xdr:rowOff>
    </xdr:from>
    <xdr:to>
      <xdr:col>8</xdr:col>
      <xdr:colOff>1059480</xdr:colOff>
      <xdr:row>183</xdr:row>
      <xdr:rowOff>97200</xdr:rowOff>
    </xdr:to>
    <xdr:sp>
      <xdr:nvSpPr>
        <xdr:cNvPr id="21" name="Rectangle 39" hidden="1">
          <a:hlinkClick r:id="rId18"/>
        </xdr:cNvPr>
        <xdr:cNvSpPr/>
      </xdr:nvSpPr>
      <xdr:spPr>
        <a:xfrm>
          <a:off x="14279040" y="13156200"/>
          <a:ext cx="67860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23040</xdr:colOff>
      <xdr:row>188</xdr:row>
      <xdr:rowOff>38160</xdr:rowOff>
    </xdr:from>
    <xdr:to>
      <xdr:col>8</xdr:col>
      <xdr:colOff>701640</xdr:colOff>
      <xdr:row>188</xdr:row>
      <xdr:rowOff>104760</xdr:rowOff>
    </xdr:to>
    <xdr:sp>
      <xdr:nvSpPr>
        <xdr:cNvPr id="22" name="Rectangle 41" hidden="1">
          <a:hlinkClick r:id="rId19"/>
        </xdr:cNvPr>
        <xdr:cNvSpPr/>
      </xdr:nvSpPr>
      <xdr:spPr>
        <a:xfrm>
          <a:off x="13921200" y="14115960"/>
          <a:ext cx="67860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434520</xdr:colOff>
      <xdr:row>188</xdr:row>
      <xdr:rowOff>30600</xdr:rowOff>
    </xdr:from>
    <xdr:to>
      <xdr:col>8</xdr:col>
      <xdr:colOff>1112760</xdr:colOff>
      <xdr:row>188</xdr:row>
      <xdr:rowOff>97200</xdr:rowOff>
    </xdr:to>
    <xdr:sp>
      <xdr:nvSpPr>
        <xdr:cNvPr id="23" name="Rectangle 42" hidden="1">
          <a:hlinkClick r:id="rId20"/>
        </xdr:cNvPr>
        <xdr:cNvSpPr/>
      </xdr:nvSpPr>
      <xdr:spPr>
        <a:xfrm>
          <a:off x="14332680" y="14108400"/>
          <a:ext cx="67824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815400</xdr:colOff>
      <xdr:row>188</xdr:row>
      <xdr:rowOff>83880</xdr:rowOff>
    </xdr:from>
    <xdr:to>
      <xdr:col>8</xdr:col>
      <xdr:colOff>1064880</xdr:colOff>
      <xdr:row>188</xdr:row>
      <xdr:rowOff>84240</xdr:rowOff>
    </xdr:to>
    <xdr:sp>
      <xdr:nvSpPr>
        <xdr:cNvPr id="24" name="Rectangle 43" hidden="1">
          <a:hlinkClick r:id="rId21"/>
        </xdr:cNvPr>
        <xdr:cNvSpPr/>
      </xdr:nvSpPr>
      <xdr:spPr>
        <a:xfrm>
          <a:off x="14713560" y="14161680"/>
          <a:ext cx="2494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39240</xdr:colOff>
      <xdr:row>249</xdr:row>
      <xdr:rowOff>58680</xdr:rowOff>
    </xdr:from>
    <xdr:to>
      <xdr:col>8</xdr:col>
      <xdr:colOff>600840</xdr:colOff>
      <xdr:row>249</xdr:row>
      <xdr:rowOff>121680</xdr:rowOff>
    </xdr:to>
    <xdr:sp>
      <xdr:nvSpPr>
        <xdr:cNvPr id="25" name="Rectangle 44" hidden="1">
          <a:hlinkClick r:id="rId22"/>
        </xdr:cNvPr>
        <xdr:cNvSpPr/>
      </xdr:nvSpPr>
      <xdr:spPr>
        <a:xfrm>
          <a:off x="13937400" y="25757280"/>
          <a:ext cx="561600" cy="630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367200</xdr:colOff>
      <xdr:row>249</xdr:row>
      <xdr:rowOff>67680</xdr:rowOff>
    </xdr:from>
    <xdr:to>
      <xdr:col>8</xdr:col>
      <xdr:colOff>928800</xdr:colOff>
      <xdr:row>249</xdr:row>
      <xdr:rowOff>130680</xdr:rowOff>
    </xdr:to>
    <xdr:sp>
      <xdr:nvSpPr>
        <xdr:cNvPr id="26" name="Rectangle 45" hidden="1">
          <a:hlinkClick r:id="rId23"/>
        </xdr:cNvPr>
        <xdr:cNvSpPr/>
      </xdr:nvSpPr>
      <xdr:spPr>
        <a:xfrm>
          <a:off x="14265360" y="25766280"/>
          <a:ext cx="561600" cy="630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39240</xdr:colOff>
      <xdr:row>239</xdr:row>
      <xdr:rowOff>52200</xdr:rowOff>
    </xdr:from>
    <xdr:to>
      <xdr:col>8</xdr:col>
      <xdr:colOff>741960</xdr:colOff>
      <xdr:row>239</xdr:row>
      <xdr:rowOff>95760</xdr:rowOff>
    </xdr:to>
    <xdr:sp>
      <xdr:nvSpPr>
        <xdr:cNvPr id="27" name="Rectangle 46" hidden="1">
          <a:hlinkClick r:id="rId24"/>
        </xdr:cNvPr>
        <xdr:cNvSpPr/>
      </xdr:nvSpPr>
      <xdr:spPr>
        <a:xfrm>
          <a:off x="13937400" y="2384568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419400</xdr:colOff>
      <xdr:row>239</xdr:row>
      <xdr:rowOff>61200</xdr:rowOff>
    </xdr:from>
    <xdr:to>
      <xdr:col>8</xdr:col>
      <xdr:colOff>1122120</xdr:colOff>
      <xdr:row>239</xdr:row>
      <xdr:rowOff>104760</xdr:rowOff>
    </xdr:to>
    <xdr:sp>
      <xdr:nvSpPr>
        <xdr:cNvPr id="28" name="Rectangle 47" hidden="1">
          <a:hlinkClick r:id="rId25"/>
        </xdr:cNvPr>
        <xdr:cNvSpPr/>
      </xdr:nvSpPr>
      <xdr:spPr>
        <a:xfrm>
          <a:off x="14317560" y="2385468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793440</xdr:colOff>
      <xdr:row>239</xdr:row>
      <xdr:rowOff>87120</xdr:rowOff>
    </xdr:from>
    <xdr:to>
      <xdr:col>8</xdr:col>
      <xdr:colOff>1051920</xdr:colOff>
      <xdr:row>239</xdr:row>
      <xdr:rowOff>87480</xdr:rowOff>
    </xdr:to>
    <xdr:sp>
      <xdr:nvSpPr>
        <xdr:cNvPr id="29" name="Rectangle 48" hidden="1">
          <a:hlinkClick r:id="rId26"/>
        </xdr:cNvPr>
        <xdr:cNvSpPr/>
      </xdr:nvSpPr>
      <xdr:spPr>
        <a:xfrm>
          <a:off x="14691600" y="23880600"/>
          <a:ext cx="2584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19440</xdr:colOff>
      <xdr:row>120</xdr:row>
      <xdr:rowOff>52200</xdr:rowOff>
    </xdr:from>
    <xdr:to>
      <xdr:col>8</xdr:col>
      <xdr:colOff>722520</xdr:colOff>
      <xdr:row>120</xdr:row>
      <xdr:rowOff>108720</xdr:rowOff>
    </xdr:to>
    <xdr:sp>
      <xdr:nvSpPr>
        <xdr:cNvPr id="30" name="Rectangle 49">
          <a:hlinkClick r:id="rId27"/>
        </xdr:cNvPr>
        <xdr:cNvSpPr/>
      </xdr:nvSpPr>
      <xdr:spPr>
        <a:xfrm>
          <a:off x="13917600" y="4033800"/>
          <a:ext cx="703080" cy="565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367200</xdr:colOff>
      <xdr:row>120</xdr:row>
      <xdr:rowOff>61200</xdr:rowOff>
    </xdr:from>
    <xdr:to>
      <xdr:col>8</xdr:col>
      <xdr:colOff>1070280</xdr:colOff>
      <xdr:row>120</xdr:row>
      <xdr:rowOff>104760</xdr:rowOff>
    </xdr:to>
    <xdr:sp>
      <xdr:nvSpPr>
        <xdr:cNvPr id="31" name="Rectangle 50">
          <a:hlinkClick r:id="rId28"/>
        </xdr:cNvPr>
        <xdr:cNvSpPr/>
      </xdr:nvSpPr>
      <xdr:spPr>
        <a:xfrm>
          <a:off x="14265360" y="4042800"/>
          <a:ext cx="7030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32400</xdr:colOff>
      <xdr:row>237</xdr:row>
      <xdr:rowOff>84600</xdr:rowOff>
    </xdr:from>
    <xdr:to>
      <xdr:col>8</xdr:col>
      <xdr:colOff>787680</xdr:colOff>
      <xdr:row>237</xdr:row>
      <xdr:rowOff>128160</xdr:rowOff>
    </xdr:to>
    <xdr:sp>
      <xdr:nvSpPr>
        <xdr:cNvPr id="32" name="Rectangle 51" hidden="1">
          <a:hlinkClick r:id="rId29"/>
        </xdr:cNvPr>
        <xdr:cNvSpPr/>
      </xdr:nvSpPr>
      <xdr:spPr>
        <a:xfrm>
          <a:off x="13930560" y="23497200"/>
          <a:ext cx="7552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412920</xdr:colOff>
      <xdr:row>237</xdr:row>
      <xdr:rowOff>107640</xdr:rowOff>
    </xdr:from>
    <xdr:to>
      <xdr:col>8</xdr:col>
      <xdr:colOff>1231920</xdr:colOff>
      <xdr:row>237</xdr:row>
      <xdr:rowOff>109080</xdr:rowOff>
    </xdr:to>
    <xdr:sp>
      <xdr:nvSpPr>
        <xdr:cNvPr id="33" name="Rectangle 52" hidden="1">
          <a:hlinkClick r:id="rId30"/>
        </xdr:cNvPr>
        <xdr:cNvSpPr/>
      </xdr:nvSpPr>
      <xdr:spPr>
        <a:xfrm>
          <a:off x="14311080" y="23520240"/>
          <a:ext cx="819000" cy="14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25920</xdr:colOff>
      <xdr:row>232</xdr:row>
      <xdr:rowOff>65160</xdr:rowOff>
    </xdr:from>
    <xdr:to>
      <xdr:col>8</xdr:col>
      <xdr:colOff>922680</xdr:colOff>
      <xdr:row>232</xdr:row>
      <xdr:rowOff>108720</xdr:rowOff>
    </xdr:to>
    <xdr:sp>
      <xdr:nvSpPr>
        <xdr:cNvPr id="34" name="Rectangle 53" hidden="1">
          <a:hlinkClick r:id="rId31"/>
        </xdr:cNvPr>
        <xdr:cNvSpPr/>
      </xdr:nvSpPr>
      <xdr:spPr>
        <a:xfrm>
          <a:off x="13924080" y="22525200"/>
          <a:ext cx="8967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445320</xdr:colOff>
      <xdr:row>232</xdr:row>
      <xdr:rowOff>61200</xdr:rowOff>
    </xdr:from>
    <xdr:to>
      <xdr:col>8</xdr:col>
      <xdr:colOff>1342080</xdr:colOff>
      <xdr:row>232</xdr:row>
      <xdr:rowOff>104760</xdr:rowOff>
    </xdr:to>
    <xdr:sp>
      <xdr:nvSpPr>
        <xdr:cNvPr id="35" name="Rectangle 54" hidden="1"/>
        <xdr:cNvSpPr/>
      </xdr:nvSpPr>
      <xdr:spPr>
        <a:xfrm>
          <a:off x="14343480" y="22521240"/>
          <a:ext cx="8967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871560</xdr:colOff>
      <xdr:row>232</xdr:row>
      <xdr:rowOff>57240</xdr:rowOff>
    </xdr:from>
    <xdr:to>
      <xdr:col>8</xdr:col>
      <xdr:colOff>1202040</xdr:colOff>
      <xdr:row>232</xdr:row>
      <xdr:rowOff>100800</xdr:rowOff>
    </xdr:to>
    <xdr:sp>
      <xdr:nvSpPr>
        <xdr:cNvPr id="36" name="Rectangle 55" hidden="1">
          <a:hlinkClick r:id="rId32"/>
        </xdr:cNvPr>
        <xdr:cNvSpPr/>
      </xdr:nvSpPr>
      <xdr:spPr>
        <a:xfrm>
          <a:off x="14769720" y="22517280"/>
          <a:ext cx="3304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45720</xdr:colOff>
      <xdr:row>230</xdr:row>
      <xdr:rowOff>78120</xdr:rowOff>
    </xdr:from>
    <xdr:to>
      <xdr:col>8</xdr:col>
      <xdr:colOff>730800</xdr:colOff>
      <xdr:row>230</xdr:row>
      <xdr:rowOff>128160</xdr:rowOff>
    </xdr:to>
    <xdr:sp>
      <xdr:nvSpPr>
        <xdr:cNvPr id="37" name="Rectangle 56" hidden="1">
          <a:hlinkClick r:id="rId33"/>
        </xdr:cNvPr>
        <xdr:cNvSpPr/>
      </xdr:nvSpPr>
      <xdr:spPr>
        <a:xfrm>
          <a:off x="13943880" y="22156920"/>
          <a:ext cx="68508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412920</xdr:colOff>
      <xdr:row>230</xdr:row>
      <xdr:rowOff>74160</xdr:rowOff>
    </xdr:from>
    <xdr:to>
      <xdr:col>8</xdr:col>
      <xdr:colOff>1098360</xdr:colOff>
      <xdr:row>230</xdr:row>
      <xdr:rowOff>124200</xdr:rowOff>
    </xdr:to>
    <xdr:sp>
      <xdr:nvSpPr>
        <xdr:cNvPr id="38" name="Rectangle 57" hidden="1">
          <a:hlinkClick r:id="rId34"/>
        </xdr:cNvPr>
        <xdr:cNvSpPr/>
      </xdr:nvSpPr>
      <xdr:spPr>
        <a:xfrm>
          <a:off x="14311080" y="22152960"/>
          <a:ext cx="68544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786600</xdr:colOff>
      <xdr:row>230</xdr:row>
      <xdr:rowOff>70200</xdr:rowOff>
    </xdr:from>
    <xdr:to>
      <xdr:col>8</xdr:col>
      <xdr:colOff>1039320</xdr:colOff>
      <xdr:row>230</xdr:row>
      <xdr:rowOff>120240</xdr:rowOff>
    </xdr:to>
    <xdr:sp>
      <xdr:nvSpPr>
        <xdr:cNvPr id="39" name="Rectangle 58" hidden="1">
          <a:hlinkClick r:id="rId35"/>
        </xdr:cNvPr>
        <xdr:cNvSpPr/>
      </xdr:nvSpPr>
      <xdr:spPr>
        <a:xfrm>
          <a:off x="14684760" y="22149000"/>
          <a:ext cx="25272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58680</xdr:colOff>
      <xdr:row>223</xdr:row>
      <xdr:rowOff>65160</xdr:rowOff>
    </xdr:from>
    <xdr:to>
      <xdr:col>8</xdr:col>
      <xdr:colOff>672840</xdr:colOff>
      <xdr:row>223</xdr:row>
      <xdr:rowOff>108720</xdr:rowOff>
    </xdr:to>
    <xdr:sp>
      <xdr:nvSpPr>
        <xdr:cNvPr id="40" name="Rectangle 59" hidden="1">
          <a:hlinkClick r:id="rId36"/>
        </xdr:cNvPr>
        <xdr:cNvSpPr/>
      </xdr:nvSpPr>
      <xdr:spPr>
        <a:xfrm>
          <a:off x="13956840" y="20810520"/>
          <a:ext cx="6141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425880</xdr:colOff>
      <xdr:row>223</xdr:row>
      <xdr:rowOff>67680</xdr:rowOff>
    </xdr:from>
    <xdr:to>
      <xdr:col>8</xdr:col>
      <xdr:colOff>1040040</xdr:colOff>
      <xdr:row>223</xdr:row>
      <xdr:rowOff>111240</xdr:rowOff>
    </xdr:to>
    <xdr:sp>
      <xdr:nvSpPr>
        <xdr:cNvPr id="41" name="Rectangle 60" hidden="1">
          <a:hlinkClick r:id="rId37"/>
        </xdr:cNvPr>
        <xdr:cNvSpPr/>
      </xdr:nvSpPr>
      <xdr:spPr>
        <a:xfrm>
          <a:off x="14324040" y="20813040"/>
          <a:ext cx="6141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25920</xdr:colOff>
      <xdr:row>220</xdr:row>
      <xdr:rowOff>39240</xdr:rowOff>
    </xdr:from>
    <xdr:to>
      <xdr:col>8</xdr:col>
      <xdr:colOff>746280</xdr:colOff>
      <xdr:row>220</xdr:row>
      <xdr:rowOff>89280</xdr:rowOff>
    </xdr:to>
    <xdr:sp>
      <xdr:nvSpPr>
        <xdr:cNvPr id="42" name="Rectangle 61" hidden="1">
          <a:hlinkClick r:id="rId38"/>
        </xdr:cNvPr>
        <xdr:cNvSpPr/>
      </xdr:nvSpPr>
      <xdr:spPr>
        <a:xfrm>
          <a:off x="13924080" y="20213280"/>
          <a:ext cx="72036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419400</xdr:colOff>
      <xdr:row>220</xdr:row>
      <xdr:rowOff>90000</xdr:rowOff>
    </xdr:from>
    <xdr:to>
      <xdr:col>8</xdr:col>
      <xdr:colOff>1139760</xdr:colOff>
      <xdr:row>220</xdr:row>
      <xdr:rowOff>90360</xdr:rowOff>
    </xdr:to>
    <xdr:sp>
      <xdr:nvSpPr>
        <xdr:cNvPr id="43" name="Rectangle 62" hidden="1">
          <a:hlinkClick r:id="rId39"/>
        </xdr:cNvPr>
        <xdr:cNvSpPr/>
      </xdr:nvSpPr>
      <xdr:spPr>
        <a:xfrm>
          <a:off x="14317560" y="20264040"/>
          <a:ext cx="72036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45720</xdr:colOff>
      <xdr:row>212</xdr:row>
      <xdr:rowOff>39240</xdr:rowOff>
    </xdr:from>
    <xdr:to>
      <xdr:col>8</xdr:col>
      <xdr:colOff>694800</xdr:colOff>
      <xdr:row>212</xdr:row>
      <xdr:rowOff>82800</xdr:rowOff>
    </xdr:to>
    <xdr:sp>
      <xdr:nvSpPr>
        <xdr:cNvPr id="44" name="Rectangle 64" hidden="1">
          <a:hlinkClick r:id="rId40"/>
        </xdr:cNvPr>
        <xdr:cNvSpPr/>
      </xdr:nvSpPr>
      <xdr:spPr>
        <a:xfrm>
          <a:off x="13943880" y="18689040"/>
          <a:ext cx="6490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797040</xdr:colOff>
      <xdr:row>212</xdr:row>
      <xdr:rowOff>77040</xdr:rowOff>
    </xdr:from>
    <xdr:to>
      <xdr:col>8</xdr:col>
      <xdr:colOff>1035720</xdr:colOff>
      <xdr:row>212</xdr:row>
      <xdr:rowOff>77400</xdr:rowOff>
    </xdr:to>
    <xdr:sp>
      <xdr:nvSpPr>
        <xdr:cNvPr id="45" name="Rectangle 65" hidden="1">
          <a:hlinkClick r:id="rId41"/>
        </xdr:cNvPr>
        <xdr:cNvSpPr/>
      </xdr:nvSpPr>
      <xdr:spPr>
        <a:xfrm>
          <a:off x="14695200" y="18726840"/>
          <a:ext cx="2386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351720</xdr:colOff>
      <xdr:row>212</xdr:row>
      <xdr:rowOff>63360</xdr:rowOff>
    </xdr:from>
    <xdr:to>
      <xdr:col>8</xdr:col>
      <xdr:colOff>1177200</xdr:colOff>
      <xdr:row>212</xdr:row>
      <xdr:rowOff>63720</xdr:rowOff>
    </xdr:to>
    <xdr:sp>
      <xdr:nvSpPr>
        <xdr:cNvPr id="46" name="Rectangle 67" hidden="1">
          <a:hlinkClick r:id="rId42"/>
        </xdr:cNvPr>
        <xdr:cNvSpPr/>
      </xdr:nvSpPr>
      <xdr:spPr>
        <a:xfrm>
          <a:off x="14249880" y="18713160"/>
          <a:ext cx="8254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2012400</xdr:colOff>
      <xdr:row>212</xdr:row>
      <xdr:rowOff>88560</xdr:rowOff>
    </xdr:from>
    <xdr:to>
      <xdr:col>8</xdr:col>
      <xdr:colOff>2310120</xdr:colOff>
      <xdr:row>212</xdr:row>
      <xdr:rowOff>88920</xdr:rowOff>
    </xdr:to>
    <xdr:sp>
      <xdr:nvSpPr>
        <xdr:cNvPr id="47" name="Rectangle 69" hidden="1">
          <a:hlinkClick r:id="rId43"/>
        </xdr:cNvPr>
        <xdr:cNvSpPr/>
      </xdr:nvSpPr>
      <xdr:spPr>
        <a:xfrm>
          <a:off x="15910560" y="18738360"/>
          <a:ext cx="29772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1572120</xdr:colOff>
      <xdr:row>212</xdr:row>
      <xdr:rowOff>91440</xdr:rowOff>
    </xdr:from>
    <xdr:to>
      <xdr:col>8</xdr:col>
      <xdr:colOff>1869840</xdr:colOff>
      <xdr:row>212</xdr:row>
      <xdr:rowOff>91800</xdr:rowOff>
    </xdr:to>
    <xdr:sp>
      <xdr:nvSpPr>
        <xdr:cNvPr id="48" name="Rectangle 70" hidden="1"/>
        <xdr:cNvSpPr/>
      </xdr:nvSpPr>
      <xdr:spPr>
        <a:xfrm>
          <a:off x="15470280" y="18741240"/>
          <a:ext cx="29772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1144800</xdr:colOff>
      <xdr:row>212</xdr:row>
      <xdr:rowOff>88560</xdr:rowOff>
    </xdr:from>
    <xdr:to>
      <xdr:col>8</xdr:col>
      <xdr:colOff>1442160</xdr:colOff>
      <xdr:row>212</xdr:row>
      <xdr:rowOff>91800</xdr:rowOff>
    </xdr:to>
    <xdr:sp>
      <xdr:nvSpPr>
        <xdr:cNvPr id="49" name="Rectangle 71" hidden="1">
          <a:hlinkClick r:id="rId44"/>
        </xdr:cNvPr>
        <xdr:cNvSpPr/>
      </xdr:nvSpPr>
      <xdr:spPr>
        <a:xfrm>
          <a:off x="15042960" y="18738360"/>
          <a:ext cx="297360" cy="32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45720</xdr:colOff>
      <xdr:row>211</xdr:row>
      <xdr:rowOff>65160</xdr:rowOff>
    </xdr:from>
    <xdr:to>
      <xdr:col>8</xdr:col>
      <xdr:colOff>730800</xdr:colOff>
      <xdr:row>211</xdr:row>
      <xdr:rowOff>108720</xdr:rowOff>
    </xdr:to>
    <xdr:sp>
      <xdr:nvSpPr>
        <xdr:cNvPr id="50" name="Rectangle 73" hidden="1">
          <a:hlinkClick r:id="rId45"/>
        </xdr:cNvPr>
        <xdr:cNvSpPr/>
      </xdr:nvSpPr>
      <xdr:spPr>
        <a:xfrm>
          <a:off x="13943880" y="18524520"/>
          <a:ext cx="6850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810360</xdr:colOff>
      <xdr:row>211</xdr:row>
      <xdr:rowOff>96480</xdr:rowOff>
    </xdr:from>
    <xdr:to>
      <xdr:col>8</xdr:col>
      <xdr:colOff>1062000</xdr:colOff>
      <xdr:row>211</xdr:row>
      <xdr:rowOff>96840</xdr:rowOff>
    </xdr:to>
    <xdr:sp>
      <xdr:nvSpPr>
        <xdr:cNvPr id="51" name="Rectangle 74" hidden="1">
          <a:hlinkClick r:id="rId46"/>
        </xdr:cNvPr>
        <xdr:cNvSpPr/>
      </xdr:nvSpPr>
      <xdr:spPr>
        <a:xfrm>
          <a:off x="14708520" y="18555840"/>
          <a:ext cx="2516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364680</xdr:colOff>
      <xdr:row>211</xdr:row>
      <xdr:rowOff>82080</xdr:rowOff>
    </xdr:from>
    <xdr:to>
      <xdr:col>8</xdr:col>
      <xdr:colOff>1050120</xdr:colOff>
      <xdr:row>211</xdr:row>
      <xdr:rowOff>125640</xdr:rowOff>
    </xdr:to>
    <xdr:sp>
      <xdr:nvSpPr>
        <xdr:cNvPr id="52" name="Rectangle 75" hidden="1">
          <a:hlinkClick r:id="rId47"/>
        </xdr:cNvPr>
        <xdr:cNvSpPr/>
      </xdr:nvSpPr>
      <xdr:spPr>
        <a:xfrm>
          <a:off x="14262840" y="18541440"/>
          <a:ext cx="68544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25920</xdr:colOff>
      <xdr:row>201</xdr:row>
      <xdr:rowOff>71640</xdr:rowOff>
    </xdr:from>
    <xdr:to>
      <xdr:col>8</xdr:col>
      <xdr:colOff>728640</xdr:colOff>
      <xdr:row>201</xdr:row>
      <xdr:rowOff>115200</xdr:rowOff>
    </xdr:to>
    <xdr:sp>
      <xdr:nvSpPr>
        <xdr:cNvPr id="53" name="Rectangle 76" hidden="1">
          <a:hlinkClick r:id="rId48"/>
        </xdr:cNvPr>
        <xdr:cNvSpPr/>
      </xdr:nvSpPr>
      <xdr:spPr>
        <a:xfrm>
          <a:off x="13924080" y="1662624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393480</xdr:colOff>
      <xdr:row>201</xdr:row>
      <xdr:rowOff>74160</xdr:rowOff>
    </xdr:from>
    <xdr:to>
      <xdr:col>8</xdr:col>
      <xdr:colOff>1096200</xdr:colOff>
      <xdr:row>201</xdr:row>
      <xdr:rowOff>117720</xdr:rowOff>
    </xdr:to>
    <xdr:sp>
      <xdr:nvSpPr>
        <xdr:cNvPr id="54" name="Rectangle 77" hidden="1">
          <a:hlinkClick r:id="rId49"/>
        </xdr:cNvPr>
        <xdr:cNvSpPr/>
      </xdr:nvSpPr>
      <xdr:spPr>
        <a:xfrm>
          <a:off x="14291640" y="1662876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42120</xdr:colOff>
      <xdr:row>72</xdr:row>
      <xdr:rowOff>70200</xdr:rowOff>
    </xdr:from>
    <xdr:to>
      <xdr:col>8</xdr:col>
      <xdr:colOff>987480</xdr:colOff>
      <xdr:row>72</xdr:row>
      <xdr:rowOff>165960</xdr:rowOff>
    </xdr:to>
    <xdr:sp>
      <xdr:nvSpPr>
        <xdr:cNvPr id="55" name="Rectangle 4" hidden="1">
          <a:hlinkClick r:id="rId50"/>
        </xdr:cNvPr>
        <xdr:cNvSpPr/>
      </xdr:nvSpPr>
      <xdr:spPr>
        <a:xfrm>
          <a:off x="13940280" y="2527560"/>
          <a:ext cx="945360" cy="957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448200</xdr:colOff>
      <xdr:row>72</xdr:row>
      <xdr:rowOff>70200</xdr:rowOff>
    </xdr:from>
    <xdr:to>
      <xdr:col>8</xdr:col>
      <xdr:colOff>1431720</xdr:colOff>
      <xdr:row>72</xdr:row>
      <xdr:rowOff>151920</xdr:rowOff>
    </xdr:to>
    <xdr:sp>
      <xdr:nvSpPr>
        <xdr:cNvPr id="56" name="Rectangle 6" hidden="1">
          <a:hlinkClick r:id="rId51"/>
        </xdr:cNvPr>
        <xdr:cNvSpPr/>
      </xdr:nvSpPr>
      <xdr:spPr>
        <a:xfrm>
          <a:off x="14346360" y="2527560"/>
          <a:ext cx="983520" cy="81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15120</xdr:colOff>
      <xdr:row>150</xdr:row>
      <xdr:rowOff>110520</xdr:rowOff>
    </xdr:from>
    <xdr:to>
      <xdr:col>8</xdr:col>
      <xdr:colOff>817200</xdr:colOff>
      <xdr:row>150</xdr:row>
      <xdr:rowOff>112320</xdr:rowOff>
    </xdr:to>
    <xdr:sp>
      <xdr:nvSpPr>
        <xdr:cNvPr id="57" name="Rectangle 7" hidden="1">
          <a:hlinkClick r:id="rId52"/>
        </xdr:cNvPr>
        <xdr:cNvSpPr/>
      </xdr:nvSpPr>
      <xdr:spPr>
        <a:xfrm>
          <a:off x="13913280" y="694944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228600</xdr:colOff>
      <xdr:row>150</xdr:row>
      <xdr:rowOff>189000</xdr:rowOff>
    </xdr:from>
    <xdr:to>
      <xdr:col>8</xdr:col>
      <xdr:colOff>973440</xdr:colOff>
      <xdr:row>150</xdr:row>
      <xdr:rowOff>189360</xdr:rowOff>
    </xdr:to>
    <xdr:sp>
      <xdr:nvSpPr>
        <xdr:cNvPr id="58" name="Rectangle 8" hidden="1">
          <a:hlinkClick r:id="rId53"/>
        </xdr:cNvPr>
        <xdr:cNvSpPr/>
      </xdr:nvSpPr>
      <xdr:spPr>
        <a:xfrm>
          <a:off x="14126760" y="702792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15120</xdr:colOff>
      <xdr:row>156</xdr:row>
      <xdr:rowOff>110520</xdr:rowOff>
    </xdr:from>
    <xdr:to>
      <xdr:col>8</xdr:col>
      <xdr:colOff>817200</xdr:colOff>
      <xdr:row>156</xdr:row>
      <xdr:rowOff>112320</xdr:rowOff>
    </xdr:to>
    <xdr:sp>
      <xdr:nvSpPr>
        <xdr:cNvPr id="59" name="Rectangle 12" hidden="1">
          <a:hlinkClick r:id="rId54"/>
        </xdr:cNvPr>
        <xdr:cNvSpPr/>
      </xdr:nvSpPr>
      <xdr:spPr>
        <a:xfrm>
          <a:off x="13913280" y="809244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228600</xdr:colOff>
      <xdr:row>156</xdr:row>
      <xdr:rowOff>189000</xdr:rowOff>
    </xdr:from>
    <xdr:to>
      <xdr:col>8</xdr:col>
      <xdr:colOff>973440</xdr:colOff>
      <xdr:row>156</xdr:row>
      <xdr:rowOff>189360</xdr:rowOff>
    </xdr:to>
    <xdr:sp>
      <xdr:nvSpPr>
        <xdr:cNvPr id="60" name="Rectangle 13" hidden="1">
          <a:hlinkClick r:id="rId55"/>
        </xdr:cNvPr>
        <xdr:cNvSpPr/>
      </xdr:nvSpPr>
      <xdr:spPr>
        <a:xfrm>
          <a:off x="14126760" y="817092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15120</xdr:colOff>
      <xdr:row>168</xdr:row>
      <xdr:rowOff>110520</xdr:rowOff>
    </xdr:from>
    <xdr:to>
      <xdr:col>8</xdr:col>
      <xdr:colOff>817200</xdr:colOff>
      <xdr:row>168</xdr:row>
      <xdr:rowOff>112320</xdr:rowOff>
    </xdr:to>
    <xdr:sp>
      <xdr:nvSpPr>
        <xdr:cNvPr id="61" name="Rectangle 34" hidden="1">
          <a:hlinkClick r:id="rId56"/>
        </xdr:cNvPr>
        <xdr:cNvSpPr/>
      </xdr:nvSpPr>
      <xdr:spPr>
        <a:xfrm>
          <a:off x="13913280" y="1037844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228600</xdr:colOff>
      <xdr:row>168</xdr:row>
      <xdr:rowOff>189000</xdr:rowOff>
    </xdr:from>
    <xdr:to>
      <xdr:col>8</xdr:col>
      <xdr:colOff>973440</xdr:colOff>
      <xdr:row>168</xdr:row>
      <xdr:rowOff>189360</xdr:rowOff>
    </xdr:to>
    <xdr:sp>
      <xdr:nvSpPr>
        <xdr:cNvPr id="62" name="Rectangle 35" hidden="1">
          <a:hlinkClick r:id="rId57"/>
        </xdr:cNvPr>
        <xdr:cNvSpPr/>
      </xdr:nvSpPr>
      <xdr:spPr>
        <a:xfrm>
          <a:off x="14126760" y="1045692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15120</xdr:colOff>
      <xdr:row>165</xdr:row>
      <xdr:rowOff>110520</xdr:rowOff>
    </xdr:from>
    <xdr:to>
      <xdr:col>8</xdr:col>
      <xdr:colOff>817200</xdr:colOff>
      <xdr:row>165</xdr:row>
      <xdr:rowOff>112320</xdr:rowOff>
    </xdr:to>
    <xdr:sp>
      <xdr:nvSpPr>
        <xdr:cNvPr id="63" name="Rectangle 40" hidden="1">
          <a:hlinkClick r:id="rId58"/>
        </xdr:cNvPr>
        <xdr:cNvSpPr/>
      </xdr:nvSpPr>
      <xdr:spPr>
        <a:xfrm>
          <a:off x="13913280" y="980712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228600</xdr:colOff>
      <xdr:row>165</xdr:row>
      <xdr:rowOff>189000</xdr:rowOff>
    </xdr:from>
    <xdr:to>
      <xdr:col>8</xdr:col>
      <xdr:colOff>973440</xdr:colOff>
      <xdr:row>165</xdr:row>
      <xdr:rowOff>189360</xdr:rowOff>
    </xdr:to>
    <xdr:sp>
      <xdr:nvSpPr>
        <xdr:cNvPr id="64" name="Rectangle 63" hidden="1">
          <a:hlinkClick r:id="rId59"/>
        </xdr:cNvPr>
        <xdr:cNvSpPr/>
      </xdr:nvSpPr>
      <xdr:spPr>
        <a:xfrm>
          <a:off x="14126760" y="988560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0</xdr:colOff>
      <xdr:row>145</xdr:row>
      <xdr:rowOff>70200</xdr:rowOff>
    </xdr:from>
    <xdr:to>
      <xdr:col>8</xdr:col>
      <xdr:colOff>1058400</xdr:colOff>
      <xdr:row>145</xdr:row>
      <xdr:rowOff>165960</xdr:rowOff>
    </xdr:to>
    <xdr:sp>
      <xdr:nvSpPr>
        <xdr:cNvPr id="65" name="Rectangle 66" hidden="1">
          <a:hlinkClick r:id="rId60"/>
        </xdr:cNvPr>
        <xdr:cNvSpPr/>
      </xdr:nvSpPr>
      <xdr:spPr>
        <a:xfrm>
          <a:off x="13898160" y="5956560"/>
          <a:ext cx="1058400" cy="957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432720</xdr:colOff>
      <xdr:row>145</xdr:row>
      <xdr:rowOff>68400</xdr:rowOff>
    </xdr:from>
    <xdr:to>
      <xdr:col>8</xdr:col>
      <xdr:colOff>1491480</xdr:colOff>
      <xdr:row>145</xdr:row>
      <xdr:rowOff>164160</xdr:rowOff>
    </xdr:to>
    <xdr:sp>
      <xdr:nvSpPr>
        <xdr:cNvPr id="66" name="Rectangle 68" hidden="1">
          <a:hlinkClick r:id="rId61"/>
        </xdr:cNvPr>
        <xdr:cNvSpPr/>
      </xdr:nvSpPr>
      <xdr:spPr>
        <a:xfrm>
          <a:off x="14330880" y="5954760"/>
          <a:ext cx="1058760" cy="957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14040</xdr:colOff>
      <xdr:row>150</xdr:row>
      <xdr:rowOff>56160</xdr:rowOff>
    </xdr:from>
    <xdr:to>
      <xdr:col>8</xdr:col>
      <xdr:colOff>1110600</xdr:colOff>
      <xdr:row>150</xdr:row>
      <xdr:rowOff>137880</xdr:rowOff>
    </xdr:to>
    <xdr:sp>
      <xdr:nvSpPr>
        <xdr:cNvPr id="67" name="Rectangle 72" hidden="1">
          <a:hlinkClick r:id="rId62"/>
        </xdr:cNvPr>
        <xdr:cNvSpPr/>
      </xdr:nvSpPr>
      <xdr:spPr>
        <a:xfrm>
          <a:off x="13912200" y="6895080"/>
          <a:ext cx="1096560" cy="81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446400</xdr:colOff>
      <xdr:row>150</xdr:row>
      <xdr:rowOff>68400</xdr:rowOff>
    </xdr:from>
    <xdr:to>
      <xdr:col>8</xdr:col>
      <xdr:colOff>1542960</xdr:colOff>
      <xdr:row>150</xdr:row>
      <xdr:rowOff>150120</xdr:rowOff>
    </xdr:to>
    <xdr:sp>
      <xdr:nvSpPr>
        <xdr:cNvPr id="68" name="Rectangle 78" hidden="1">
          <a:hlinkClick r:id="rId63"/>
        </xdr:cNvPr>
        <xdr:cNvSpPr/>
      </xdr:nvSpPr>
      <xdr:spPr>
        <a:xfrm>
          <a:off x="14344560" y="6907320"/>
          <a:ext cx="1096560" cy="81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42120</xdr:colOff>
      <xdr:row>156</xdr:row>
      <xdr:rowOff>70200</xdr:rowOff>
    </xdr:from>
    <xdr:to>
      <xdr:col>8</xdr:col>
      <xdr:colOff>949680</xdr:colOff>
      <xdr:row>156</xdr:row>
      <xdr:rowOff>138240</xdr:rowOff>
    </xdr:to>
    <xdr:sp>
      <xdr:nvSpPr>
        <xdr:cNvPr id="69" name="Rectangle 79" hidden="1">
          <a:hlinkClick r:id="rId64"/>
        </xdr:cNvPr>
        <xdr:cNvSpPr/>
      </xdr:nvSpPr>
      <xdr:spPr>
        <a:xfrm>
          <a:off x="13940280" y="805212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488520</xdr:colOff>
      <xdr:row>156</xdr:row>
      <xdr:rowOff>68400</xdr:rowOff>
    </xdr:from>
    <xdr:to>
      <xdr:col>8</xdr:col>
      <xdr:colOff>1396080</xdr:colOff>
      <xdr:row>156</xdr:row>
      <xdr:rowOff>136440</xdr:rowOff>
    </xdr:to>
    <xdr:sp>
      <xdr:nvSpPr>
        <xdr:cNvPr id="70" name="Rectangle 80" hidden="1">
          <a:hlinkClick r:id="rId65"/>
        </xdr:cNvPr>
        <xdr:cNvSpPr/>
      </xdr:nvSpPr>
      <xdr:spPr>
        <a:xfrm>
          <a:off x="14386680" y="805032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38520</xdr:colOff>
      <xdr:row>165</xdr:row>
      <xdr:rowOff>80640</xdr:rowOff>
    </xdr:from>
    <xdr:to>
      <xdr:col>8</xdr:col>
      <xdr:colOff>946080</xdr:colOff>
      <xdr:row>165</xdr:row>
      <xdr:rowOff>148680</xdr:rowOff>
    </xdr:to>
    <xdr:sp>
      <xdr:nvSpPr>
        <xdr:cNvPr id="71" name="Rectangle 81" hidden="1">
          <a:hlinkClick r:id="rId66"/>
        </xdr:cNvPr>
        <xdr:cNvSpPr/>
      </xdr:nvSpPr>
      <xdr:spPr>
        <a:xfrm>
          <a:off x="13936680" y="977724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485280</xdr:colOff>
      <xdr:row>165</xdr:row>
      <xdr:rowOff>92880</xdr:rowOff>
    </xdr:from>
    <xdr:to>
      <xdr:col>8</xdr:col>
      <xdr:colOff>1392840</xdr:colOff>
      <xdr:row>165</xdr:row>
      <xdr:rowOff>160920</xdr:rowOff>
    </xdr:to>
    <xdr:sp>
      <xdr:nvSpPr>
        <xdr:cNvPr id="72" name="Rectangle 82" hidden="1">
          <a:hlinkClick r:id="rId67"/>
        </xdr:cNvPr>
        <xdr:cNvSpPr/>
      </xdr:nvSpPr>
      <xdr:spPr>
        <a:xfrm>
          <a:off x="14383440" y="978948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903600</xdr:colOff>
      <xdr:row>165</xdr:row>
      <xdr:rowOff>77400</xdr:rowOff>
    </xdr:from>
    <xdr:to>
      <xdr:col>8</xdr:col>
      <xdr:colOff>1236960</xdr:colOff>
      <xdr:row>165</xdr:row>
      <xdr:rowOff>145440</xdr:rowOff>
    </xdr:to>
    <xdr:sp>
      <xdr:nvSpPr>
        <xdr:cNvPr id="73" name="Rectangle 83" hidden="1">
          <a:hlinkClick r:id="rId68"/>
        </xdr:cNvPr>
        <xdr:cNvSpPr/>
      </xdr:nvSpPr>
      <xdr:spPr>
        <a:xfrm>
          <a:off x="14801760" y="9774000"/>
          <a:ext cx="3333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56160</xdr:colOff>
      <xdr:row>168</xdr:row>
      <xdr:rowOff>83880</xdr:rowOff>
    </xdr:from>
    <xdr:to>
      <xdr:col>8</xdr:col>
      <xdr:colOff>963720</xdr:colOff>
      <xdr:row>168</xdr:row>
      <xdr:rowOff>151920</xdr:rowOff>
    </xdr:to>
    <xdr:sp>
      <xdr:nvSpPr>
        <xdr:cNvPr id="74" name="Rectangle 84" hidden="1">
          <a:hlinkClick r:id="rId69"/>
        </xdr:cNvPr>
        <xdr:cNvSpPr/>
      </xdr:nvSpPr>
      <xdr:spPr>
        <a:xfrm>
          <a:off x="13954320" y="1035180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absolute">
    <xdr:from>
      <xdr:col>8</xdr:col>
      <xdr:colOff>474480</xdr:colOff>
      <xdr:row>168</xdr:row>
      <xdr:rowOff>68400</xdr:rowOff>
    </xdr:from>
    <xdr:to>
      <xdr:col>8</xdr:col>
      <xdr:colOff>1382040</xdr:colOff>
      <xdr:row>168</xdr:row>
      <xdr:rowOff>136440</xdr:rowOff>
    </xdr:to>
    <xdr:sp>
      <xdr:nvSpPr>
        <xdr:cNvPr id="75" name="Rectangle 85" hidden="1">
          <a:hlinkClick r:id="rId70"/>
        </xdr:cNvPr>
        <xdr:cNvSpPr/>
      </xdr:nvSpPr>
      <xdr:spPr>
        <a:xfrm>
          <a:off x="14372640" y="1033632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64800</xdr:colOff>
      <xdr:row>9</xdr:row>
      <xdr:rowOff>133200</xdr:rowOff>
    </xdr:from>
    <xdr:to>
      <xdr:col>8</xdr:col>
      <xdr:colOff>939240</xdr:colOff>
      <xdr:row>9</xdr:row>
      <xdr:rowOff>133560</xdr:rowOff>
    </xdr:to>
    <xdr:sp>
      <xdr:nvSpPr>
        <xdr:cNvPr id="76" name="Rectangle 3"/>
        <xdr:cNvSpPr/>
      </xdr:nvSpPr>
      <xdr:spPr>
        <a:xfrm>
          <a:off x="13962960" y="2600280"/>
          <a:ext cx="8744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txBody>
        <a:bodyPr horzOverflow="clip" vertOverflow="clip" lIns="90000" tIns="-44280" rIns="90000" bIns="-44280" anchor="t">
          <a:noAutofit/>
        </a:bodyPr>
        <a:p>
          <a:pPr>
            <a:lnSpc>
              <a:spcPct val="100000"/>
            </a:lnSpc>
          </a:pPr>
          <a:r>
            <a:rPr lang="en-001" sz="1100" b="0" u="none" strike="noStrike">
              <a:solidFill>
                <a:schemeClr val="lt1"/>
              </a:solidFill>
              <a:effectLst/>
              <a:uFillTx/>
              <a:latin typeface="Aptos Narrow"/>
            </a:rPr>
            <a:t>L</a:t>
          </a:r>
          <a:r>
            <a:rPr lang="en-US" sz="1100" b="0" u="none" strike="noStrike">
              <a:solidFill>
                <a:schemeClr val="lt1"/>
              </a:solidFill>
              <a:effectLst/>
              <a:uFillTx/>
              <a:latin typeface="Aptos Narrow"/>
            </a:rPr>
            <a:t>https://www.statistik.at/en/statistics/energy-and-environment</a:t>
          </a:r>
          <a:r>
            <a:rPr lang="en-001" sz="1100" b="0" u="none" strike="noStrike">
              <a:solidFill>
                <a:schemeClr val="lt1"/>
              </a:solidFill>
              <a:effectLst/>
              <a:uFillTx/>
              <a:latin typeface="Aptos Narrow"/>
            </a:rPr>
            <a:t>n</a:t>
          </a:r>
          <a:endParaRPr lang="en-US" sz="1100" b="0" u="none" strike="noStrike">
            <a:effectLst/>
            <a:uFillTx/>
            <a:latin typeface="Times New Roman"/>
          </a:endParaRPr>
        </a:p>
      </xdr:txBody>
    </xdr:sp>
    <xdr:clientData/>
  </xdr:twoCellAnchor>
  <xdr:twoCellAnchor editAs="twoCell">
    <xdr:from>
      <xdr:col>8</xdr:col>
      <xdr:colOff>407520</xdr:colOff>
      <xdr:row>20</xdr:row>
      <xdr:rowOff>106560</xdr:rowOff>
    </xdr:from>
    <xdr:to>
      <xdr:col>8</xdr:col>
      <xdr:colOff>1230120</xdr:colOff>
      <xdr:row>20</xdr:row>
      <xdr:rowOff>106920</xdr:rowOff>
    </xdr:to>
    <xdr:sp>
      <xdr:nvSpPr>
        <xdr:cNvPr id="77" name="Rectangle 5"/>
        <xdr:cNvSpPr/>
      </xdr:nvSpPr>
      <xdr:spPr>
        <a:xfrm>
          <a:off x="14305680" y="4669200"/>
          <a:ext cx="8226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15120</xdr:colOff>
      <xdr:row>26</xdr:row>
      <xdr:rowOff>110520</xdr:rowOff>
    </xdr:from>
    <xdr:to>
      <xdr:col>8</xdr:col>
      <xdr:colOff>817200</xdr:colOff>
      <xdr:row>26</xdr:row>
      <xdr:rowOff>112320</xdr:rowOff>
    </xdr:to>
    <xdr:sp>
      <xdr:nvSpPr>
        <xdr:cNvPr id="78" name="Rectangle 9"/>
        <xdr:cNvSpPr/>
      </xdr:nvSpPr>
      <xdr:spPr>
        <a:xfrm>
          <a:off x="13913280" y="581616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228600</xdr:colOff>
      <xdr:row>26</xdr:row>
      <xdr:rowOff>189000</xdr:rowOff>
    </xdr:from>
    <xdr:to>
      <xdr:col>8</xdr:col>
      <xdr:colOff>973440</xdr:colOff>
      <xdr:row>26</xdr:row>
      <xdr:rowOff>189360</xdr:rowOff>
    </xdr:to>
    <xdr:sp>
      <xdr:nvSpPr>
        <xdr:cNvPr id="79" name="Rectangle 10"/>
        <xdr:cNvSpPr/>
      </xdr:nvSpPr>
      <xdr:spPr>
        <a:xfrm>
          <a:off x="14126760" y="589464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19080</xdr:colOff>
      <xdr:row>9</xdr:row>
      <xdr:rowOff>118080</xdr:rowOff>
    </xdr:from>
    <xdr:to>
      <xdr:col>8</xdr:col>
      <xdr:colOff>872280</xdr:colOff>
      <xdr:row>9</xdr:row>
      <xdr:rowOff>118440</xdr:rowOff>
    </xdr:to>
    <xdr:sp>
      <xdr:nvSpPr>
        <xdr:cNvPr id="80" name="Rectangle 11"/>
        <xdr:cNvSpPr/>
      </xdr:nvSpPr>
      <xdr:spPr>
        <a:xfrm>
          <a:off x="13917240" y="2585160"/>
          <a:ext cx="8532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txBody>
        <a:bodyPr horzOverflow="clip" vertOverflow="clip" lIns="90000" tIns="-44280" rIns="90000" bIns="-44280" anchor="t">
          <a:noAutofit/>
        </a:bodyPr>
        <a:p>
          <a:pPr>
            <a:lnSpc>
              <a:spcPct val="100000"/>
            </a:lnSpc>
          </a:pPr>
          <a:r>
            <a:rPr lang="en-001" sz="1100" b="0" u="none" strike="noStrike">
              <a:solidFill>
                <a:schemeClr val="lt1"/>
              </a:solidFill>
              <a:effectLst/>
              <a:uFillTx/>
              <a:latin typeface="Aptos Narrow"/>
            </a:rPr>
            <a:t>L</a:t>
          </a:r>
          <a:r>
            <a:rPr lang="en-US" sz="1100" b="0" u="none" strike="noStrike">
              <a:solidFill>
                <a:schemeClr val="lt1"/>
              </a:solidFill>
              <a:effectLst/>
              <a:uFillTx/>
              <a:latin typeface="Aptos Narrow"/>
            </a:rPr>
            <a:t>https://www.statistik.at/en/statistics/energy-and-environment</a:t>
          </a:r>
          <a:r>
            <a:rPr lang="en-001" sz="1100" b="0" u="none" strike="noStrike">
              <a:solidFill>
                <a:schemeClr val="lt1"/>
              </a:solidFill>
              <a:effectLst/>
              <a:uFillTx/>
              <a:latin typeface="Aptos Narrow"/>
            </a:rPr>
            <a:t>n</a:t>
          </a:r>
          <a:endParaRPr lang="en-US" sz="1100" b="0" u="none" strike="noStrike">
            <a:effectLst/>
            <a:uFillTx/>
            <a:latin typeface="Times New Roman"/>
          </a:endParaRPr>
        </a:p>
      </xdr:txBody>
    </xdr:sp>
    <xdr:clientData/>
  </xdr:twoCellAnchor>
  <xdr:twoCellAnchor editAs="twoCell">
    <xdr:from>
      <xdr:col>8</xdr:col>
      <xdr:colOff>7560</xdr:colOff>
      <xdr:row>41</xdr:row>
      <xdr:rowOff>68760</xdr:rowOff>
    </xdr:from>
    <xdr:to>
      <xdr:col>8</xdr:col>
      <xdr:colOff>891720</xdr:colOff>
      <xdr:row>41</xdr:row>
      <xdr:rowOff>142920</xdr:rowOff>
    </xdr:to>
    <xdr:sp>
      <xdr:nvSpPr>
        <xdr:cNvPr id="81" name="Rectangle 18"/>
        <xdr:cNvSpPr/>
      </xdr:nvSpPr>
      <xdr:spPr>
        <a:xfrm>
          <a:off x="13905720" y="8631720"/>
          <a:ext cx="88416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373320</xdr:colOff>
      <xdr:row>41</xdr:row>
      <xdr:rowOff>68760</xdr:rowOff>
    </xdr:from>
    <xdr:to>
      <xdr:col>8</xdr:col>
      <xdr:colOff>827640</xdr:colOff>
      <xdr:row>41</xdr:row>
      <xdr:rowOff>142920</xdr:rowOff>
    </xdr:to>
    <xdr:sp>
      <xdr:nvSpPr>
        <xdr:cNvPr id="82" name="Rectangle 19"/>
        <xdr:cNvSpPr/>
      </xdr:nvSpPr>
      <xdr:spPr>
        <a:xfrm>
          <a:off x="14271480" y="8631720"/>
          <a:ext cx="45432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23040</xdr:colOff>
      <xdr:row>55</xdr:row>
      <xdr:rowOff>68760</xdr:rowOff>
    </xdr:from>
    <xdr:to>
      <xdr:col>8</xdr:col>
      <xdr:colOff>907200</xdr:colOff>
      <xdr:row>55</xdr:row>
      <xdr:rowOff>142920</xdr:rowOff>
    </xdr:to>
    <xdr:sp>
      <xdr:nvSpPr>
        <xdr:cNvPr id="83" name="Rectangle 27"/>
        <xdr:cNvSpPr/>
      </xdr:nvSpPr>
      <xdr:spPr>
        <a:xfrm>
          <a:off x="13921200" y="11298600"/>
          <a:ext cx="88416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426600</xdr:colOff>
      <xdr:row>55</xdr:row>
      <xdr:rowOff>68760</xdr:rowOff>
    </xdr:from>
    <xdr:to>
      <xdr:col>8</xdr:col>
      <xdr:colOff>880920</xdr:colOff>
      <xdr:row>55</xdr:row>
      <xdr:rowOff>142920</xdr:rowOff>
    </xdr:to>
    <xdr:sp>
      <xdr:nvSpPr>
        <xdr:cNvPr id="84" name="Rectangle 28"/>
        <xdr:cNvSpPr/>
      </xdr:nvSpPr>
      <xdr:spPr>
        <a:xfrm>
          <a:off x="14324760" y="11298600"/>
          <a:ext cx="454320" cy="74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23040</xdr:colOff>
      <xdr:row>58</xdr:row>
      <xdr:rowOff>68760</xdr:rowOff>
    </xdr:from>
    <xdr:to>
      <xdr:col>8</xdr:col>
      <xdr:colOff>680040</xdr:colOff>
      <xdr:row>58</xdr:row>
      <xdr:rowOff>112320</xdr:rowOff>
    </xdr:to>
    <xdr:sp>
      <xdr:nvSpPr>
        <xdr:cNvPr id="85" name="Rectangle 29"/>
        <xdr:cNvSpPr/>
      </xdr:nvSpPr>
      <xdr:spPr>
        <a:xfrm>
          <a:off x="13921200" y="11870280"/>
          <a:ext cx="65700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769680</xdr:colOff>
      <xdr:row>58</xdr:row>
      <xdr:rowOff>91440</xdr:rowOff>
    </xdr:from>
    <xdr:to>
      <xdr:col>8</xdr:col>
      <xdr:colOff>1011600</xdr:colOff>
      <xdr:row>58</xdr:row>
      <xdr:rowOff>135000</xdr:rowOff>
    </xdr:to>
    <xdr:sp>
      <xdr:nvSpPr>
        <xdr:cNvPr id="86" name="Rectangle 30"/>
        <xdr:cNvSpPr/>
      </xdr:nvSpPr>
      <xdr:spPr>
        <a:xfrm>
          <a:off x="14667840" y="11892960"/>
          <a:ext cx="2419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396360</xdr:colOff>
      <xdr:row>58</xdr:row>
      <xdr:rowOff>91440</xdr:rowOff>
    </xdr:from>
    <xdr:to>
      <xdr:col>8</xdr:col>
      <xdr:colOff>1053360</xdr:colOff>
      <xdr:row>58</xdr:row>
      <xdr:rowOff>135000</xdr:rowOff>
    </xdr:to>
    <xdr:sp>
      <xdr:nvSpPr>
        <xdr:cNvPr id="87" name="Rectangle 31"/>
        <xdr:cNvSpPr/>
      </xdr:nvSpPr>
      <xdr:spPr>
        <a:xfrm>
          <a:off x="14294520" y="11892960"/>
          <a:ext cx="65700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15120</xdr:colOff>
      <xdr:row>60</xdr:row>
      <xdr:rowOff>106560</xdr:rowOff>
    </xdr:from>
    <xdr:to>
      <xdr:col>8</xdr:col>
      <xdr:colOff>672120</xdr:colOff>
      <xdr:row>60</xdr:row>
      <xdr:rowOff>106920</xdr:rowOff>
    </xdr:to>
    <xdr:sp>
      <xdr:nvSpPr>
        <xdr:cNvPr id="88" name="Rectangle 32"/>
        <xdr:cNvSpPr/>
      </xdr:nvSpPr>
      <xdr:spPr>
        <a:xfrm>
          <a:off x="13913280" y="12288960"/>
          <a:ext cx="6570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426600</xdr:colOff>
      <xdr:row>60</xdr:row>
      <xdr:rowOff>106560</xdr:rowOff>
    </xdr:from>
    <xdr:to>
      <xdr:col>8</xdr:col>
      <xdr:colOff>1083600</xdr:colOff>
      <xdr:row>60</xdr:row>
      <xdr:rowOff>106920</xdr:rowOff>
    </xdr:to>
    <xdr:sp>
      <xdr:nvSpPr>
        <xdr:cNvPr id="89" name="Rectangle 33"/>
        <xdr:cNvSpPr/>
      </xdr:nvSpPr>
      <xdr:spPr>
        <a:xfrm>
          <a:off x="14324760" y="12288960"/>
          <a:ext cx="65700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411480</xdr:colOff>
      <xdr:row>131</xdr:row>
      <xdr:rowOff>45720</xdr:rowOff>
    </xdr:from>
    <xdr:to>
      <xdr:col>8</xdr:col>
      <xdr:colOff>1131120</xdr:colOff>
      <xdr:row>131</xdr:row>
      <xdr:rowOff>112320</xdr:rowOff>
    </xdr:to>
    <xdr:sp>
      <xdr:nvSpPr>
        <xdr:cNvPr id="90" name="Rectangle 36"/>
        <xdr:cNvSpPr/>
      </xdr:nvSpPr>
      <xdr:spPr>
        <a:xfrm>
          <a:off x="14309640" y="25923240"/>
          <a:ext cx="71964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23040</xdr:colOff>
      <xdr:row>131</xdr:row>
      <xdr:rowOff>45720</xdr:rowOff>
    </xdr:from>
    <xdr:to>
      <xdr:col>8</xdr:col>
      <xdr:colOff>742680</xdr:colOff>
      <xdr:row>131</xdr:row>
      <xdr:rowOff>112320</xdr:rowOff>
    </xdr:to>
    <xdr:sp>
      <xdr:nvSpPr>
        <xdr:cNvPr id="91" name="Rectangle 37"/>
        <xdr:cNvSpPr/>
      </xdr:nvSpPr>
      <xdr:spPr>
        <a:xfrm>
          <a:off x="13921200" y="25923240"/>
          <a:ext cx="71964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38160</xdr:colOff>
      <xdr:row>64</xdr:row>
      <xdr:rowOff>45720</xdr:rowOff>
    </xdr:from>
    <xdr:to>
      <xdr:col>8</xdr:col>
      <xdr:colOff>716760</xdr:colOff>
      <xdr:row>64</xdr:row>
      <xdr:rowOff>112320</xdr:rowOff>
    </xdr:to>
    <xdr:sp>
      <xdr:nvSpPr>
        <xdr:cNvPr id="92" name="Rectangle 38"/>
        <xdr:cNvSpPr/>
      </xdr:nvSpPr>
      <xdr:spPr>
        <a:xfrm>
          <a:off x="13936320" y="12990240"/>
          <a:ext cx="67860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380880</xdr:colOff>
      <xdr:row>64</xdr:row>
      <xdr:rowOff>30600</xdr:rowOff>
    </xdr:from>
    <xdr:to>
      <xdr:col>8</xdr:col>
      <xdr:colOff>1059480</xdr:colOff>
      <xdr:row>64</xdr:row>
      <xdr:rowOff>97200</xdr:rowOff>
    </xdr:to>
    <xdr:sp>
      <xdr:nvSpPr>
        <xdr:cNvPr id="93" name="Rectangle 39"/>
        <xdr:cNvSpPr/>
      </xdr:nvSpPr>
      <xdr:spPr>
        <a:xfrm>
          <a:off x="14279040" y="12975120"/>
          <a:ext cx="67860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23040</xdr:colOff>
      <xdr:row>69</xdr:row>
      <xdr:rowOff>38160</xdr:rowOff>
    </xdr:from>
    <xdr:to>
      <xdr:col>8</xdr:col>
      <xdr:colOff>701640</xdr:colOff>
      <xdr:row>69</xdr:row>
      <xdr:rowOff>104760</xdr:rowOff>
    </xdr:to>
    <xdr:sp>
      <xdr:nvSpPr>
        <xdr:cNvPr id="94" name="Rectangle 41"/>
        <xdr:cNvSpPr/>
      </xdr:nvSpPr>
      <xdr:spPr>
        <a:xfrm>
          <a:off x="13921200" y="13935240"/>
          <a:ext cx="67860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434520</xdr:colOff>
      <xdr:row>69</xdr:row>
      <xdr:rowOff>30600</xdr:rowOff>
    </xdr:from>
    <xdr:to>
      <xdr:col>8</xdr:col>
      <xdr:colOff>1112760</xdr:colOff>
      <xdr:row>69</xdr:row>
      <xdr:rowOff>97200</xdr:rowOff>
    </xdr:to>
    <xdr:sp>
      <xdr:nvSpPr>
        <xdr:cNvPr id="95" name="Rectangle 42"/>
        <xdr:cNvSpPr/>
      </xdr:nvSpPr>
      <xdr:spPr>
        <a:xfrm>
          <a:off x="14332680" y="13927680"/>
          <a:ext cx="678240" cy="666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815400</xdr:colOff>
      <xdr:row>69</xdr:row>
      <xdr:rowOff>83880</xdr:rowOff>
    </xdr:from>
    <xdr:to>
      <xdr:col>8</xdr:col>
      <xdr:colOff>1064880</xdr:colOff>
      <xdr:row>69</xdr:row>
      <xdr:rowOff>84240</xdr:rowOff>
    </xdr:to>
    <xdr:sp>
      <xdr:nvSpPr>
        <xdr:cNvPr id="96" name="Rectangle 43"/>
        <xdr:cNvSpPr/>
      </xdr:nvSpPr>
      <xdr:spPr>
        <a:xfrm>
          <a:off x="14713560" y="13980960"/>
          <a:ext cx="2494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39240</xdr:colOff>
      <xdr:row>130</xdr:row>
      <xdr:rowOff>58680</xdr:rowOff>
    </xdr:from>
    <xdr:to>
      <xdr:col>8</xdr:col>
      <xdr:colOff>600840</xdr:colOff>
      <xdr:row>130</xdr:row>
      <xdr:rowOff>121680</xdr:rowOff>
    </xdr:to>
    <xdr:sp>
      <xdr:nvSpPr>
        <xdr:cNvPr id="97" name="Rectangle 44"/>
        <xdr:cNvSpPr/>
      </xdr:nvSpPr>
      <xdr:spPr>
        <a:xfrm>
          <a:off x="13937400" y="25745760"/>
          <a:ext cx="561600" cy="630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367200</xdr:colOff>
      <xdr:row>130</xdr:row>
      <xdr:rowOff>67680</xdr:rowOff>
    </xdr:from>
    <xdr:to>
      <xdr:col>8</xdr:col>
      <xdr:colOff>928800</xdr:colOff>
      <xdr:row>130</xdr:row>
      <xdr:rowOff>130680</xdr:rowOff>
    </xdr:to>
    <xdr:sp>
      <xdr:nvSpPr>
        <xdr:cNvPr id="98" name="Rectangle 45"/>
        <xdr:cNvSpPr/>
      </xdr:nvSpPr>
      <xdr:spPr>
        <a:xfrm>
          <a:off x="14265360" y="25754760"/>
          <a:ext cx="561600" cy="630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39240</xdr:colOff>
      <xdr:row>120</xdr:row>
      <xdr:rowOff>52200</xdr:rowOff>
    </xdr:from>
    <xdr:to>
      <xdr:col>8</xdr:col>
      <xdr:colOff>741960</xdr:colOff>
      <xdr:row>120</xdr:row>
      <xdr:rowOff>95760</xdr:rowOff>
    </xdr:to>
    <xdr:sp>
      <xdr:nvSpPr>
        <xdr:cNvPr id="99" name="Rectangle 46"/>
        <xdr:cNvSpPr/>
      </xdr:nvSpPr>
      <xdr:spPr>
        <a:xfrm>
          <a:off x="13937400" y="2383416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419400</xdr:colOff>
      <xdr:row>120</xdr:row>
      <xdr:rowOff>61200</xdr:rowOff>
    </xdr:from>
    <xdr:to>
      <xdr:col>8</xdr:col>
      <xdr:colOff>1122120</xdr:colOff>
      <xdr:row>120</xdr:row>
      <xdr:rowOff>104760</xdr:rowOff>
    </xdr:to>
    <xdr:sp>
      <xdr:nvSpPr>
        <xdr:cNvPr id="100" name="Rectangle 47"/>
        <xdr:cNvSpPr/>
      </xdr:nvSpPr>
      <xdr:spPr>
        <a:xfrm>
          <a:off x="14317560" y="2384316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793440</xdr:colOff>
      <xdr:row>120</xdr:row>
      <xdr:rowOff>87120</xdr:rowOff>
    </xdr:from>
    <xdr:to>
      <xdr:col>8</xdr:col>
      <xdr:colOff>1051920</xdr:colOff>
      <xdr:row>120</xdr:row>
      <xdr:rowOff>87480</xdr:rowOff>
    </xdr:to>
    <xdr:sp>
      <xdr:nvSpPr>
        <xdr:cNvPr id="101" name="Rectangle 48"/>
        <xdr:cNvSpPr/>
      </xdr:nvSpPr>
      <xdr:spPr>
        <a:xfrm>
          <a:off x="14691600" y="23869080"/>
          <a:ext cx="2584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19440</xdr:colOff>
      <xdr:row>119</xdr:row>
      <xdr:rowOff>52200</xdr:rowOff>
    </xdr:from>
    <xdr:to>
      <xdr:col>8</xdr:col>
      <xdr:colOff>722520</xdr:colOff>
      <xdr:row>119</xdr:row>
      <xdr:rowOff>108720</xdr:rowOff>
    </xdr:to>
    <xdr:sp>
      <xdr:nvSpPr>
        <xdr:cNvPr id="102" name="Rectangle 49">
          <a:hlinkClick r:id="rId1"/>
        </xdr:cNvPr>
        <xdr:cNvSpPr/>
      </xdr:nvSpPr>
      <xdr:spPr>
        <a:xfrm>
          <a:off x="13917600" y="23643720"/>
          <a:ext cx="703080" cy="565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367200</xdr:colOff>
      <xdr:row>119</xdr:row>
      <xdr:rowOff>173160</xdr:rowOff>
    </xdr:from>
    <xdr:to>
      <xdr:col>8</xdr:col>
      <xdr:colOff>1070280</xdr:colOff>
      <xdr:row>129</xdr:row>
      <xdr:rowOff>26280</xdr:rowOff>
    </xdr:to>
    <xdr:sp>
      <xdr:nvSpPr>
        <xdr:cNvPr id="103" name="Rectangle 50"/>
        <xdr:cNvSpPr/>
      </xdr:nvSpPr>
      <xdr:spPr>
        <a:xfrm>
          <a:off x="14265360" y="23764680"/>
          <a:ext cx="703080" cy="17582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32400</xdr:colOff>
      <xdr:row>118</xdr:row>
      <xdr:rowOff>84600</xdr:rowOff>
    </xdr:from>
    <xdr:to>
      <xdr:col>8</xdr:col>
      <xdr:colOff>787680</xdr:colOff>
      <xdr:row>118</xdr:row>
      <xdr:rowOff>128160</xdr:rowOff>
    </xdr:to>
    <xdr:sp>
      <xdr:nvSpPr>
        <xdr:cNvPr id="104" name="Rectangle 51"/>
        <xdr:cNvSpPr/>
      </xdr:nvSpPr>
      <xdr:spPr>
        <a:xfrm>
          <a:off x="13930560" y="23485680"/>
          <a:ext cx="7552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412920</xdr:colOff>
      <xdr:row>118</xdr:row>
      <xdr:rowOff>107640</xdr:rowOff>
    </xdr:from>
    <xdr:to>
      <xdr:col>8</xdr:col>
      <xdr:colOff>1231920</xdr:colOff>
      <xdr:row>118</xdr:row>
      <xdr:rowOff>109080</xdr:rowOff>
    </xdr:to>
    <xdr:sp>
      <xdr:nvSpPr>
        <xdr:cNvPr id="105" name="Rectangle 52"/>
        <xdr:cNvSpPr/>
      </xdr:nvSpPr>
      <xdr:spPr>
        <a:xfrm>
          <a:off x="14311080" y="23508720"/>
          <a:ext cx="819000" cy="14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25920</xdr:colOff>
      <xdr:row>113</xdr:row>
      <xdr:rowOff>65160</xdr:rowOff>
    </xdr:from>
    <xdr:to>
      <xdr:col>8</xdr:col>
      <xdr:colOff>922680</xdr:colOff>
      <xdr:row>113</xdr:row>
      <xdr:rowOff>108720</xdr:rowOff>
    </xdr:to>
    <xdr:sp>
      <xdr:nvSpPr>
        <xdr:cNvPr id="106" name="Rectangle 53"/>
        <xdr:cNvSpPr/>
      </xdr:nvSpPr>
      <xdr:spPr>
        <a:xfrm>
          <a:off x="13924080" y="22513680"/>
          <a:ext cx="8967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445320</xdr:colOff>
      <xdr:row>113</xdr:row>
      <xdr:rowOff>61200</xdr:rowOff>
    </xdr:from>
    <xdr:to>
      <xdr:col>8</xdr:col>
      <xdr:colOff>906120</xdr:colOff>
      <xdr:row>113</xdr:row>
      <xdr:rowOff>104760</xdr:rowOff>
    </xdr:to>
    <xdr:sp>
      <xdr:nvSpPr>
        <xdr:cNvPr id="107" name="Rectangle 54"/>
        <xdr:cNvSpPr/>
      </xdr:nvSpPr>
      <xdr:spPr>
        <a:xfrm>
          <a:off x="14343480" y="22509720"/>
          <a:ext cx="46080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871560</xdr:colOff>
      <xdr:row>113</xdr:row>
      <xdr:rowOff>57240</xdr:rowOff>
    </xdr:from>
    <xdr:to>
      <xdr:col>8</xdr:col>
      <xdr:colOff>1202040</xdr:colOff>
      <xdr:row>113</xdr:row>
      <xdr:rowOff>100800</xdr:rowOff>
    </xdr:to>
    <xdr:sp>
      <xdr:nvSpPr>
        <xdr:cNvPr id="108" name="Rectangle 55"/>
        <xdr:cNvSpPr/>
      </xdr:nvSpPr>
      <xdr:spPr>
        <a:xfrm>
          <a:off x="14769720" y="22505760"/>
          <a:ext cx="3304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45720</xdr:colOff>
      <xdr:row>111</xdr:row>
      <xdr:rowOff>78120</xdr:rowOff>
    </xdr:from>
    <xdr:to>
      <xdr:col>8</xdr:col>
      <xdr:colOff>730800</xdr:colOff>
      <xdr:row>111</xdr:row>
      <xdr:rowOff>128160</xdr:rowOff>
    </xdr:to>
    <xdr:sp>
      <xdr:nvSpPr>
        <xdr:cNvPr id="109" name="Rectangle 56"/>
        <xdr:cNvSpPr/>
      </xdr:nvSpPr>
      <xdr:spPr>
        <a:xfrm>
          <a:off x="13943880" y="22145760"/>
          <a:ext cx="68508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412920</xdr:colOff>
      <xdr:row>111</xdr:row>
      <xdr:rowOff>74160</xdr:rowOff>
    </xdr:from>
    <xdr:to>
      <xdr:col>8</xdr:col>
      <xdr:colOff>1098360</xdr:colOff>
      <xdr:row>111</xdr:row>
      <xdr:rowOff>124200</xdr:rowOff>
    </xdr:to>
    <xdr:sp>
      <xdr:nvSpPr>
        <xdr:cNvPr id="110" name="Rectangle 57"/>
        <xdr:cNvSpPr/>
      </xdr:nvSpPr>
      <xdr:spPr>
        <a:xfrm>
          <a:off x="14311080" y="22141800"/>
          <a:ext cx="68544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786600</xdr:colOff>
      <xdr:row>111</xdr:row>
      <xdr:rowOff>70200</xdr:rowOff>
    </xdr:from>
    <xdr:to>
      <xdr:col>8</xdr:col>
      <xdr:colOff>1039320</xdr:colOff>
      <xdr:row>111</xdr:row>
      <xdr:rowOff>120240</xdr:rowOff>
    </xdr:to>
    <xdr:sp>
      <xdr:nvSpPr>
        <xdr:cNvPr id="111" name="Rectangle 58"/>
        <xdr:cNvSpPr/>
      </xdr:nvSpPr>
      <xdr:spPr>
        <a:xfrm>
          <a:off x="14684760" y="22137840"/>
          <a:ext cx="25272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58680</xdr:colOff>
      <xdr:row>104</xdr:row>
      <xdr:rowOff>65160</xdr:rowOff>
    </xdr:from>
    <xdr:to>
      <xdr:col>8</xdr:col>
      <xdr:colOff>672840</xdr:colOff>
      <xdr:row>104</xdr:row>
      <xdr:rowOff>108720</xdr:rowOff>
    </xdr:to>
    <xdr:sp>
      <xdr:nvSpPr>
        <xdr:cNvPr id="112" name="Rectangle 59"/>
        <xdr:cNvSpPr/>
      </xdr:nvSpPr>
      <xdr:spPr>
        <a:xfrm>
          <a:off x="13956840" y="20799360"/>
          <a:ext cx="6141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425880</xdr:colOff>
      <xdr:row>104</xdr:row>
      <xdr:rowOff>67680</xdr:rowOff>
    </xdr:from>
    <xdr:to>
      <xdr:col>8</xdr:col>
      <xdr:colOff>1040040</xdr:colOff>
      <xdr:row>104</xdr:row>
      <xdr:rowOff>111240</xdr:rowOff>
    </xdr:to>
    <xdr:sp>
      <xdr:nvSpPr>
        <xdr:cNvPr id="113" name="Rectangle 60"/>
        <xdr:cNvSpPr/>
      </xdr:nvSpPr>
      <xdr:spPr>
        <a:xfrm>
          <a:off x="14324040" y="20801880"/>
          <a:ext cx="61416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25920</xdr:colOff>
      <xdr:row>101</xdr:row>
      <xdr:rowOff>39240</xdr:rowOff>
    </xdr:from>
    <xdr:to>
      <xdr:col>8</xdr:col>
      <xdr:colOff>746280</xdr:colOff>
      <xdr:row>101</xdr:row>
      <xdr:rowOff>89280</xdr:rowOff>
    </xdr:to>
    <xdr:sp>
      <xdr:nvSpPr>
        <xdr:cNvPr id="114" name="Rectangle 61"/>
        <xdr:cNvSpPr/>
      </xdr:nvSpPr>
      <xdr:spPr>
        <a:xfrm>
          <a:off x="13924080" y="20201760"/>
          <a:ext cx="720360" cy="50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419400</xdr:colOff>
      <xdr:row>101</xdr:row>
      <xdr:rowOff>90000</xdr:rowOff>
    </xdr:from>
    <xdr:to>
      <xdr:col>8</xdr:col>
      <xdr:colOff>1139760</xdr:colOff>
      <xdr:row>101</xdr:row>
      <xdr:rowOff>90360</xdr:rowOff>
    </xdr:to>
    <xdr:sp>
      <xdr:nvSpPr>
        <xdr:cNvPr id="115" name="Rectangle 62"/>
        <xdr:cNvSpPr/>
      </xdr:nvSpPr>
      <xdr:spPr>
        <a:xfrm>
          <a:off x="14317560" y="20252520"/>
          <a:ext cx="72036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45720</xdr:colOff>
      <xdr:row>93</xdr:row>
      <xdr:rowOff>39240</xdr:rowOff>
    </xdr:from>
    <xdr:to>
      <xdr:col>8</xdr:col>
      <xdr:colOff>694800</xdr:colOff>
      <xdr:row>93</xdr:row>
      <xdr:rowOff>122400</xdr:rowOff>
    </xdr:to>
    <xdr:sp>
      <xdr:nvSpPr>
        <xdr:cNvPr id="116" name="Rectangle 64"/>
        <xdr:cNvSpPr/>
      </xdr:nvSpPr>
      <xdr:spPr>
        <a:xfrm>
          <a:off x="13943880" y="18508320"/>
          <a:ext cx="649080" cy="831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797040</xdr:colOff>
      <xdr:row>93</xdr:row>
      <xdr:rowOff>77040</xdr:rowOff>
    </xdr:from>
    <xdr:to>
      <xdr:col>8</xdr:col>
      <xdr:colOff>1035720</xdr:colOff>
      <xdr:row>93</xdr:row>
      <xdr:rowOff>77400</xdr:rowOff>
    </xdr:to>
    <xdr:sp>
      <xdr:nvSpPr>
        <xdr:cNvPr id="117" name="Rectangle 65"/>
        <xdr:cNvSpPr/>
      </xdr:nvSpPr>
      <xdr:spPr>
        <a:xfrm>
          <a:off x="14695200" y="18546120"/>
          <a:ext cx="2386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351720</xdr:colOff>
      <xdr:row>93</xdr:row>
      <xdr:rowOff>63360</xdr:rowOff>
    </xdr:from>
    <xdr:to>
      <xdr:col>8</xdr:col>
      <xdr:colOff>1177200</xdr:colOff>
      <xdr:row>93</xdr:row>
      <xdr:rowOff>63720</xdr:rowOff>
    </xdr:to>
    <xdr:sp>
      <xdr:nvSpPr>
        <xdr:cNvPr id="118" name="Rectangle 67"/>
        <xdr:cNvSpPr/>
      </xdr:nvSpPr>
      <xdr:spPr>
        <a:xfrm>
          <a:off x="14249880" y="18532440"/>
          <a:ext cx="82548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9</xdr:col>
      <xdr:colOff>0</xdr:colOff>
      <xdr:row>93</xdr:row>
      <xdr:rowOff>88560</xdr:rowOff>
    </xdr:from>
    <xdr:to>
      <xdr:col>9</xdr:col>
      <xdr:colOff>152640</xdr:colOff>
      <xdr:row>93</xdr:row>
      <xdr:rowOff>88920</xdr:rowOff>
    </xdr:to>
    <xdr:sp>
      <xdr:nvSpPr>
        <xdr:cNvPr id="119" name="Rectangle 69"/>
        <xdr:cNvSpPr/>
      </xdr:nvSpPr>
      <xdr:spPr>
        <a:xfrm>
          <a:off x="15146640" y="18557640"/>
          <a:ext cx="1526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9</xdr:col>
      <xdr:colOff>0</xdr:colOff>
      <xdr:row>93</xdr:row>
      <xdr:rowOff>91440</xdr:rowOff>
    </xdr:from>
    <xdr:to>
      <xdr:col>9</xdr:col>
      <xdr:colOff>152640</xdr:colOff>
      <xdr:row>93</xdr:row>
      <xdr:rowOff>91800</xdr:rowOff>
    </xdr:to>
    <xdr:sp>
      <xdr:nvSpPr>
        <xdr:cNvPr id="120" name="Rectangle 70"/>
        <xdr:cNvSpPr/>
      </xdr:nvSpPr>
      <xdr:spPr>
        <a:xfrm>
          <a:off x="15146640" y="18560520"/>
          <a:ext cx="1526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1144800</xdr:colOff>
      <xdr:row>93</xdr:row>
      <xdr:rowOff>88560</xdr:rowOff>
    </xdr:from>
    <xdr:to>
      <xdr:col>9</xdr:col>
      <xdr:colOff>48960</xdr:colOff>
      <xdr:row>93</xdr:row>
      <xdr:rowOff>95400</xdr:rowOff>
    </xdr:to>
    <xdr:sp>
      <xdr:nvSpPr>
        <xdr:cNvPr id="121" name="Rectangle 71"/>
        <xdr:cNvSpPr/>
      </xdr:nvSpPr>
      <xdr:spPr>
        <a:xfrm>
          <a:off x="15042960" y="18557640"/>
          <a:ext cx="152640" cy="68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45720</xdr:colOff>
      <xdr:row>92</xdr:row>
      <xdr:rowOff>65160</xdr:rowOff>
    </xdr:from>
    <xdr:to>
      <xdr:col>8</xdr:col>
      <xdr:colOff>730800</xdr:colOff>
      <xdr:row>92</xdr:row>
      <xdr:rowOff>108720</xdr:rowOff>
    </xdr:to>
    <xdr:sp>
      <xdr:nvSpPr>
        <xdr:cNvPr id="122" name="Rectangle 73"/>
        <xdr:cNvSpPr/>
      </xdr:nvSpPr>
      <xdr:spPr>
        <a:xfrm>
          <a:off x="13943880" y="18343800"/>
          <a:ext cx="68508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810360</xdr:colOff>
      <xdr:row>92</xdr:row>
      <xdr:rowOff>96480</xdr:rowOff>
    </xdr:from>
    <xdr:to>
      <xdr:col>8</xdr:col>
      <xdr:colOff>1062000</xdr:colOff>
      <xdr:row>92</xdr:row>
      <xdr:rowOff>96840</xdr:rowOff>
    </xdr:to>
    <xdr:sp>
      <xdr:nvSpPr>
        <xdr:cNvPr id="123" name="Rectangle 74"/>
        <xdr:cNvSpPr/>
      </xdr:nvSpPr>
      <xdr:spPr>
        <a:xfrm>
          <a:off x="14708520" y="18375120"/>
          <a:ext cx="2516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364680</xdr:colOff>
      <xdr:row>92</xdr:row>
      <xdr:rowOff>82080</xdr:rowOff>
    </xdr:from>
    <xdr:to>
      <xdr:col>8</xdr:col>
      <xdr:colOff>1050120</xdr:colOff>
      <xdr:row>92</xdr:row>
      <xdr:rowOff>125640</xdr:rowOff>
    </xdr:to>
    <xdr:sp>
      <xdr:nvSpPr>
        <xdr:cNvPr id="124" name="Rectangle 75"/>
        <xdr:cNvSpPr/>
      </xdr:nvSpPr>
      <xdr:spPr>
        <a:xfrm>
          <a:off x="14262840" y="18360720"/>
          <a:ext cx="68544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25920</xdr:colOff>
      <xdr:row>82</xdr:row>
      <xdr:rowOff>71640</xdr:rowOff>
    </xdr:from>
    <xdr:to>
      <xdr:col>8</xdr:col>
      <xdr:colOff>728640</xdr:colOff>
      <xdr:row>82</xdr:row>
      <xdr:rowOff>115200</xdr:rowOff>
    </xdr:to>
    <xdr:sp>
      <xdr:nvSpPr>
        <xdr:cNvPr id="125" name="Rectangle 76"/>
        <xdr:cNvSpPr/>
      </xdr:nvSpPr>
      <xdr:spPr>
        <a:xfrm>
          <a:off x="13924080" y="1644516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393480</xdr:colOff>
      <xdr:row>82</xdr:row>
      <xdr:rowOff>74160</xdr:rowOff>
    </xdr:from>
    <xdr:to>
      <xdr:col>8</xdr:col>
      <xdr:colOff>1096200</xdr:colOff>
      <xdr:row>82</xdr:row>
      <xdr:rowOff>117720</xdr:rowOff>
    </xdr:to>
    <xdr:sp>
      <xdr:nvSpPr>
        <xdr:cNvPr id="126" name="Rectangle 77"/>
        <xdr:cNvSpPr/>
      </xdr:nvSpPr>
      <xdr:spPr>
        <a:xfrm>
          <a:off x="14291640" y="16447680"/>
          <a:ext cx="702720" cy="435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42120</xdr:colOff>
      <xdr:row>8</xdr:row>
      <xdr:rowOff>70200</xdr:rowOff>
    </xdr:from>
    <xdr:to>
      <xdr:col>8</xdr:col>
      <xdr:colOff>987480</xdr:colOff>
      <xdr:row>8</xdr:row>
      <xdr:rowOff>165960</xdr:rowOff>
    </xdr:to>
    <xdr:sp>
      <xdr:nvSpPr>
        <xdr:cNvPr id="127" name="Rectangle 4"/>
        <xdr:cNvSpPr/>
      </xdr:nvSpPr>
      <xdr:spPr>
        <a:xfrm>
          <a:off x="13940280" y="2346840"/>
          <a:ext cx="945360" cy="957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448200</xdr:colOff>
      <xdr:row>8</xdr:row>
      <xdr:rowOff>70200</xdr:rowOff>
    </xdr:from>
    <xdr:to>
      <xdr:col>8</xdr:col>
      <xdr:colOff>953640</xdr:colOff>
      <xdr:row>8</xdr:row>
      <xdr:rowOff>151920</xdr:rowOff>
    </xdr:to>
    <xdr:sp>
      <xdr:nvSpPr>
        <xdr:cNvPr id="128" name="Rectangle 6"/>
        <xdr:cNvSpPr/>
      </xdr:nvSpPr>
      <xdr:spPr>
        <a:xfrm>
          <a:off x="14346360" y="2346840"/>
          <a:ext cx="505440" cy="81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15120</xdr:colOff>
      <xdr:row>31</xdr:row>
      <xdr:rowOff>110520</xdr:rowOff>
    </xdr:from>
    <xdr:to>
      <xdr:col>8</xdr:col>
      <xdr:colOff>817200</xdr:colOff>
      <xdr:row>31</xdr:row>
      <xdr:rowOff>112320</xdr:rowOff>
    </xdr:to>
    <xdr:sp>
      <xdr:nvSpPr>
        <xdr:cNvPr id="129" name="Rectangle 7"/>
        <xdr:cNvSpPr/>
      </xdr:nvSpPr>
      <xdr:spPr>
        <a:xfrm>
          <a:off x="13913280" y="676836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228600</xdr:colOff>
      <xdr:row>31</xdr:row>
      <xdr:rowOff>189000</xdr:rowOff>
    </xdr:from>
    <xdr:to>
      <xdr:col>8</xdr:col>
      <xdr:colOff>973440</xdr:colOff>
      <xdr:row>31</xdr:row>
      <xdr:rowOff>189360</xdr:rowOff>
    </xdr:to>
    <xdr:sp>
      <xdr:nvSpPr>
        <xdr:cNvPr id="130" name="Rectangle 8"/>
        <xdr:cNvSpPr/>
      </xdr:nvSpPr>
      <xdr:spPr>
        <a:xfrm>
          <a:off x="14126760" y="684684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15120</xdr:colOff>
      <xdr:row>37</xdr:row>
      <xdr:rowOff>110520</xdr:rowOff>
    </xdr:from>
    <xdr:to>
      <xdr:col>8</xdr:col>
      <xdr:colOff>817200</xdr:colOff>
      <xdr:row>37</xdr:row>
      <xdr:rowOff>112320</xdr:rowOff>
    </xdr:to>
    <xdr:sp>
      <xdr:nvSpPr>
        <xdr:cNvPr id="131" name="Rectangle 12"/>
        <xdr:cNvSpPr/>
      </xdr:nvSpPr>
      <xdr:spPr>
        <a:xfrm>
          <a:off x="13913280" y="791136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228600</xdr:colOff>
      <xdr:row>37</xdr:row>
      <xdr:rowOff>189000</xdr:rowOff>
    </xdr:from>
    <xdr:to>
      <xdr:col>8</xdr:col>
      <xdr:colOff>973440</xdr:colOff>
      <xdr:row>37</xdr:row>
      <xdr:rowOff>189360</xdr:rowOff>
    </xdr:to>
    <xdr:sp>
      <xdr:nvSpPr>
        <xdr:cNvPr id="132" name="Rectangle 13"/>
        <xdr:cNvSpPr/>
      </xdr:nvSpPr>
      <xdr:spPr>
        <a:xfrm>
          <a:off x="14126760" y="798984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15120</xdr:colOff>
      <xdr:row>49</xdr:row>
      <xdr:rowOff>110520</xdr:rowOff>
    </xdr:from>
    <xdr:to>
      <xdr:col>8</xdr:col>
      <xdr:colOff>817200</xdr:colOff>
      <xdr:row>49</xdr:row>
      <xdr:rowOff>112320</xdr:rowOff>
    </xdr:to>
    <xdr:sp>
      <xdr:nvSpPr>
        <xdr:cNvPr id="133" name="Rectangle 34"/>
        <xdr:cNvSpPr/>
      </xdr:nvSpPr>
      <xdr:spPr>
        <a:xfrm>
          <a:off x="13913280" y="1019736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228600</xdr:colOff>
      <xdr:row>49</xdr:row>
      <xdr:rowOff>189000</xdr:rowOff>
    </xdr:from>
    <xdr:to>
      <xdr:col>8</xdr:col>
      <xdr:colOff>973440</xdr:colOff>
      <xdr:row>49</xdr:row>
      <xdr:rowOff>189360</xdr:rowOff>
    </xdr:to>
    <xdr:sp>
      <xdr:nvSpPr>
        <xdr:cNvPr id="134" name="Rectangle 35"/>
        <xdr:cNvSpPr/>
      </xdr:nvSpPr>
      <xdr:spPr>
        <a:xfrm>
          <a:off x="14126760" y="1027584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15120</xdr:colOff>
      <xdr:row>46</xdr:row>
      <xdr:rowOff>110520</xdr:rowOff>
    </xdr:from>
    <xdr:to>
      <xdr:col>8</xdr:col>
      <xdr:colOff>817200</xdr:colOff>
      <xdr:row>46</xdr:row>
      <xdr:rowOff>112320</xdr:rowOff>
    </xdr:to>
    <xdr:sp>
      <xdr:nvSpPr>
        <xdr:cNvPr id="135" name="Rectangle 40"/>
        <xdr:cNvSpPr/>
      </xdr:nvSpPr>
      <xdr:spPr>
        <a:xfrm>
          <a:off x="13913280" y="9626040"/>
          <a:ext cx="802080" cy="180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228600</xdr:colOff>
      <xdr:row>46</xdr:row>
      <xdr:rowOff>189000</xdr:rowOff>
    </xdr:from>
    <xdr:to>
      <xdr:col>8</xdr:col>
      <xdr:colOff>973440</xdr:colOff>
      <xdr:row>46</xdr:row>
      <xdr:rowOff>189360</xdr:rowOff>
    </xdr:to>
    <xdr:sp>
      <xdr:nvSpPr>
        <xdr:cNvPr id="136" name="Rectangle 63"/>
        <xdr:cNvSpPr/>
      </xdr:nvSpPr>
      <xdr:spPr>
        <a:xfrm>
          <a:off x="14126760" y="9704520"/>
          <a:ext cx="744840" cy="3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0</xdr:colOff>
      <xdr:row>26</xdr:row>
      <xdr:rowOff>70200</xdr:rowOff>
    </xdr:from>
    <xdr:to>
      <xdr:col>8</xdr:col>
      <xdr:colOff>1058400</xdr:colOff>
      <xdr:row>26</xdr:row>
      <xdr:rowOff>165960</xdr:rowOff>
    </xdr:to>
    <xdr:sp>
      <xdr:nvSpPr>
        <xdr:cNvPr id="137" name="Rectangle 66"/>
        <xdr:cNvSpPr/>
      </xdr:nvSpPr>
      <xdr:spPr>
        <a:xfrm>
          <a:off x="13898160" y="5775840"/>
          <a:ext cx="1058400" cy="957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432720</xdr:colOff>
      <xdr:row>26</xdr:row>
      <xdr:rowOff>68400</xdr:rowOff>
    </xdr:from>
    <xdr:to>
      <xdr:col>8</xdr:col>
      <xdr:colOff>977040</xdr:colOff>
      <xdr:row>26</xdr:row>
      <xdr:rowOff>164160</xdr:rowOff>
    </xdr:to>
    <xdr:sp>
      <xdr:nvSpPr>
        <xdr:cNvPr id="138" name="Rectangle 68"/>
        <xdr:cNvSpPr/>
      </xdr:nvSpPr>
      <xdr:spPr>
        <a:xfrm>
          <a:off x="14330880" y="5774040"/>
          <a:ext cx="544320" cy="9576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14040</xdr:colOff>
      <xdr:row>31</xdr:row>
      <xdr:rowOff>56160</xdr:rowOff>
    </xdr:from>
    <xdr:to>
      <xdr:col>8</xdr:col>
      <xdr:colOff>1110600</xdr:colOff>
      <xdr:row>31</xdr:row>
      <xdr:rowOff>137880</xdr:rowOff>
    </xdr:to>
    <xdr:sp>
      <xdr:nvSpPr>
        <xdr:cNvPr id="139" name="Rectangle 72"/>
        <xdr:cNvSpPr/>
      </xdr:nvSpPr>
      <xdr:spPr>
        <a:xfrm>
          <a:off x="13912200" y="6714000"/>
          <a:ext cx="1096560" cy="81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446400</xdr:colOff>
      <xdr:row>31</xdr:row>
      <xdr:rowOff>68400</xdr:rowOff>
    </xdr:from>
    <xdr:to>
      <xdr:col>8</xdr:col>
      <xdr:colOff>1010160</xdr:colOff>
      <xdr:row>31</xdr:row>
      <xdr:rowOff>150120</xdr:rowOff>
    </xdr:to>
    <xdr:sp>
      <xdr:nvSpPr>
        <xdr:cNvPr id="140" name="Rectangle 78"/>
        <xdr:cNvSpPr/>
      </xdr:nvSpPr>
      <xdr:spPr>
        <a:xfrm>
          <a:off x="14344560" y="6726240"/>
          <a:ext cx="563760" cy="8172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42120</xdr:colOff>
      <xdr:row>37</xdr:row>
      <xdr:rowOff>70200</xdr:rowOff>
    </xdr:from>
    <xdr:to>
      <xdr:col>8</xdr:col>
      <xdr:colOff>949680</xdr:colOff>
      <xdr:row>37</xdr:row>
      <xdr:rowOff>138240</xdr:rowOff>
    </xdr:to>
    <xdr:sp>
      <xdr:nvSpPr>
        <xdr:cNvPr id="141" name="Rectangle 79"/>
        <xdr:cNvSpPr/>
      </xdr:nvSpPr>
      <xdr:spPr>
        <a:xfrm>
          <a:off x="13940280" y="787104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488520</xdr:colOff>
      <xdr:row>37</xdr:row>
      <xdr:rowOff>68400</xdr:rowOff>
    </xdr:from>
    <xdr:to>
      <xdr:col>8</xdr:col>
      <xdr:colOff>955080</xdr:colOff>
      <xdr:row>37</xdr:row>
      <xdr:rowOff>136440</xdr:rowOff>
    </xdr:to>
    <xdr:sp>
      <xdr:nvSpPr>
        <xdr:cNvPr id="142" name="Rectangle 80"/>
        <xdr:cNvSpPr/>
      </xdr:nvSpPr>
      <xdr:spPr>
        <a:xfrm>
          <a:off x="14386680" y="7869240"/>
          <a:ext cx="466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38520</xdr:colOff>
      <xdr:row>46</xdr:row>
      <xdr:rowOff>80640</xdr:rowOff>
    </xdr:from>
    <xdr:to>
      <xdr:col>8</xdr:col>
      <xdr:colOff>946080</xdr:colOff>
      <xdr:row>46</xdr:row>
      <xdr:rowOff>148680</xdr:rowOff>
    </xdr:to>
    <xdr:sp>
      <xdr:nvSpPr>
        <xdr:cNvPr id="143" name="Rectangle 81"/>
        <xdr:cNvSpPr/>
      </xdr:nvSpPr>
      <xdr:spPr>
        <a:xfrm>
          <a:off x="13936680" y="959616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485280</xdr:colOff>
      <xdr:row>46</xdr:row>
      <xdr:rowOff>92880</xdr:rowOff>
    </xdr:from>
    <xdr:to>
      <xdr:col>8</xdr:col>
      <xdr:colOff>951840</xdr:colOff>
      <xdr:row>46</xdr:row>
      <xdr:rowOff>160920</xdr:rowOff>
    </xdr:to>
    <xdr:sp>
      <xdr:nvSpPr>
        <xdr:cNvPr id="144" name="Rectangle 82"/>
        <xdr:cNvSpPr/>
      </xdr:nvSpPr>
      <xdr:spPr>
        <a:xfrm>
          <a:off x="14383440" y="9608400"/>
          <a:ext cx="466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903600</xdr:colOff>
      <xdr:row>46</xdr:row>
      <xdr:rowOff>77400</xdr:rowOff>
    </xdr:from>
    <xdr:to>
      <xdr:col>8</xdr:col>
      <xdr:colOff>1236960</xdr:colOff>
      <xdr:row>46</xdr:row>
      <xdr:rowOff>145440</xdr:rowOff>
    </xdr:to>
    <xdr:sp>
      <xdr:nvSpPr>
        <xdr:cNvPr id="145" name="Rectangle 83"/>
        <xdr:cNvSpPr/>
      </xdr:nvSpPr>
      <xdr:spPr>
        <a:xfrm>
          <a:off x="14801760" y="9592920"/>
          <a:ext cx="3333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56160</xdr:colOff>
      <xdr:row>49</xdr:row>
      <xdr:rowOff>83880</xdr:rowOff>
    </xdr:from>
    <xdr:to>
      <xdr:col>8</xdr:col>
      <xdr:colOff>963720</xdr:colOff>
      <xdr:row>49</xdr:row>
      <xdr:rowOff>151920</xdr:rowOff>
    </xdr:to>
    <xdr:sp>
      <xdr:nvSpPr>
        <xdr:cNvPr id="146" name="Rectangle 84"/>
        <xdr:cNvSpPr/>
      </xdr:nvSpPr>
      <xdr:spPr>
        <a:xfrm>
          <a:off x="13954320" y="10170720"/>
          <a:ext cx="907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xdr:col>
      <xdr:colOff>474480</xdr:colOff>
      <xdr:row>49</xdr:row>
      <xdr:rowOff>68400</xdr:rowOff>
    </xdr:from>
    <xdr:to>
      <xdr:col>8</xdr:col>
      <xdr:colOff>941040</xdr:colOff>
      <xdr:row>49</xdr:row>
      <xdr:rowOff>136440</xdr:rowOff>
    </xdr:to>
    <xdr:sp>
      <xdr:nvSpPr>
        <xdr:cNvPr id="147" name="Rectangle 85"/>
        <xdr:cNvSpPr/>
      </xdr:nvSpPr>
      <xdr:spPr>
        <a:xfrm>
          <a:off x="14372640" y="10155240"/>
          <a:ext cx="466560" cy="68040"/>
        </a:xfrm>
        <a:prstGeom prst="rect">
          <a:avLst/>
        </a:prstGeom>
        <a:noFill/>
        <a:ln w="19050">
          <a:noFill/>
        </a:ln>
      </xdr:spPr>
      <xdr:style>
        <a:lnRef idx="2">
          <a:schemeClr val="accent1">
            <a:shade val="15000"/>
          </a:schemeClr>
        </a:lnRef>
        <a:fillRef idx="1">
          <a:schemeClr val="accent1"/>
        </a:fillRef>
        <a:effectRef idx="0">
          <a:schemeClr val="accent1"/>
        </a:effectRef>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unstats.un.org/sdgs/metadata/files/Metadata-15-09-01.pdf" TargetMode="External"/><Relationship Id="rId2" Type="http://schemas.openxmlformats.org/officeDocument/2006/relationships/hyperlink" Target="https://unstats.un.org/sdgs/metadata/files/Metadata-15-09-01.pdf"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instat.gov.al/en/themes/environment-and-energy/environmental-accounts/" TargetMode="External"/><Relationship Id="rId2" Type="http://schemas.openxmlformats.org/officeDocument/2006/relationships/hyperlink" Target="https://www.indec.gob.ar/indec/web/Nivel3-Tema-1-51" TargetMode="External"/><Relationship Id="rId3" Type="http://schemas.openxmlformats.org/officeDocument/2006/relationships/hyperlink" Target="https://statbank.armstat.am/pxweb/en/ArmStatBank/ArmStatBank__8%20Environment__Environmental%20economic%20accounts__Water%20Accounts" TargetMode="External"/><Relationship Id="rId4" Type="http://schemas.openxmlformats.org/officeDocument/2006/relationships/hyperlink" Target="https://www.stat.gov.az/source/balance_fuel/az/007_2023.xls" TargetMode="External"/><Relationship Id="rId5" Type="http://schemas.openxmlformats.org/officeDocument/2006/relationships/hyperlink" Target="https://bbs.gov.bd/site/page/76c9d52f-0a19-4563-99aa-9f5737bbd0d7/-" TargetMode="External"/><Relationship Id="rId6" Type="http://schemas.openxmlformats.org/officeDocument/2006/relationships/hyperlink" Target="https://www.belstat.gov.by/en/ofitsialnaya-statistika/macroeconomy-and-environment/okruzhayuschaya-sreda/system-of-environmental-economic-accounting/" TargetMode="External"/><Relationship Id="rId7" Type="http://schemas.openxmlformats.org/officeDocument/2006/relationships/hyperlink" Target="https://www.plan.be/en/our-themes/environment-climate-and-mobility/environmental-accounts" TargetMode="External"/><Relationship Id="rId8" Type="http://schemas.openxmlformats.org/officeDocument/2006/relationships/hyperlink" Target="https://www.nsb.gov.bt/publications/annual-environmental-accounts-statistics/" TargetMode="External"/><Relationship Id="rId9" Type="http://schemas.openxmlformats.org/officeDocument/2006/relationships/hyperlink" Target="https://bhas.gov.ba/Calendar/Category/27?lang=en" TargetMode="External"/><Relationship Id="rId10" Type="http://schemas.openxmlformats.org/officeDocument/2006/relationships/hyperlink" Target="https://www.wavespartnership.org/en/botswana-natural-capital-diversification-tool" TargetMode="External"/><Relationship Id="rId11" Type="http://schemas.openxmlformats.org/officeDocument/2006/relationships/hyperlink" Target="https://nsi.bg/en/statistical-data/58" TargetMode="External"/><Relationship Id="rId12" Type="http://schemas.openxmlformats.org/officeDocument/2006/relationships/hyperlink" Target="https://www.insbu.bi/comptesEnergie" TargetMode="External"/><Relationship Id="rId13" Type="http://schemas.openxmlformats.org/officeDocument/2006/relationships/hyperlink" Target="https://www.dane.gov.co/index.php/estadisticas-por-tema/cuentas-nacionales/cuentas-satelite/cuenta-satelite-ambiental-csa" TargetMode="External"/><Relationship Id="rId14" Type="http://schemas.openxmlformats.org/officeDocument/2006/relationships/hyperlink" Target="https://dzs.gov.hr/" TargetMode="External"/><Relationship Id="rId15" Type="http://schemas.openxmlformats.org/officeDocument/2006/relationships/hyperlink" Target="https://ec.europa.eu/eurostat" TargetMode="External"/><Relationship Id="rId16" Type="http://schemas.openxmlformats.org/officeDocument/2006/relationships/hyperlink" Target="https://csu.gov.cz/environmental-accounts?pocet=10&amp;start=0&amp;podskupiny=286&amp;razeni=-datumVydani" TargetMode="External"/><Relationship Id="rId17" Type="http://schemas.openxmlformats.org/officeDocument/2006/relationships/hyperlink" Target="https://www.dst.dk/en/Statistik/emner/miljoe-og-energi/groent-nationalregnskab" TargetMode="External"/><Relationship Id="rId18" Type="http://schemas.openxmlformats.org/officeDocument/2006/relationships/hyperlink" Target="https://www.statsfiji.gov.fj/statistics/economic-statistics/satellite-accounts/" TargetMode="External"/><Relationship Id="rId19" Type="http://schemas.openxmlformats.org/officeDocument/2006/relationships/hyperlink" Target="https://stat.fi/en/topic/environment-and-nature" TargetMode="External"/><Relationship Id="rId20" Type="http://schemas.openxmlformats.org/officeDocument/2006/relationships/hyperlink" Target="http://www.destatis.de/ugr" TargetMode="External"/><Relationship Id="rId21" Type="http://schemas.openxmlformats.org/officeDocument/2006/relationships/hyperlink" Target="https://www.statistics.gr/en/statistics/env" TargetMode="External"/><Relationship Id="rId22" Type="http://schemas.openxmlformats.org/officeDocument/2006/relationships/hyperlink" Target="https://statice.is/" TargetMode="External"/><Relationship Id="rId23" Type="http://schemas.openxmlformats.org/officeDocument/2006/relationships/hyperlink" Target="https://www.mospi.gov.in/" TargetMode="External"/><Relationship Id="rId24" Type="http://schemas.openxmlformats.org/officeDocument/2006/relationships/hyperlink" Target="https://cosit.gov.iq/ar/env-stat/envi-stat" TargetMode="External"/><Relationship Id="rId25" Type="http://schemas.openxmlformats.org/officeDocument/2006/relationships/hyperlink" Target="https://esploradati.istat.it/databrowser/" TargetMode="External"/><Relationship Id="rId26" Type="http://schemas.openxmlformats.org/officeDocument/2006/relationships/hyperlink" Target="https://dosweb.dos.gov.jo/environment/environment-surveys/" TargetMode="External"/><Relationship Id="rId27" Type="http://schemas.openxmlformats.org/officeDocument/2006/relationships/hyperlink" Target="https://stat.gov.kz/en/industries/economy/national-accounts/" TargetMode="External"/><Relationship Id="rId28" Type="http://schemas.openxmlformats.org/officeDocument/2006/relationships/hyperlink" Target="https://www.knbs.or.ke/wp-content/uploads/2025/05/2025-Economic-Survey.pdf" TargetMode="External"/><Relationship Id="rId29" Type="http://schemas.openxmlformats.org/officeDocument/2006/relationships/hyperlink" Target="https://laosis.lsb.gov.la/" TargetMode="External"/><Relationship Id="rId30" Type="http://schemas.openxmlformats.org/officeDocument/2006/relationships/hyperlink" Target="https://osp.stat.gov.lt/statistiniu-rodikliu-analize" TargetMode="External"/><Relationship Id="rId31" Type="http://schemas.openxmlformats.org/officeDocument/2006/relationships/hyperlink" Target="https://lustat.statec.lu/?lc=en&amp;pg=0&amp;fs%5B0%5D=Topics%2C1%7CTotal%20economy%20and%20prices%23E%23%7CNational%20accounts%23E2%23&amp;fs%5B1%5D=Topics%2C2%7CTotal%20economy%20and%20prices%23E%23%7CNational%20accounts%23E2%23%7CSatellite%20accounts%23E25%23&amp;fs%5B2%5D=Topics%2C3%7CTotal%20economy%20and%20prices%23E%23%7CNational%20accounts%23E2%23%7CSatellite%20accounts%23E25%23%7CEnvironmental%20accounts%23E251%23&amp;fc=Topics&amp;snb=14" TargetMode="External"/><Relationship Id="rId32" Type="http://schemas.openxmlformats.org/officeDocument/2006/relationships/hyperlink" Target="https://instat-mali.org/fr/publications/note-danalyse-des-comptes-energie-et-proctection-de-lenvironnement" TargetMode="External"/><Relationship Id="rId33" Type="http://schemas.openxmlformats.org/officeDocument/2006/relationships/hyperlink" Target="https://statdb.nso.gov.mt/?_gl=1%2A9jpjhe%2A_ga%2AMTIyMDQyNDQ4OS4xNzE0MDM3MjUw%2A_ga_T5ENC6YLCC%2AMTcyNzQxMTA2My4xMDAuMS4xNzI3NDE2NTQwLjAuMC4w&amp;fs%5B0%5D=Theme%2C0%7CEnvironment%23CAT_ENVIRONMENT%23&amp;pg=0&amp;fc=Theme&amp;snb=4" TargetMode="External"/><Relationship Id="rId34" Type="http://schemas.openxmlformats.org/officeDocument/2006/relationships/hyperlink" Target="https://statsmauritius.govmu.org/Documents/Statistics/By_Subject/Energy_Water/Water_Yr22_231224.pdf" TargetMode="External"/><Relationship Id="rId35" Type="http://schemas.openxmlformats.org/officeDocument/2006/relationships/hyperlink" Target="http://www.ine.gov.mz/" TargetMode="External"/><Relationship Id="rId36" Type="http://schemas.openxmlformats.org/officeDocument/2006/relationships/hyperlink" Target="https://www.cbs.nl/en-gb/society/nature-and-environment" TargetMode="External"/><Relationship Id="rId37" Type="http://schemas.openxmlformats.org/officeDocument/2006/relationships/hyperlink" Target="https://www.stats.govt.nz/" TargetMode="External"/><Relationship Id="rId38" Type="http://schemas.openxmlformats.org/officeDocument/2006/relationships/hyperlink" Target="https://www.palaugov.pw/executive-branch/ministries/finance/budgetandplanning/system-of-environmental-economic-accounting-seea/" TargetMode="External"/><Relationship Id="rId39" Type="http://schemas.openxmlformats.org/officeDocument/2006/relationships/hyperlink" Target="https://www.inec.gob.pa/publicaciones/Default3.aspx?ID_PUBLICACION=1349&amp;ID_CATEGORIA=16&amp;ID_SUBCATEGORIA=49" TargetMode="External"/><Relationship Id="rId40" Type="http://schemas.openxmlformats.org/officeDocument/2006/relationships/hyperlink" Target="https://www.gob.pe/institucion/inei/informes-publicaciones/6954323-cuentas-experimentales-de-energia-y-emisiones-al-aire" TargetMode="External"/><Relationship Id="rId41" Type="http://schemas.openxmlformats.org/officeDocument/2006/relationships/hyperlink" Target="https://psa.gov.ph/statistics/environmental-accounts" TargetMode="External"/><Relationship Id="rId42" Type="http://schemas.openxmlformats.org/officeDocument/2006/relationships/hyperlink" Target="https://www.ine.pt/xportal/xmain?xpid=INE&amp;xpgid=ine_cnacionais2010b2021&amp;contexto=cs&amp;selTab=tab3&amp;perfil=662097496&amp;INST=660367042" TargetMode="External"/><Relationship Id="rId43" Type="http://schemas.openxmlformats.org/officeDocument/2006/relationships/hyperlink" Target="https://rosstat.gov.ru/folder/11194" TargetMode="External"/><Relationship Id="rId44" Type="http://schemas.openxmlformats.org/officeDocument/2006/relationships/hyperlink" Target="https://www.sbs.gov.ws/environment/" TargetMode="External"/><Relationship Id="rId45" Type="http://schemas.openxmlformats.org/officeDocument/2006/relationships/hyperlink" Target="https://www.ansd.sn/Indicateur/autres-rapports-denquetes-et-detudes-sur-lenvironnement" TargetMode="External"/><Relationship Id="rId46" Type="http://schemas.openxmlformats.org/officeDocument/2006/relationships/hyperlink" Target="https://slovak.statistics.sk/wps/portal/ext/Databases/DATAcube_sk/!ut/p/z1/jZDLboMwEEW_hq19gwmY7pxKIaQoxUU86k0FESGWaoiAlt8vjbrooqGZxUgjnTOjuVTRgqq2_NRNOequLd_n-VW5b1kU881mJfAsYxcifDo4iR_CThjNr8BjIHaOFwE8CtYIxS598SVjEIyqe3zcKIH7_AVALa_PqboiQkqZRFmGILO3CNkqwCFNga33Ayy9-N-RPVW6MmQ6GgICz4HP1sxlrj13_p2xaCvGG6r6-lT3dU8--jn68zhehgcLFqZpIpVuG3LsjIW_hHM3jLT4zdGLSdMCOjY5H74AcIwwug!!/dz/d5/L2dBISEvZ0FBIS9nQSEh/" TargetMode="External"/><Relationship Id="rId47" Type="http://schemas.openxmlformats.org/officeDocument/2006/relationships/hyperlink" Target="https://www.scb.se/en/finding-statistics/statistics-by-subject-area/environment/environmental-accounts-and-sustainable-development/system-of-environmental-and-economic-accounts/" TargetMode="External"/><Relationship Id="rId48" Type="http://schemas.openxmlformats.org/officeDocument/2006/relationships/hyperlink" Target="https://www.bfs.admin.ch/bfs/fr/home/statistiques/espace-environnement/comptabilite-environnementale.html" TargetMode="External"/><Relationship Id="rId49" Type="http://schemas.openxmlformats.org/officeDocument/2006/relationships/hyperlink" Target="https://data.tuik.gov.tr/Kategori/GetKategori?p=cevre-ve-enerji-103&amp;dil=1" TargetMode="External"/><Relationship Id="rId50" Type="http://schemas.openxmlformats.org/officeDocument/2006/relationships/hyperlink" Target="https://www.ubos.org/?pagename=explore-publications&amp;p_id=129" TargetMode="External"/><Relationship Id="rId51" Type="http://schemas.openxmlformats.org/officeDocument/2006/relationships/hyperlink" Target="https://www.bea.gov/research/papers" TargetMode="External"/><Relationship Id="rId52" Type="http://schemas.openxmlformats.org/officeDocument/2006/relationships/hyperlink" Target="https://www.mofnp.gov.zm/?wpdmpro=land-technical-reports-2022" TargetMode="External"/><Relationship Id="rId53"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instat.gov.al/en/themes/environment-and-energy/environmental-accounts/" TargetMode="External"/><Relationship Id="rId2" Type="http://schemas.openxmlformats.org/officeDocument/2006/relationships/hyperlink" Target="https://www.indec.gob.ar/indec/web/Nivel3-Tema-1-51" TargetMode="External"/><Relationship Id="rId3" Type="http://schemas.openxmlformats.org/officeDocument/2006/relationships/hyperlink" Target="https://statbank.armstat.am/pxweb/en/ArmStatBank/ArmStatBank__8%20Environment__Environmental%20economic%20accounts__Water%20Accounts" TargetMode="External"/><Relationship Id="rId4" Type="http://schemas.openxmlformats.org/officeDocument/2006/relationships/hyperlink" Target="https://www.stat.gov.az/source/balance_fuel/az/007_2023.xls" TargetMode="External"/><Relationship Id="rId5" Type="http://schemas.openxmlformats.org/officeDocument/2006/relationships/hyperlink" Target="https://bbs.gov.bd/site/page/76c9d52f-0a19-4563-99aa-9f5737bbd0d7/-" TargetMode="External"/><Relationship Id="rId6" Type="http://schemas.openxmlformats.org/officeDocument/2006/relationships/hyperlink" Target="https://www.belstat.gov.by/en/ofitsialnaya-statistika/macroeconomy-and-environment/okruzhayuschaya-sreda/system-of-environmental-economic-accounting/" TargetMode="External"/><Relationship Id="rId7" Type="http://schemas.openxmlformats.org/officeDocument/2006/relationships/hyperlink" Target="https://www.plan.be/en/our-themes/environment-climate-and-mobility/environmental-accounts" TargetMode="External"/><Relationship Id="rId8" Type="http://schemas.openxmlformats.org/officeDocument/2006/relationships/hyperlink" Target="https://www.nsb.gov.bt/publications/annual-environmental-accounts-statistics/" TargetMode="External"/><Relationship Id="rId9" Type="http://schemas.openxmlformats.org/officeDocument/2006/relationships/hyperlink" Target="https://bhas.gov.ba/Calendar/Category/27?lang=en" TargetMode="External"/><Relationship Id="rId10" Type="http://schemas.openxmlformats.org/officeDocument/2006/relationships/hyperlink" Target="https://www.wavespartnership.org/en/botswana-natural-capital-diversification-tool" TargetMode="External"/><Relationship Id="rId11" Type="http://schemas.openxmlformats.org/officeDocument/2006/relationships/hyperlink" Target="https://nsi.bg/en/statistical-data/58" TargetMode="External"/><Relationship Id="rId12" Type="http://schemas.openxmlformats.org/officeDocument/2006/relationships/hyperlink" Target="https://www.insbu.bi/comptesEnergie" TargetMode="External"/><Relationship Id="rId13" Type="http://schemas.openxmlformats.org/officeDocument/2006/relationships/hyperlink" Target="https://www.dane.gov.co/index.php/estadisticas-por-tema/cuentas-nacionales/cuentas-satelite/cuenta-satelite-ambiental-csa" TargetMode="External"/><Relationship Id="rId14" Type="http://schemas.openxmlformats.org/officeDocument/2006/relationships/hyperlink" Target="https://dzs.gov.hr/" TargetMode="External"/><Relationship Id="rId15" Type="http://schemas.openxmlformats.org/officeDocument/2006/relationships/hyperlink" Target="https://ec.europa.eu/eurostat" TargetMode="External"/><Relationship Id="rId16" Type="http://schemas.openxmlformats.org/officeDocument/2006/relationships/hyperlink" Target="https://csu.gov.cz/environmental-accounts?pocet=10&amp;start=0&amp;podskupiny=286&amp;razeni=-datumVydani" TargetMode="External"/><Relationship Id="rId17" Type="http://schemas.openxmlformats.org/officeDocument/2006/relationships/hyperlink" Target="https://www.dst.dk/en/Statistik/emner/miljoe-og-energi/groent-nationalregnskab" TargetMode="External"/><Relationship Id="rId18" Type="http://schemas.openxmlformats.org/officeDocument/2006/relationships/hyperlink" Target="https://www.statsfiji.gov.fj/statistics/economic-statistics/satellite-accounts/" TargetMode="External"/><Relationship Id="rId19" Type="http://schemas.openxmlformats.org/officeDocument/2006/relationships/hyperlink" Target="https://stat.fi/en/topic/environment-and-nature" TargetMode="External"/><Relationship Id="rId20" Type="http://schemas.openxmlformats.org/officeDocument/2006/relationships/hyperlink" Target="http://www.destatis.de/ugr" TargetMode="External"/><Relationship Id="rId21" Type="http://schemas.openxmlformats.org/officeDocument/2006/relationships/hyperlink" Target="https://www.statistics.gr/en/statistics/env" TargetMode="External"/><Relationship Id="rId22" Type="http://schemas.openxmlformats.org/officeDocument/2006/relationships/hyperlink" Target="https://statice.is/" TargetMode="External"/><Relationship Id="rId23" Type="http://schemas.openxmlformats.org/officeDocument/2006/relationships/hyperlink" Target="https://www.mospi.gov.in/" TargetMode="External"/><Relationship Id="rId24" Type="http://schemas.openxmlformats.org/officeDocument/2006/relationships/hyperlink" Target="https://cosit.gov.iq/ar/env-stat/envi-stat" TargetMode="External"/><Relationship Id="rId25" Type="http://schemas.openxmlformats.org/officeDocument/2006/relationships/hyperlink" Target="https://esploradati.istat.it/databrowser/" TargetMode="External"/><Relationship Id="rId26" Type="http://schemas.openxmlformats.org/officeDocument/2006/relationships/hyperlink" Target="https://dosweb.dos.gov.jo/environment/environment-surveys/" TargetMode="External"/><Relationship Id="rId27" Type="http://schemas.openxmlformats.org/officeDocument/2006/relationships/hyperlink" Target="https://stat.gov.kz/en/industries/economy/national-accounts/" TargetMode="External"/><Relationship Id="rId28" Type="http://schemas.openxmlformats.org/officeDocument/2006/relationships/hyperlink" Target="https://www.knbs.or.ke/wp-content/uploads/2025/05/2025-Economic-Survey.pdf" TargetMode="External"/><Relationship Id="rId29" Type="http://schemas.openxmlformats.org/officeDocument/2006/relationships/hyperlink" Target="https://laosis.lsb.gov.la/" TargetMode="External"/><Relationship Id="rId30" Type="http://schemas.openxmlformats.org/officeDocument/2006/relationships/hyperlink" Target="https://osp.stat.gov.lt/statistiniu-rodikliu-analize" TargetMode="External"/><Relationship Id="rId31" Type="http://schemas.openxmlformats.org/officeDocument/2006/relationships/hyperlink" Target="https://lustat.statec.lu/?lc=en&amp;pg=0&amp;fs%5B0%5D=Topics%2C1%7CTotal%20economy%20and%20prices%23E%23%7CNational%20accounts%23E2%23&amp;fs%5B1%5D=Topics%2C2%7CTotal%20economy%20and%20prices%23E%23%7CNational%20accounts%23E2%23%7CSatellite%20accounts%23E25%23&amp;fs%5B2%5D=Topics%2C3%7CTotal%20economy%20and%20prices%23E%23%7CNational%20accounts%23E2%23%7CSatellite%20accounts%23E25%23%7CEnvironmental%20accounts%23E251%23&amp;fc=Topics&amp;snb=14" TargetMode="External"/><Relationship Id="rId32" Type="http://schemas.openxmlformats.org/officeDocument/2006/relationships/hyperlink" Target="https://instat-mali.org/fr/publications/note-danalyse-des-comptes-energie-et-proctection-de-lenvironnement" TargetMode="External"/><Relationship Id="rId33" Type="http://schemas.openxmlformats.org/officeDocument/2006/relationships/hyperlink" Target="https://statdb.nso.gov.mt/?_gl=1%2A9jpjhe%2A_ga%2AMTIyMDQyNDQ4OS4xNzE0MDM3MjUw%2A_ga_T5ENC6YLCC%2AMTcyNzQxMTA2My4xMDAuMS4xNzI3NDE2NTQwLjAuMC4w&amp;fs%5B0%5D=Theme%2C0%7CEnvironment%23CAT_ENVIRONMENT%23&amp;pg=0&amp;fc=Theme&amp;snb=4" TargetMode="External"/><Relationship Id="rId34" Type="http://schemas.openxmlformats.org/officeDocument/2006/relationships/hyperlink" Target="https://statsmauritius.govmu.org/Documents/Statistics/By_Subject/Energy_Water/Water_Yr22_231224.pdf" TargetMode="External"/><Relationship Id="rId35" Type="http://schemas.openxmlformats.org/officeDocument/2006/relationships/hyperlink" Target="http://www.ine.gov.mz/" TargetMode="External"/><Relationship Id="rId36" Type="http://schemas.openxmlformats.org/officeDocument/2006/relationships/hyperlink" Target="https://www.cbs.nl/en-gb/society/nature-and-environment" TargetMode="External"/><Relationship Id="rId37" Type="http://schemas.openxmlformats.org/officeDocument/2006/relationships/hyperlink" Target="https://www.stats.govt.nz/" TargetMode="External"/><Relationship Id="rId38" Type="http://schemas.openxmlformats.org/officeDocument/2006/relationships/hyperlink" Target="https://www.palaugov.pw/executive-branch/ministries/finance/budgetandplanning/system-of-environmental-economic-accounting-seea/" TargetMode="External"/><Relationship Id="rId39" Type="http://schemas.openxmlformats.org/officeDocument/2006/relationships/hyperlink" Target="https://www.inec.gob.pa/publicaciones/Default3.aspx?ID_PUBLICACION=1349&amp;ID_CATEGORIA=16&amp;ID_SUBCATEGORIA=49" TargetMode="External"/><Relationship Id="rId40" Type="http://schemas.openxmlformats.org/officeDocument/2006/relationships/hyperlink" Target="https://www.gob.pe/institucion/inei/informes-publicaciones/6954323-cuentas-experimentales-de-energia-y-emisiones-al-aire" TargetMode="External"/><Relationship Id="rId41" Type="http://schemas.openxmlformats.org/officeDocument/2006/relationships/hyperlink" Target="https://psa.gov.ph/statistics/environmental-accounts" TargetMode="External"/><Relationship Id="rId42" Type="http://schemas.openxmlformats.org/officeDocument/2006/relationships/hyperlink" Target="https://www.ine.pt/xportal/xmain?xpid=INE&amp;xpgid=ine_cnacionais2010b2021&amp;contexto=cs&amp;selTab=tab3&amp;perfil=662097496&amp;INST=660367042" TargetMode="External"/><Relationship Id="rId43" Type="http://schemas.openxmlformats.org/officeDocument/2006/relationships/hyperlink" Target="https://rosstat.gov.ru/folder/11194" TargetMode="External"/><Relationship Id="rId44" Type="http://schemas.openxmlformats.org/officeDocument/2006/relationships/hyperlink" Target="https://www.sbs.gov.ws/environment/" TargetMode="External"/><Relationship Id="rId45" Type="http://schemas.openxmlformats.org/officeDocument/2006/relationships/hyperlink" Target="https://www.ansd.sn/Indicateur/autres-rapports-denquetes-et-detudes-sur-lenvironnement" TargetMode="External"/><Relationship Id="rId46" Type="http://schemas.openxmlformats.org/officeDocument/2006/relationships/hyperlink" Target="https://slovak.statistics.sk/wps/portal/ext/Databases/DATAcube_sk/!ut/p/z1/jZDLboMwEEW_hq19gwmY7pxKIaQoxUU86k0FESGWaoiAlt8vjbrooqGZxUgjnTOjuVTRgqq2_NRNOequLd_n-VW5b1kU881mJfAsYxcifDo4iR_CThjNr8BjIHaOFwE8CtYIxS598SVjEIyqe3zcKIH7_AVALa_PqboiQkqZRFmGILO3CNkqwCFNga33Ayy9-N-RPVW6MmQ6GgICz4HP1sxlrj13_p2xaCvGG6r6-lT3dU8--jn68zhehgcLFqZpIpVuG3LsjIW_hHM3jLT4zdGLSdMCOjY5H74AcIwwug!!/dz/d5/L2dBISEvZ0FBIS9nQSEh/" TargetMode="External"/><Relationship Id="rId47" Type="http://schemas.openxmlformats.org/officeDocument/2006/relationships/hyperlink" Target="https://www.scb.se/en/finding-statistics/statistics-by-subject-area/environment/environmental-accounts-and-sustainable-development/system-of-environmental-and-economic-accounts/" TargetMode="External"/><Relationship Id="rId48" Type="http://schemas.openxmlformats.org/officeDocument/2006/relationships/hyperlink" Target="https://www.bfs.admin.ch/bfs/fr/home/statistiques/espace-environnement/comptabilite-environnementale.html" TargetMode="External"/><Relationship Id="rId49" Type="http://schemas.openxmlformats.org/officeDocument/2006/relationships/hyperlink" Target="https://data.tuik.gov.tr/Kategori/GetKategori?p=cevre-ve-enerji-103&amp;dil=1" TargetMode="External"/><Relationship Id="rId50" Type="http://schemas.openxmlformats.org/officeDocument/2006/relationships/hyperlink" Target="https://www.ubos.org/?pagename=explore-publications&amp;p_id=129" TargetMode="External"/><Relationship Id="rId51" Type="http://schemas.openxmlformats.org/officeDocument/2006/relationships/hyperlink" Target="https://www.bea.gov/research/papers" TargetMode="External"/><Relationship Id="rId52" Type="http://schemas.openxmlformats.org/officeDocument/2006/relationships/hyperlink" Target="https://www.mofnp.gov.zm/?wpdmpro=land-technical-reports-2022" TargetMode="External"/><Relationship Id="rId53"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U59"/>
  <sheetViews>
    <sheetView showFormulas="false" showGridLines="true" showRowColHeaders="true" showZeros="true" rightToLeft="false" tabSelected="false" showOutlineSymbols="true" defaultGridColor="true" view="normal" topLeftCell="A44" colorId="64" zoomScale="100" zoomScaleNormal="100" zoomScalePageLayoutView="100" workbookViewId="0">
      <selection pane="topLeft" activeCell="B27" activeCellId="0" sqref="B27"/>
    </sheetView>
  </sheetViews>
  <sheetFormatPr defaultColWidth="8.71484375" defaultRowHeight="15" customHeight="false" zeroHeight="false" outlineLevelRow="0" outlineLevelCol="0"/>
  <cols>
    <col collapsed="false" customWidth="true" hidden="false" outlineLevel="0" max="1" min="1" style="1" width="4.29"/>
    <col collapsed="false" customWidth="true" hidden="false" outlineLevel="0" max="2" min="2" style="1" width="53.86"/>
    <col collapsed="false" customWidth="true" hidden="false" outlineLevel="0" max="3" min="3" style="1" width="39.42"/>
    <col collapsed="false" customWidth="false" hidden="false" outlineLevel="0" max="13" min="4" style="1" width="8.71"/>
    <col collapsed="false" customWidth="true" hidden="false" outlineLevel="0" max="14" min="14" style="1" width="5.29"/>
    <col collapsed="false" customWidth="false" hidden="true" outlineLevel="0" max="15" min="15" style="1" width="8.71"/>
    <col collapsed="false" customWidth="false" hidden="false" outlineLevel="0" max="19" min="16" style="1" width="8.71"/>
    <col collapsed="false" customWidth="false" hidden="true" outlineLevel="0" max="20" min="20" style="1" width="8.71"/>
    <col collapsed="false" customWidth="false" hidden="false" outlineLevel="0" max="16384" min="21" style="1" width="8.71"/>
  </cols>
  <sheetData>
    <row r="2" customFormat="false" ht="81.75" hidden="false" customHeight="true" outlineLevel="0" collapsed="false">
      <c r="C2" s="2" t="s">
        <v>0</v>
      </c>
      <c r="D2" s="2"/>
      <c r="E2" s="2"/>
      <c r="F2" s="2"/>
      <c r="G2" s="2"/>
      <c r="H2" s="2"/>
      <c r="I2" s="2"/>
      <c r="J2" s="2"/>
      <c r="K2" s="2"/>
      <c r="L2" s="2"/>
      <c r="M2" s="2"/>
      <c r="N2" s="2"/>
      <c r="O2" s="2"/>
      <c r="P2" s="2"/>
      <c r="Q2" s="2"/>
      <c r="R2" s="2"/>
      <c r="S2" s="2"/>
      <c r="T2" s="2"/>
      <c r="U2" s="2"/>
    </row>
    <row r="6" customFormat="false" ht="38.25" hidden="false" customHeight="true" outlineLevel="0" collapsed="false">
      <c r="B6" s="3" t="s">
        <v>1</v>
      </c>
    </row>
    <row r="7" customFormat="false" ht="165.75" hidden="false" customHeight="true" outlineLevel="0" collapsed="false">
      <c r="B7" s="4" t="s">
        <v>2</v>
      </c>
      <c r="C7" s="4"/>
      <c r="D7" s="4"/>
      <c r="E7" s="4"/>
      <c r="F7" s="4"/>
      <c r="G7" s="4"/>
      <c r="H7" s="4"/>
      <c r="I7" s="4"/>
      <c r="J7" s="4"/>
      <c r="K7" s="4"/>
      <c r="L7" s="4"/>
      <c r="M7" s="4"/>
      <c r="N7" s="4"/>
      <c r="O7" s="4"/>
      <c r="P7" s="4"/>
      <c r="Q7" s="4"/>
      <c r="R7" s="4"/>
      <c r="S7" s="4"/>
      <c r="T7" s="4"/>
      <c r="U7" s="4"/>
    </row>
    <row r="8" customFormat="false" ht="18.65" hidden="false" customHeight="false" outlineLevel="0" collapsed="false">
      <c r="B8" s="5" t="s">
        <v>3</v>
      </c>
    </row>
    <row r="9" customFormat="false" ht="17.35" hidden="false" customHeight="false" outlineLevel="0" collapsed="false">
      <c r="B9" s="6"/>
    </row>
    <row r="10" customFormat="false" ht="24" hidden="false" customHeight="true" outlineLevel="0" collapsed="false">
      <c r="B10" s="7" t="s">
        <v>4</v>
      </c>
      <c r="C10" s="7"/>
      <c r="D10" s="7"/>
      <c r="E10" s="7"/>
      <c r="F10" s="7"/>
      <c r="G10" s="7"/>
      <c r="H10" s="7"/>
      <c r="I10" s="7"/>
      <c r="J10" s="7"/>
      <c r="K10" s="7"/>
      <c r="L10" s="7"/>
      <c r="M10" s="7"/>
      <c r="N10" s="7"/>
      <c r="O10" s="7"/>
      <c r="P10" s="7"/>
      <c r="Q10" s="7"/>
      <c r="R10" s="7"/>
      <c r="S10" s="7"/>
      <c r="T10" s="7"/>
      <c r="U10" s="7"/>
    </row>
    <row r="11" customFormat="false" ht="42" hidden="false" customHeight="true" outlineLevel="0" collapsed="false">
      <c r="B11" s="8" t="s">
        <v>5</v>
      </c>
      <c r="C11" s="8"/>
      <c r="D11" s="8"/>
      <c r="E11" s="8"/>
      <c r="F11" s="8"/>
      <c r="G11" s="8"/>
      <c r="H11" s="8"/>
      <c r="I11" s="8"/>
      <c r="J11" s="8"/>
      <c r="K11" s="8"/>
      <c r="L11" s="8"/>
      <c r="M11" s="8"/>
      <c r="N11" s="8"/>
      <c r="O11" s="8"/>
      <c r="P11" s="8"/>
      <c r="Q11" s="8"/>
      <c r="R11" s="8"/>
      <c r="S11" s="8"/>
      <c r="T11" s="8"/>
      <c r="U11" s="8"/>
    </row>
    <row r="12" customFormat="false" ht="24" hidden="false" customHeight="true" outlineLevel="0" collapsed="false">
      <c r="B12" s="9" t="s">
        <v>6</v>
      </c>
      <c r="C12" s="10"/>
      <c r="D12" s="10"/>
      <c r="E12" s="10"/>
      <c r="F12" s="10"/>
      <c r="G12" s="10"/>
      <c r="H12" s="10"/>
      <c r="I12" s="10"/>
      <c r="J12" s="10"/>
      <c r="K12" s="10"/>
      <c r="L12" s="10"/>
      <c r="M12" s="10"/>
      <c r="N12" s="10"/>
      <c r="O12" s="10"/>
      <c r="P12" s="10"/>
      <c r="Q12" s="10"/>
      <c r="R12" s="10"/>
      <c r="S12" s="10"/>
      <c r="T12" s="10"/>
      <c r="U12" s="10"/>
    </row>
    <row r="13" customFormat="false" ht="38.25" hidden="false" customHeight="true" outlineLevel="0" collapsed="false">
      <c r="B13" s="11" t="s">
        <v>7</v>
      </c>
      <c r="C13" s="11"/>
      <c r="D13" s="11"/>
      <c r="E13" s="11"/>
      <c r="F13" s="11"/>
      <c r="G13" s="11"/>
      <c r="H13" s="11"/>
      <c r="I13" s="11"/>
      <c r="J13" s="11"/>
      <c r="K13" s="11"/>
      <c r="L13" s="11"/>
      <c r="M13" s="11"/>
      <c r="N13" s="11"/>
      <c r="O13" s="11"/>
      <c r="P13" s="11"/>
      <c r="Q13" s="11"/>
      <c r="R13" s="11"/>
      <c r="S13" s="11"/>
      <c r="T13" s="11"/>
      <c r="U13" s="10"/>
    </row>
    <row r="14" customFormat="false" ht="12.75" hidden="false" customHeight="true" outlineLevel="0" collapsed="false">
      <c r="B14" s="12" t="s">
        <v>8</v>
      </c>
      <c r="C14" s="12"/>
      <c r="D14" s="13"/>
      <c r="E14" s="13"/>
      <c r="F14" s="13"/>
      <c r="G14" s="13"/>
      <c r="H14" s="13"/>
      <c r="I14" s="13"/>
      <c r="J14" s="13"/>
      <c r="K14" s="13"/>
      <c r="L14" s="13"/>
      <c r="M14" s="13"/>
      <c r="N14" s="13"/>
      <c r="O14" s="13"/>
      <c r="P14" s="13"/>
      <c r="Q14" s="13"/>
      <c r="R14" s="13"/>
      <c r="S14" s="13"/>
      <c r="T14" s="13"/>
      <c r="U14" s="10"/>
    </row>
    <row r="15" customFormat="false" ht="18.75" hidden="false" customHeight="true" outlineLevel="0" collapsed="false">
      <c r="B15" s="11" t="s">
        <v>9</v>
      </c>
      <c r="C15" s="11"/>
      <c r="D15" s="11"/>
      <c r="E15" s="11"/>
      <c r="F15" s="11"/>
      <c r="G15" s="11"/>
      <c r="H15" s="11"/>
      <c r="I15" s="11"/>
      <c r="J15" s="11"/>
      <c r="K15" s="11"/>
      <c r="L15" s="11"/>
      <c r="M15" s="11"/>
      <c r="N15" s="11"/>
      <c r="O15" s="11"/>
      <c r="P15" s="11"/>
      <c r="Q15" s="11"/>
      <c r="R15" s="11"/>
      <c r="S15" s="11"/>
      <c r="T15" s="11"/>
      <c r="U15" s="10"/>
    </row>
    <row r="16" customFormat="false" ht="20.25" hidden="false" customHeight="true" outlineLevel="0" collapsed="false">
      <c r="B16" s="14" t="s">
        <v>8</v>
      </c>
      <c r="C16" s="14"/>
      <c r="D16" s="13"/>
      <c r="E16" s="13"/>
      <c r="F16" s="13"/>
      <c r="G16" s="13"/>
      <c r="H16" s="13"/>
      <c r="I16" s="13"/>
      <c r="J16" s="13"/>
      <c r="K16" s="13"/>
      <c r="L16" s="13"/>
      <c r="M16" s="13"/>
      <c r="N16" s="13"/>
      <c r="O16" s="13"/>
      <c r="P16" s="13"/>
      <c r="Q16" s="13"/>
      <c r="R16" s="13"/>
      <c r="S16" s="13"/>
      <c r="T16" s="13"/>
      <c r="U16" s="10"/>
    </row>
    <row r="17" customFormat="false" ht="24" hidden="false" customHeight="true" outlineLevel="0" collapsed="false">
      <c r="B17" s="9" t="s">
        <v>10</v>
      </c>
      <c r="C17" s="10"/>
      <c r="D17" s="10"/>
      <c r="E17" s="10"/>
      <c r="F17" s="10"/>
      <c r="G17" s="10"/>
      <c r="H17" s="10"/>
      <c r="I17" s="10"/>
      <c r="J17" s="10"/>
      <c r="K17" s="10"/>
      <c r="L17" s="10"/>
      <c r="M17" s="10"/>
      <c r="N17" s="10"/>
      <c r="O17" s="10"/>
      <c r="P17" s="10"/>
      <c r="Q17" s="10"/>
      <c r="R17" s="10"/>
      <c r="S17" s="10"/>
      <c r="T17" s="10"/>
      <c r="U17" s="10"/>
    </row>
    <row r="18" customFormat="false" ht="24" hidden="false" customHeight="true" outlineLevel="0" collapsed="false">
      <c r="B18" s="9" t="s">
        <v>11</v>
      </c>
      <c r="C18" s="10"/>
      <c r="D18" s="10"/>
      <c r="E18" s="10"/>
      <c r="F18" s="10"/>
      <c r="G18" s="10"/>
      <c r="H18" s="10"/>
      <c r="I18" s="10"/>
      <c r="J18" s="10"/>
      <c r="K18" s="10"/>
      <c r="L18" s="10"/>
      <c r="M18" s="10"/>
      <c r="N18" s="10"/>
      <c r="O18" s="10"/>
      <c r="P18" s="10"/>
      <c r="Q18" s="10"/>
      <c r="R18" s="10"/>
      <c r="S18" s="10"/>
      <c r="T18" s="10"/>
      <c r="U18" s="10"/>
    </row>
    <row r="19" customFormat="false" ht="24" hidden="false" customHeight="true" outlineLevel="0" collapsed="false">
      <c r="B19" s="9" t="s">
        <v>12</v>
      </c>
      <c r="C19" s="10"/>
      <c r="D19" s="10"/>
      <c r="E19" s="10"/>
      <c r="F19" s="10"/>
      <c r="G19" s="10"/>
      <c r="H19" s="10"/>
      <c r="I19" s="10"/>
      <c r="J19" s="10"/>
      <c r="K19" s="10"/>
      <c r="L19" s="10"/>
      <c r="M19" s="10"/>
      <c r="N19" s="10"/>
      <c r="O19" s="10"/>
      <c r="P19" s="10"/>
      <c r="Q19" s="10"/>
      <c r="R19" s="10"/>
      <c r="S19" s="10"/>
      <c r="T19" s="10"/>
      <c r="U19" s="10"/>
    </row>
    <row r="20" customFormat="false" ht="24" hidden="false" customHeight="true" outlineLevel="0" collapsed="false">
      <c r="B20" s="9" t="s">
        <v>13</v>
      </c>
      <c r="C20" s="10"/>
      <c r="D20" s="10"/>
      <c r="E20" s="10"/>
      <c r="F20" s="10"/>
      <c r="G20" s="10"/>
      <c r="H20" s="10"/>
      <c r="I20" s="10"/>
      <c r="J20" s="10"/>
      <c r="K20" s="10"/>
      <c r="L20" s="10"/>
      <c r="M20" s="10"/>
      <c r="N20" s="10"/>
      <c r="O20" s="10"/>
      <c r="P20" s="10"/>
      <c r="Q20" s="10"/>
      <c r="R20" s="10"/>
      <c r="S20" s="10"/>
      <c r="T20" s="10"/>
      <c r="U20" s="10"/>
    </row>
    <row r="21" customFormat="false" ht="14.25" hidden="false" customHeight="true" outlineLevel="0" collapsed="false">
      <c r="B21" s="13"/>
      <c r="C21" s="10"/>
      <c r="D21" s="10"/>
      <c r="E21" s="10"/>
      <c r="F21" s="10"/>
      <c r="G21" s="10"/>
      <c r="H21" s="10"/>
      <c r="I21" s="10"/>
      <c r="J21" s="10"/>
      <c r="K21" s="10"/>
      <c r="L21" s="10"/>
      <c r="M21" s="10"/>
      <c r="N21" s="10"/>
      <c r="O21" s="10"/>
      <c r="P21" s="10"/>
      <c r="Q21" s="10"/>
      <c r="R21" s="10"/>
      <c r="S21" s="10"/>
      <c r="T21" s="10"/>
      <c r="U21" s="10"/>
    </row>
    <row r="22" customFormat="false" ht="27" hidden="false" customHeight="true" outlineLevel="0" collapsed="false">
      <c r="B22" s="15" t="s">
        <v>14</v>
      </c>
    </row>
    <row r="23" customFormat="false" ht="15.75" hidden="false" customHeight="true" outlineLevel="0" collapsed="false">
      <c r="A23" s="1" t="s">
        <v>15</v>
      </c>
      <c r="B23" s="16" t="s">
        <v>16</v>
      </c>
      <c r="C23" s="16" t="s">
        <v>17</v>
      </c>
    </row>
    <row r="24" customFormat="false" ht="15.75" hidden="false" customHeight="true" outlineLevel="0" collapsed="false">
      <c r="A24" s="1" t="n">
        <v>1</v>
      </c>
      <c r="B24" s="17" t="s">
        <v>18</v>
      </c>
      <c r="C24" s="18" t="s">
        <v>19</v>
      </c>
      <c r="D24" s="19"/>
      <c r="E24" s="20"/>
      <c r="F24" s="1" t="s">
        <v>20</v>
      </c>
    </row>
    <row r="25" customFormat="false" ht="15.75" hidden="false" customHeight="true" outlineLevel="0" collapsed="false">
      <c r="A25" s="1" t="n">
        <v>2</v>
      </c>
      <c r="B25" s="17" t="s">
        <v>21</v>
      </c>
      <c r="C25" s="18"/>
      <c r="E25" s="21"/>
      <c r="F25" s="1" t="s">
        <v>22</v>
      </c>
    </row>
    <row r="26" customFormat="false" ht="15.75" hidden="false" customHeight="true" outlineLevel="0" collapsed="false">
      <c r="A26" s="1" t="n">
        <v>3</v>
      </c>
      <c r="B26" s="17" t="s">
        <v>23</v>
      </c>
      <c r="C26" s="22" t="s">
        <v>24</v>
      </c>
      <c r="E26" s="23"/>
      <c r="F26" s="1" t="s">
        <v>25</v>
      </c>
    </row>
    <row r="27" customFormat="false" ht="15.75" hidden="false" customHeight="true" outlineLevel="0" collapsed="false">
      <c r="A27" s="1" t="n">
        <v>4</v>
      </c>
      <c r="B27" s="17" t="s">
        <v>26</v>
      </c>
      <c r="C27" s="22"/>
    </row>
    <row r="28" customFormat="false" ht="15.75" hidden="false" customHeight="true" outlineLevel="0" collapsed="false">
      <c r="A28" s="1" t="n">
        <v>5</v>
      </c>
      <c r="B28" s="17" t="s">
        <v>27</v>
      </c>
      <c r="C28" s="22"/>
    </row>
    <row r="29" customFormat="false" ht="15.75" hidden="false" customHeight="true" outlineLevel="0" collapsed="false">
      <c r="A29" s="1" t="n">
        <v>6</v>
      </c>
      <c r="B29" s="17" t="s">
        <v>28</v>
      </c>
      <c r="C29" s="22"/>
    </row>
    <row r="30" customFormat="false" ht="15.75" hidden="false" customHeight="true" outlineLevel="0" collapsed="false">
      <c r="A30" s="1" t="n">
        <v>7</v>
      </c>
      <c r="B30" s="17" t="s">
        <v>29</v>
      </c>
      <c r="C30" s="22" t="s">
        <v>30</v>
      </c>
    </row>
    <row r="31" customFormat="false" ht="15.75" hidden="false" customHeight="true" outlineLevel="0" collapsed="false">
      <c r="A31" s="1" t="n">
        <v>8</v>
      </c>
      <c r="B31" s="17" t="s">
        <v>31</v>
      </c>
      <c r="C31" s="22"/>
    </row>
    <row r="32" customFormat="false" ht="15.75" hidden="false" customHeight="true" outlineLevel="0" collapsed="false">
      <c r="A32" s="1" t="n">
        <v>9</v>
      </c>
      <c r="B32" s="17" t="s">
        <v>32</v>
      </c>
      <c r="C32" s="22"/>
    </row>
    <row r="33" customFormat="false" ht="15.75" hidden="false" customHeight="true" outlineLevel="0" collapsed="false">
      <c r="A33" s="1" t="n">
        <v>10</v>
      </c>
      <c r="B33" s="24" t="s">
        <v>33</v>
      </c>
      <c r="C33" s="22"/>
    </row>
    <row r="34" customFormat="false" ht="15.75" hidden="false" customHeight="true" outlineLevel="0" collapsed="false">
      <c r="A34" s="1" t="n">
        <v>11</v>
      </c>
      <c r="B34" s="17" t="s">
        <v>34</v>
      </c>
      <c r="C34" s="22" t="s">
        <v>35</v>
      </c>
    </row>
    <row r="35" customFormat="false" ht="15.75" hidden="false" customHeight="true" outlineLevel="0" collapsed="false">
      <c r="A35" s="1" t="n">
        <v>12</v>
      </c>
      <c r="B35" s="17" t="s">
        <v>36</v>
      </c>
      <c r="C35" s="22" t="s">
        <v>37</v>
      </c>
    </row>
    <row r="36" customFormat="false" ht="15.75" hidden="false" customHeight="true" outlineLevel="0" collapsed="false">
      <c r="A36" s="1" t="n">
        <v>13</v>
      </c>
      <c r="B36" s="17" t="s">
        <v>38</v>
      </c>
      <c r="C36" s="22"/>
    </row>
    <row r="37" customFormat="false" ht="15.75" hidden="false" customHeight="true" outlineLevel="0" collapsed="false">
      <c r="A37" s="1" t="n">
        <v>14</v>
      </c>
      <c r="B37" s="17" t="s">
        <v>39</v>
      </c>
      <c r="C37" s="18" t="s">
        <v>40</v>
      </c>
    </row>
    <row r="38" customFormat="false" ht="15.75" hidden="false" customHeight="true" outlineLevel="0" collapsed="false">
      <c r="A38" s="1" t="n">
        <v>15</v>
      </c>
      <c r="B38" s="17" t="s">
        <v>41</v>
      </c>
      <c r="C38" s="18"/>
    </row>
    <row r="39" customFormat="false" ht="15.75" hidden="false" customHeight="true" outlineLevel="0" collapsed="false">
      <c r="A39" s="1" t="n">
        <v>16</v>
      </c>
      <c r="B39" s="17" t="s">
        <v>42</v>
      </c>
      <c r="C39" s="18"/>
    </row>
    <row r="40" customFormat="false" ht="15.75" hidden="false" customHeight="true" outlineLevel="0" collapsed="false">
      <c r="A40" s="1" t="n">
        <v>17</v>
      </c>
      <c r="B40" s="17" t="s">
        <v>43</v>
      </c>
      <c r="C40" s="18"/>
    </row>
    <row r="41" customFormat="false" ht="15.75" hidden="false" customHeight="true" outlineLevel="0" collapsed="false">
      <c r="A41" s="1" t="n">
        <v>18</v>
      </c>
      <c r="B41" s="17" t="s">
        <v>44</v>
      </c>
      <c r="C41" s="18"/>
    </row>
    <row r="42" customFormat="false" ht="15.75" hidden="false" customHeight="true" outlineLevel="0" collapsed="false">
      <c r="A42" s="1" t="n">
        <v>19</v>
      </c>
      <c r="B42" s="24" t="s">
        <v>45</v>
      </c>
      <c r="C42" s="18"/>
    </row>
    <row r="43" customFormat="false" ht="15.75" hidden="false" customHeight="true" outlineLevel="0" collapsed="false">
      <c r="A43" s="1" t="n">
        <v>20</v>
      </c>
      <c r="B43" s="17" t="s">
        <v>46</v>
      </c>
      <c r="C43" s="25" t="s">
        <v>47</v>
      </c>
    </row>
    <row r="44" customFormat="false" ht="15.75" hidden="false" customHeight="true" outlineLevel="0" collapsed="false">
      <c r="A44" s="1" t="n">
        <v>21</v>
      </c>
      <c r="B44" s="17" t="s">
        <v>48</v>
      </c>
      <c r="C44" s="18" t="s">
        <v>49</v>
      </c>
    </row>
    <row r="45" customFormat="false" ht="15.75" hidden="false" customHeight="true" outlineLevel="0" collapsed="false">
      <c r="A45" s="1" t="n">
        <v>22</v>
      </c>
      <c r="B45" s="17" t="s">
        <v>50</v>
      </c>
      <c r="C45" s="18"/>
    </row>
    <row r="46" customFormat="false" ht="15.75" hidden="false" customHeight="true" outlineLevel="0" collapsed="false">
      <c r="A46" s="1" t="n">
        <v>23</v>
      </c>
      <c r="B46" s="17" t="s">
        <v>51</v>
      </c>
      <c r="C46" s="18"/>
    </row>
    <row r="47" customFormat="false" ht="15.75" hidden="false" customHeight="true" outlineLevel="0" collapsed="false">
      <c r="A47" s="1" t="n">
        <v>24</v>
      </c>
      <c r="B47" s="17" t="s">
        <v>52</v>
      </c>
      <c r="C47" s="22" t="s">
        <v>53</v>
      </c>
    </row>
    <row r="48" customFormat="false" ht="15.75" hidden="false" customHeight="true" outlineLevel="0" collapsed="false">
      <c r="A48" s="1" t="n">
        <v>25</v>
      </c>
      <c r="B48" s="17" t="s">
        <v>54</v>
      </c>
      <c r="C48" s="22"/>
    </row>
    <row r="49" customFormat="false" ht="15.75" hidden="false" customHeight="true" outlineLevel="0" collapsed="false">
      <c r="A49" s="1" t="n">
        <v>26</v>
      </c>
      <c r="B49" s="26" t="s">
        <v>55</v>
      </c>
      <c r="C49" s="27" t="s">
        <v>56</v>
      </c>
    </row>
    <row r="50" customFormat="false" ht="15.75" hidden="false" customHeight="true" outlineLevel="0" collapsed="false">
      <c r="A50" s="1" t="n">
        <v>27</v>
      </c>
      <c r="B50" s="26" t="s">
        <v>57</v>
      </c>
      <c r="C50" s="27" t="s">
        <v>58</v>
      </c>
    </row>
    <row r="51" customFormat="false" ht="15.75" hidden="false" customHeight="true" outlineLevel="0" collapsed="false">
      <c r="A51" s="1" t="n">
        <v>28</v>
      </c>
      <c r="B51" s="26" t="s">
        <v>59</v>
      </c>
      <c r="C51" s="28" t="s">
        <v>60</v>
      </c>
    </row>
    <row r="52" customFormat="false" ht="15.75" hidden="false" customHeight="true" outlineLevel="0" collapsed="false">
      <c r="A52" s="1" t="n">
        <v>29</v>
      </c>
      <c r="B52" s="26" t="s">
        <v>61</v>
      </c>
      <c r="C52" s="28"/>
    </row>
    <row r="53" customFormat="false" ht="15.75" hidden="false" customHeight="true" outlineLevel="0" collapsed="false">
      <c r="A53" s="1" t="n">
        <v>30</v>
      </c>
      <c r="B53" s="26" t="s">
        <v>62</v>
      </c>
      <c r="C53" s="27" t="s">
        <v>63</v>
      </c>
    </row>
    <row r="54" customFormat="false" ht="15.75" hidden="false" customHeight="true" outlineLevel="0" collapsed="false">
      <c r="A54" s="1" t="n">
        <v>31</v>
      </c>
      <c r="B54" s="29" t="s">
        <v>64</v>
      </c>
      <c r="C54" s="30" t="s">
        <v>65</v>
      </c>
    </row>
    <row r="55" customFormat="false" ht="15.75" hidden="false" customHeight="true" outlineLevel="0" collapsed="false">
      <c r="A55" s="1" t="n">
        <v>32</v>
      </c>
      <c r="B55" s="29" t="s">
        <v>66</v>
      </c>
      <c r="C55" s="30" t="s">
        <v>67</v>
      </c>
    </row>
    <row r="56" customFormat="false" ht="15.75" hidden="false" customHeight="true" outlineLevel="0" collapsed="false">
      <c r="A56" s="1" t="n">
        <v>33</v>
      </c>
      <c r="B56" s="29" t="s">
        <v>68</v>
      </c>
      <c r="C56" s="30" t="s">
        <v>69</v>
      </c>
    </row>
    <row r="57" customFormat="false" ht="15.75" hidden="false" customHeight="true" outlineLevel="0" collapsed="false">
      <c r="A57" s="1" t="n">
        <v>34</v>
      </c>
      <c r="B57" s="29" t="s">
        <v>70</v>
      </c>
      <c r="C57" s="30" t="s">
        <v>71</v>
      </c>
    </row>
    <row r="58" customFormat="false" ht="15.75" hidden="false" customHeight="true" outlineLevel="0" collapsed="false">
      <c r="A58" s="1" t="n">
        <v>35</v>
      </c>
      <c r="B58" s="29" t="s">
        <v>72</v>
      </c>
      <c r="C58" s="30" t="s">
        <v>73</v>
      </c>
    </row>
    <row r="59" customFormat="false" ht="15.75" hidden="false" customHeight="true" outlineLevel="0" collapsed="false">
      <c r="A59" s="1" t="n">
        <v>36</v>
      </c>
      <c r="B59" s="29" t="s">
        <v>74</v>
      </c>
      <c r="C59" s="30" t="s">
        <v>75</v>
      </c>
    </row>
  </sheetData>
  <mergeCells count="8">
    <mergeCell ref="C2:U2"/>
    <mergeCell ref="B7:U7"/>
    <mergeCell ref="B10:U10"/>
    <mergeCell ref="B11:U11"/>
    <mergeCell ref="B13:T13"/>
    <mergeCell ref="B14:C14"/>
    <mergeCell ref="B15:T15"/>
    <mergeCell ref="B16:C16"/>
  </mergeCells>
  <hyperlinks>
    <hyperlink ref="B14" r:id="rId1" display="https://unstats.un.org/sdgs/metadata/files/Metadata-15-09-01.pdf"/>
    <hyperlink ref="B16" r:id="rId2" display="https://unstats.un.org/sdgs/metadata/files/Metadata-15-09-01.pdf"/>
  </hyperlinks>
  <printOptions headings="false" gridLines="false" gridLinesSet="true" horizontalCentered="false" verticalCentered="false"/>
  <pageMargins left="0.7" right="0.7" top="0.75" bottom="0.75" header="0.511811023622047" footer="0.511811023622047"/>
  <pageSetup paperSize="1" scale="35" fitToWidth="1" fitToHeight="1" pageOrder="downThenOver" orientation="landscape"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S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AO43" activePane="bottomRight" state="frozen"/>
      <selection pane="topLeft" activeCell="A1" activeCellId="0" sqref="A1"/>
      <selection pane="topRight" activeCell="AO1" activeCellId="0" sqref="AO1"/>
      <selection pane="bottomLeft" activeCell="A43" activeCellId="0" sqref="A43"/>
      <selection pane="bottomRight" activeCell="N2" activeCellId="0" sqref="N2"/>
    </sheetView>
  </sheetViews>
  <sheetFormatPr defaultColWidth="8.859375" defaultRowHeight="15" customHeight="false" zeroHeight="false" outlineLevelRow="0" outlineLevelCol="0"/>
  <cols>
    <col collapsed="false" customWidth="true" hidden="false" outlineLevel="0" max="1" min="1" style="31" width="4.48"/>
    <col collapsed="false" customWidth="true" hidden="false" outlineLevel="0" max="2" min="2" style="32" width="44.29"/>
    <col collapsed="false" customWidth="true" hidden="false" outlineLevel="0" max="4" min="3" style="33" width="12.71"/>
    <col collapsed="false" customWidth="true" hidden="false" outlineLevel="0" max="5" min="5" style="32" width="12.71"/>
    <col collapsed="false" customWidth="true" hidden="false" outlineLevel="0" max="6" min="6" style="32" width="84.86"/>
    <col collapsed="false" customWidth="true" hidden="false" outlineLevel="0" max="8" min="7" style="32" width="12.71"/>
    <col collapsed="false" customWidth="true" hidden="false" outlineLevel="0" max="9" min="9" style="32" width="34.42"/>
    <col collapsed="false" customWidth="true" hidden="false" outlineLevel="0" max="34" min="10" style="33" width="12.71"/>
    <col collapsed="false" customWidth="true" hidden="false" outlineLevel="0" max="39" min="35" style="27" width="12.71"/>
    <col collapsed="false" customWidth="true" hidden="false" outlineLevel="0" max="45" min="40" style="30" width="12.71"/>
    <col collapsed="false" customWidth="false" hidden="false" outlineLevel="0" max="16384" min="46" style="31" width="8.86"/>
  </cols>
  <sheetData>
    <row r="1" customFormat="false" ht="14.25" hidden="false" customHeight="true" outlineLevel="0" collapsed="false">
      <c r="A1" s="32"/>
      <c r="C1" s="32"/>
      <c r="D1" s="32"/>
      <c r="J1" s="34" t="s">
        <v>76</v>
      </c>
      <c r="K1" s="34" t="s">
        <v>76</v>
      </c>
      <c r="L1" s="34" t="s">
        <v>76</v>
      </c>
      <c r="M1" s="34" t="s">
        <v>76</v>
      </c>
      <c r="N1" s="34" t="s">
        <v>76</v>
      </c>
      <c r="O1" s="34" t="s">
        <v>76</v>
      </c>
      <c r="P1" s="34" t="s">
        <v>76</v>
      </c>
      <c r="Q1" s="34" t="s">
        <v>76</v>
      </c>
      <c r="R1" s="34" t="s">
        <v>76</v>
      </c>
      <c r="S1" s="34" t="s">
        <v>76</v>
      </c>
      <c r="T1" s="34" t="s">
        <v>76</v>
      </c>
      <c r="U1" s="34" t="s">
        <v>76</v>
      </c>
      <c r="V1" s="34" t="s">
        <v>76</v>
      </c>
      <c r="W1" s="34" t="s">
        <v>76</v>
      </c>
      <c r="X1" s="34" t="s">
        <v>76</v>
      </c>
      <c r="Y1" s="34" t="s">
        <v>76</v>
      </c>
      <c r="Z1" s="34" t="s">
        <v>76</v>
      </c>
      <c r="AA1" s="34" t="s">
        <v>76</v>
      </c>
      <c r="AB1" s="34" t="s">
        <v>76</v>
      </c>
      <c r="AC1" s="34" t="s">
        <v>76</v>
      </c>
      <c r="AD1" s="34" t="s">
        <v>76</v>
      </c>
      <c r="AE1" s="34" t="s">
        <v>76</v>
      </c>
      <c r="AF1" s="34" t="s">
        <v>76</v>
      </c>
      <c r="AG1" s="34" t="s">
        <v>76</v>
      </c>
      <c r="AH1" s="34" t="s">
        <v>76</v>
      </c>
      <c r="AI1" s="35" t="s">
        <v>77</v>
      </c>
      <c r="AJ1" s="35" t="s">
        <v>77</v>
      </c>
      <c r="AK1" s="35" t="s">
        <v>77</v>
      </c>
      <c r="AL1" s="35" t="s">
        <v>77</v>
      </c>
      <c r="AM1" s="35" t="s">
        <v>77</v>
      </c>
      <c r="AN1" s="30" t="s">
        <v>78</v>
      </c>
      <c r="AO1" s="30" t="s">
        <v>78</v>
      </c>
      <c r="AP1" s="30" t="s">
        <v>78</v>
      </c>
      <c r="AQ1" s="30" t="s">
        <v>78</v>
      </c>
      <c r="AR1" s="30" t="s">
        <v>78</v>
      </c>
      <c r="AS1" s="30" t="s">
        <v>78</v>
      </c>
    </row>
    <row r="2" customFormat="false" ht="74.25" hidden="false" customHeight="true" outlineLevel="0" collapsed="false">
      <c r="A2" s="36" t="s">
        <v>79</v>
      </c>
      <c r="B2" s="37" t="s">
        <v>80</v>
      </c>
      <c r="C2" s="37" t="s">
        <v>81</v>
      </c>
      <c r="D2" s="37" t="s">
        <v>82</v>
      </c>
      <c r="E2" s="37" t="s">
        <v>83</v>
      </c>
      <c r="F2" s="37" t="s">
        <v>84</v>
      </c>
      <c r="G2" s="37" t="s">
        <v>85</v>
      </c>
      <c r="H2" s="37" t="s">
        <v>86</v>
      </c>
      <c r="I2" s="37" t="s">
        <v>87</v>
      </c>
      <c r="J2" s="34" t="s">
        <v>18</v>
      </c>
      <c r="K2" s="34" t="s">
        <v>21</v>
      </c>
      <c r="L2" s="34" t="s">
        <v>23</v>
      </c>
      <c r="M2" s="34" t="s">
        <v>26</v>
      </c>
      <c r="N2" s="34" t="s">
        <v>27</v>
      </c>
      <c r="O2" s="34" t="s">
        <v>28</v>
      </c>
      <c r="P2" s="34" t="s">
        <v>29</v>
      </c>
      <c r="Q2" s="34" t="s">
        <v>31</v>
      </c>
      <c r="R2" s="34" t="s">
        <v>32</v>
      </c>
      <c r="S2" s="34" t="s">
        <v>33</v>
      </c>
      <c r="T2" s="34" t="s">
        <v>34</v>
      </c>
      <c r="U2" s="34" t="s">
        <v>36</v>
      </c>
      <c r="V2" s="34" t="s">
        <v>38</v>
      </c>
      <c r="W2" s="34" t="s">
        <v>39</v>
      </c>
      <c r="X2" s="34" t="s">
        <v>41</v>
      </c>
      <c r="Y2" s="34" t="s">
        <v>42</v>
      </c>
      <c r="Z2" s="34" t="s">
        <v>43</v>
      </c>
      <c r="AA2" s="34" t="s">
        <v>44</v>
      </c>
      <c r="AB2" s="34" t="s">
        <v>46</v>
      </c>
      <c r="AC2" s="34" t="s">
        <v>48</v>
      </c>
      <c r="AD2" s="34" t="s">
        <v>50</v>
      </c>
      <c r="AE2" s="34" t="s">
        <v>51</v>
      </c>
      <c r="AF2" s="34" t="s">
        <v>88</v>
      </c>
      <c r="AG2" s="34" t="s">
        <v>54</v>
      </c>
      <c r="AH2" s="34" t="s">
        <v>89</v>
      </c>
      <c r="AI2" s="35" t="s">
        <v>55</v>
      </c>
      <c r="AJ2" s="35" t="s">
        <v>57</v>
      </c>
      <c r="AK2" s="35" t="s">
        <v>59</v>
      </c>
      <c r="AL2" s="35" t="s">
        <v>61</v>
      </c>
      <c r="AM2" s="35" t="s">
        <v>62</v>
      </c>
      <c r="AN2" s="38" t="s">
        <v>64</v>
      </c>
      <c r="AO2" s="38" t="s">
        <v>66</v>
      </c>
      <c r="AP2" s="38" t="s">
        <v>68</v>
      </c>
      <c r="AQ2" s="38" t="s">
        <v>70</v>
      </c>
      <c r="AR2" s="38" t="s">
        <v>72</v>
      </c>
      <c r="AS2" s="38" t="s">
        <v>74</v>
      </c>
    </row>
    <row r="3" customFormat="false" ht="15" hidden="true" customHeight="false" outlineLevel="0" collapsed="false">
      <c r="A3" s="31" t="s">
        <v>90</v>
      </c>
      <c r="B3" s="32" t="s">
        <v>91</v>
      </c>
      <c r="C3" s="39" t="s">
        <v>92</v>
      </c>
      <c r="D3" s="33" t="s">
        <v>93</v>
      </c>
      <c r="E3" s="33" t="s">
        <v>90</v>
      </c>
      <c r="F3" s="32" t="s">
        <v>94</v>
      </c>
      <c r="G3" s="36" t="s">
        <v>92</v>
      </c>
      <c r="H3" s="36" t="s">
        <v>90</v>
      </c>
      <c r="I3" s="40" t="s">
        <v>95</v>
      </c>
      <c r="J3" s="41"/>
      <c r="K3" s="41" t="s">
        <v>96</v>
      </c>
      <c r="L3" s="41"/>
      <c r="M3" s="41"/>
      <c r="N3" s="41"/>
      <c r="O3" s="41"/>
      <c r="P3" s="41" t="s">
        <v>96</v>
      </c>
      <c r="Q3" s="41"/>
      <c r="R3" s="41"/>
      <c r="S3" s="41"/>
      <c r="T3" s="41" t="s">
        <v>96</v>
      </c>
      <c r="U3" s="41"/>
      <c r="V3" s="41"/>
      <c r="W3" s="41"/>
      <c r="X3" s="41"/>
      <c r="Y3" s="41"/>
      <c r="Z3" s="41"/>
      <c r="AA3" s="41"/>
      <c r="AB3" s="41"/>
      <c r="AC3" s="41"/>
      <c r="AD3" s="41"/>
      <c r="AE3" s="41"/>
      <c r="AF3" s="41" t="s">
        <v>96</v>
      </c>
      <c r="AG3" s="41"/>
      <c r="AH3" s="41"/>
      <c r="AI3" s="42"/>
      <c r="AJ3" s="42"/>
      <c r="AK3" s="42"/>
      <c r="AL3" s="42"/>
      <c r="AM3" s="42"/>
      <c r="AN3" s="43"/>
      <c r="AO3" s="43"/>
      <c r="AP3" s="43"/>
      <c r="AQ3" s="43"/>
      <c r="AR3" s="43"/>
      <c r="AS3" s="43"/>
    </row>
    <row r="4" customFormat="false" ht="15" hidden="true" customHeight="false" outlineLevel="0" collapsed="false">
      <c r="A4" s="31" t="s">
        <v>90</v>
      </c>
      <c r="B4" s="32" t="s">
        <v>97</v>
      </c>
      <c r="C4" s="39" t="s">
        <v>90</v>
      </c>
      <c r="E4" s="33" t="s">
        <v>90</v>
      </c>
      <c r="F4" s="32" t="s">
        <v>98</v>
      </c>
      <c r="G4" s="36" t="s">
        <v>90</v>
      </c>
      <c r="H4" s="36" t="s">
        <v>90</v>
      </c>
      <c r="J4" s="41"/>
      <c r="K4" s="41"/>
      <c r="L4" s="41"/>
      <c r="M4" s="41"/>
      <c r="N4" s="41"/>
      <c r="O4" s="41"/>
      <c r="P4" s="41"/>
      <c r="Q4" s="41"/>
      <c r="R4" s="41"/>
      <c r="S4" s="41"/>
      <c r="T4" s="41"/>
      <c r="U4" s="41"/>
      <c r="V4" s="41"/>
      <c r="W4" s="41"/>
      <c r="X4" s="41"/>
      <c r="Y4" s="41"/>
      <c r="Z4" s="41"/>
      <c r="AA4" s="41"/>
      <c r="AB4" s="41"/>
      <c r="AC4" s="41"/>
      <c r="AD4" s="41"/>
      <c r="AE4" s="41"/>
      <c r="AF4" s="41"/>
      <c r="AG4" s="41"/>
      <c r="AH4" s="41"/>
      <c r="AI4" s="42"/>
      <c r="AJ4" s="42"/>
      <c r="AK4" s="42"/>
      <c r="AL4" s="42"/>
      <c r="AM4" s="42"/>
      <c r="AN4" s="43"/>
      <c r="AO4" s="43"/>
      <c r="AP4" s="43"/>
      <c r="AQ4" s="43"/>
      <c r="AR4" s="43"/>
      <c r="AS4" s="43"/>
    </row>
    <row r="5" customFormat="false" ht="15" hidden="true" customHeight="false" outlineLevel="0" collapsed="false">
      <c r="A5" s="31" t="s">
        <v>90</v>
      </c>
      <c r="B5" s="32" t="s">
        <v>99</v>
      </c>
      <c r="C5" s="39" t="s">
        <v>90</v>
      </c>
      <c r="E5" s="33" t="s">
        <v>90</v>
      </c>
      <c r="F5" s="32" t="s">
        <v>100</v>
      </c>
      <c r="G5" s="36" t="s">
        <v>90</v>
      </c>
      <c r="H5" s="36" t="s">
        <v>90</v>
      </c>
      <c r="J5" s="41"/>
      <c r="K5" s="41"/>
      <c r="L5" s="41"/>
      <c r="M5" s="41"/>
      <c r="N5" s="41"/>
      <c r="O5" s="41"/>
      <c r="P5" s="41"/>
      <c r="Q5" s="41"/>
      <c r="R5" s="41"/>
      <c r="S5" s="41"/>
      <c r="T5" s="41"/>
      <c r="U5" s="41"/>
      <c r="V5" s="41"/>
      <c r="W5" s="41"/>
      <c r="X5" s="41"/>
      <c r="Y5" s="41"/>
      <c r="Z5" s="41"/>
      <c r="AA5" s="41"/>
      <c r="AB5" s="41"/>
      <c r="AC5" s="41"/>
      <c r="AD5" s="41"/>
      <c r="AE5" s="41"/>
      <c r="AF5" s="41"/>
      <c r="AG5" s="41"/>
      <c r="AH5" s="41"/>
      <c r="AI5" s="42"/>
      <c r="AJ5" s="42"/>
      <c r="AK5" s="42"/>
      <c r="AL5" s="42"/>
      <c r="AM5" s="42"/>
      <c r="AN5" s="43"/>
      <c r="AO5" s="43"/>
      <c r="AP5" s="43"/>
      <c r="AQ5" s="43"/>
      <c r="AR5" s="43"/>
      <c r="AS5" s="43"/>
    </row>
    <row r="6" customFormat="false" ht="15" hidden="false" customHeight="false" outlineLevel="0" collapsed="false">
      <c r="A6" s="31" t="s">
        <v>92</v>
      </c>
      <c r="B6" s="32" t="s">
        <v>101</v>
      </c>
      <c r="C6" s="39" t="s">
        <v>90</v>
      </c>
      <c r="E6" s="33" t="s">
        <v>90</v>
      </c>
      <c r="F6" s="32" t="s">
        <v>102</v>
      </c>
      <c r="G6" s="36" t="s">
        <v>90</v>
      </c>
      <c r="H6" s="36" t="s">
        <v>90</v>
      </c>
      <c r="J6" s="41"/>
      <c r="K6" s="41"/>
      <c r="L6" s="41"/>
      <c r="M6" s="41"/>
      <c r="N6" s="41"/>
      <c r="O6" s="41"/>
      <c r="P6" s="41"/>
      <c r="Q6" s="41"/>
      <c r="R6" s="41"/>
      <c r="S6" s="41"/>
      <c r="T6" s="41"/>
      <c r="U6" s="41"/>
      <c r="V6" s="41"/>
      <c r="W6" s="41"/>
      <c r="X6" s="41"/>
      <c r="Y6" s="41"/>
      <c r="Z6" s="41"/>
      <c r="AA6" s="41"/>
      <c r="AB6" s="41"/>
      <c r="AC6" s="41"/>
      <c r="AD6" s="41"/>
      <c r="AE6" s="41"/>
      <c r="AF6" s="41"/>
      <c r="AG6" s="41"/>
      <c r="AH6" s="41"/>
      <c r="AI6" s="42"/>
      <c r="AJ6" s="42"/>
      <c r="AK6" s="42"/>
      <c r="AL6" s="42"/>
      <c r="AM6" s="42"/>
      <c r="AN6" s="43"/>
      <c r="AO6" s="43"/>
      <c r="AP6" s="43"/>
      <c r="AQ6" s="43"/>
      <c r="AR6" s="43"/>
      <c r="AS6" s="43"/>
    </row>
    <row r="7" customFormat="false" ht="15" hidden="true" customHeight="false" outlineLevel="0" collapsed="false">
      <c r="A7" s="31" t="s">
        <v>90</v>
      </c>
      <c r="B7" s="32" t="s">
        <v>103</v>
      </c>
      <c r="C7" s="39" t="s">
        <v>90</v>
      </c>
      <c r="E7" s="33" t="s">
        <v>90</v>
      </c>
      <c r="F7" s="32" t="s">
        <v>104</v>
      </c>
      <c r="G7" s="36" t="s">
        <v>90</v>
      </c>
      <c r="H7" s="36" t="s">
        <v>90</v>
      </c>
      <c r="J7" s="41"/>
      <c r="K7" s="41"/>
      <c r="L7" s="41"/>
      <c r="M7" s="41"/>
      <c r="N7" s="41"/>
      <c r="O7" s="41"/>
      <c r="P7" s="41"/>
      <c r="Q7" s="41"/>
      <c r="R7" s="41"/>
      <c r="S7" s="41"/>
      <c r="T7" s="41"/>
      <c r="U7" s="41"/>
      <c r="V7" s="41"/>
      <c r="W7" s="41"/>
      <c r="X7" s="41"/>
      <c r="Y7" s="41"/>
      <c r="Z7" s="41"/>
      <c r="AA7" s="41"/>
      <c r="AB7" s="41"/>
      <c r="AC7" s="41"/>
      <c r="AD7" s="41"/>
      <c r="AE7" s="41"/>
      <c r="AF7" s="41"/>
      <c r="AG7" s="41"/>
      <c r="AH7" s="41"/>
      <c r="AI7" s="42"/>
      <c r="AJ7" s="42"/>
      <c r="AK7" s="42"/>
      <c r="AL7" s="42"/>
      <c r="AM7" s="42"/>
      <c r="AN7" s="43"/>
      <c r="AO7" s="43"/>
      <c r="AP7" s="43"/>
      <c r="AQ7" s="43"/>
      <c r="AR7" s="43"/>
      <c r="AS7" s="43"/>
    </row>
    <row r="8" customFormat="false" ht="15" hidden="true" customHeight="false" outlineLevel="0" collapsed="false">
      <c r="A8" s="31" t="s">
        <v>90</v>
      </c>
      <c r="B8" s="32" t="s">
        <v>105</v>
      </c>
      <c r="C8" s="39" t="s">
        <v>92</v>
      </c>
      <c r="D8" s="33" t="s">
        <v>93</v>
      </c>
      <c r="E8" s="33" t="s">
        <v>90</v>
      </c>
      <c r="F8" s="32" t="s">
        <v>106</v>
      </c>
      <c r="G8" s="36" t="s">
        <v>92</v>
      </c>
      <c r="H8" s="36" t="s">
        <v>90</v>
      </c>
      <c r="I8" s="40" t="s">
        <v>95</v>
      </c>
      <c r="J8" s="41"/>
      <c r="K8" s="41"/>
      <c r="L8" s="41"/>
      <c r="M8" s="41"/>
      <c r="N8" s="41"/>
      <c r="O8" s="41"/>
      <c r="P8" s="41" t="s">
        <v>96</v>
      </c>
      <c r="Q8" s="41"/>
      <c r="R8" s="41" t="s">
        <v>96</v>
      </c>
      <c r="S8" s="41"/>
      <c r="T8" s="41" t="s">
        <v>96</v>
      </c>
      <c r="U8" s="41"/>
      <c r="V8" s="41"/>
      <c r="W8" s="41"/>
      <c r="X8" s="41"/>
      <c r="Y8" s="41"/>
      <c r="Z8" s="41"/>
      <c r="AA8" s="41"/>
      <c r="AB8" s="41"/>
      <c r="AC8" s="41"/>
      <c r="AD8" s="41"/>
      <c r="AE8" s="41"/>
      <c r="AF8" s="41"/>
      <c r="AG8" s="41"/>
      <c r="AH8" s="41"/>
      <c r="AI8" s="42"/>
      <c r="AJ8" s="42"/>
      <c r="AK8" s="42"/>
      <c r="AL8" s="42"/>
      <c r="AM8" s="42"/>
      <c r="AN8" s="43"/>
      <c r="AO8" s="43"/>
      <c r="AP8" s="43"/>
      <c r="AQ8" s="43"/>
      <c r="AR8" s="43"/>
      <c r="AS8" s="43"/>
    </row>
    <row r="9" customFormat="false" ht="15" hidden="true" customHeight="false" outlineLevel="0" collapsed="false">
      <c r="A9" s="31" t="s">
        <v>90</v>
      </c>
      <c r="B9" s="32" t="s">
        <v>107</v>
      </c>
      <c r="C9" s="39" t="s">
        <v>92</v>
      </c>
      <c r="D9" s="33" t="s">
        <v>93</v>
      </c>
      <c r="E9" s="33" t="s">
        <v>90</v>
      </c>
      <c r="F9" s="32" t="s">
        <v>108</v>
      </c>
      <c r="G9" s="36" t="s">
        <v>92</v>
      </c>
      <c r="H9" s="36" t="s">
        <v>90</v>
      </c>
      <c r="I9" s="40" t="s">
        <v>95</v>
      </c>
      <c r="J9" s="41"/>
      <c r="K9" s="41"/>
      <c r="L9" s="41" t="s">
        <v>96</v>
      </c>
      <c r="M9" s="41" t="s">
        <v>96</v>
      </c>
      <c r="N9" s="41"/>
      <c r="O9" s="41"/>
      <c r="P9" s="41"/>
      <c r="Q9" s="41"/>
      <c r="R9" s="41"/>
      <c r="S9" s="41"/>
      <c r="T9" s="41"/>
      <c r="U9" s="41"/>
      <c r="V9" s="41"/>
      <c r="W9" s="41"/>
      <c r="X9" s="41"/>
      <c r="Y9" s="41"/>
      <c r="Z9" s="41"/>
      <c r="AA9" s="41"/>
      <c r="AB9" s="41"/>
      <c r="AC9" s="41"/>
      <c r="AD9" s="41"/>
      <c r="AE9" s="41"/>
      <c r="AF9" s="41"/>
      <c r="AG9" s="41"/>
      <c r="AH9" s="41"/>
      <c r="AI9" s="42"/>
      <c r="AJ9" s="42"/>
      <c r="AK9" s="42"/>
      <c r="AL9" s="42"/>
      <c r="AM9" s="42"/>
      <c r="AN9" s="43"/>
      <c r="AO9" s="43"/>
      <c r="AP9" s="43"/>
      <c r="AQ9" s="43"/>
      <c r="AR9" s="43"/>
      <c r="AS9" s="43"/>
    </row>
    <row r="10" customFormat="false" ht="15" hidden="true" customHeight="false" outlineLevel="0" collapsed="false">
      <c r="A10" s="31" t="s">
        <v>90</v>
      </c>
      <c r="B10" s="32" t="s">
        <v>109</v>
      </c>
      <c r="C10" s="39" t="s">
        <v>92</v>
      </c>
      <c r="D10" s="33" t="s">
        <v>93</v>
      </c>
      <c r="E10" s="33" t="s">
        <v>90</v>
      </c>
      <c r="F10" s="32" t="s">
        <v>110</v>
      </c>
      <c r="G10" s="36" t="s">
        <v>92</v>
      </c>
      <c r="H10" s="36" t="s">
        <v>92</v>
      </c>
      <c r="I10" s="44" t="s">
        <v>111</v>
      </c>
      <c r="J10" s="41"/>
      <c r="K10" s="41"/>
      <c r="L10" s="41" t="s">
        <v>96</v>
      </c>
      <c r="M10" s="41" t="s">
        <v>96</v>
      </c>
      <c r="N10" s="41"/>
      <c r="O10" s="41"/>
      <c r="P10" s="41" t="s">
        <v>96</v>
      </c>
      <c r="Q10" s="41" t="s">
        <v>96</v>
      </c>
      <c r="R10" s="41" t="s">
        <v>96</v>
      </c>
      <c r="S10" s="41" t="s">
        <v>96</v>
      </c>
      <c r="T10" s="41"/>
      <c r="U10" s="41" t="s">
        <v>96</v>
      </c>
      <c r="V10" s="41" t="s">
        <v>96</v>
      </c>
      <c r="W10" s="41"/>
      <c r="X10" s="41" t="s">
        <v>96</v>
      </c>
      <c r="Y10" s="41"/>
      <c r="Z10" s="41"/>
      <c r="AA10" s="41"/>
      <c r="AB10" s="41"/>
      <c r="AC10" s="41"/>
      <c r="AD10" s="41"/>
      <c r="AE10" s="41"/>
      <c r="AF10" s="41"/>
      <c r="AG10" s="41"/>
      <c r="AH10" s="41"/>
      <c r="AI10" s="42" t="s">
        <v>96</v>
      </c>
      <c r="AJ10" s="42" t="s">
        <v>96</v>
      </c>
      <c r="AK10" s="42" t="s">
        <v>96</v>
      </c>
      <c r="AL10" s="42" t="s">
        <v>96</v>
      </c>
      <c r="AM10" s="42"/>
      <c r="AN10" s="43" t="s">
        <v>96</v>
      </c>
      <c r="AO10" s="43"/>
      <c r="AP10" s="43"/>
      <c r="AQ10" s="43"/>
      <c r="AR10" s="43"/>
      <c r="AS10" s="43"/>
    </row>
    <row r="11" customFormat="false" ht="15" hidden="true" customHeight="false" outlineLevel="0" collapsed="false">
      <c r="A11" s="31" t="s">
        <v>90</v>
      </c>
      <c r="B11" s="32" t="s">
        <v>112</v>
      </c>
      <c r="C11" s="39" t="s">
        <v>92</v>
      </c>
      <c r="D11" s="33" t="s">
        <v>93</v>
      </c>
      <c r="E11" s="33" t="s">
        <v>90</v>
      </c>
      <c r="F11" s="32" t="s">
        <v>113</v>
      </c>
      <c r="G11" s="36" t="s">
        <v>92</v>
      </c>
      <c r="H11" s="36" t="s">
        <v>92</v>
      </c>
      <c r="I11" s="45" t="s">
        <v>114</v>
      </c>
      <c r="J11" s="41"/>
      <c r="K11" s="41" t="s">
        <v>96</v>
      </c>
      <c r="L11" s="41"/>
      <c r="M11" s="41"/>
      <c r="N11" s="41"/>
      <c r="O11" s="41"/>
      <c r="P11" s="41" t="s">
        <v>96</v>
      </c>
      <c r="Q11" s="41"/>
      <c r="R11" s="41"/>
      <c r="S11" s="41"/>
      <c r="T11" s="41" t="s">
        <v>96</v>
      </c>
      <c r="U11" s="41" t="s">
        <v>96</v>
      </c>
      <c r="V11" s="41"/>
      <c r="W11" s="41" t="s">
        <v>96</v>
      </c>
      <c r="X11" s="41" t="s">
        <v>96</v>
      </c>
      <c r="Y11" s="41"/>
      <c r="Z11" s="41"/>
      <c r="AA11" s="41"/>
      <c r="AB11" s="41"/>
      <c r="AC11" s="41" t="s">
        <v>96</v>
      </c>
      <c r="AD11" s="41"/>
      <c r="AE11" s="41" t="s">
        <v>96</v>
      </c>
      <c r="AF11" s="41" t="s">
        <v>96</v>
      </c>
      <c r="AG11" s="41" t="s">
        <v>96</v>
      </c>
      <c r="AH11" s="41" t="s">
        <v>96</v>
      </c>
      <c r="AI11" s="42" t="s">
        <v>96</v>
      </c>
      <c r="AJ11" s="42" t="s">
        <v>96</v>
      </c>
      <c r="AK11" s="42" t="s">
        <v>96</v>
      </c>
      <c r="AL11" s="42" t="s">
        <v>96</v>
      </c>
      <c r="AM11" s="42"/>
      <c r="AN11" s="43"/>
      <c r="AO11" s="43"/>
      <c r="AP11" s="43"/>
      <c r="AQ11" s="43"/>
      <c r="AR11" s="43"/>
      <c r="AS11" s="43"/>
    </row>
    <row r="12" customFormat="false" ht="15" hidden="true" customHeight="false" outlineLevel="0" collapsed="false">
      <c r="A12" s="31" t="s">
        <v>90</v>
      </c>
      <c r="B12" s="32" t="s">
        <v>115</v>
      </c>
      <c r="C12" s="39" t="s">
        <v>92</v>
      </c>
      <c r="D12" s="33" t="s">
        <v>93</v>
      </c>
      <c r="E12" s="33" t="s">
        <v>90</v>
      </c>
      <c r="F12" s="32" t="s">
        <v>116</v>
      </c>
      <c r="G12" s="36" t="s">
        <v>92</v>
      </c>
      <c r="H12" s="36" t="s">
        <v>90</v>
      </c>
      <c r="I12" s="40" t="s">
        <v>95</v>
      </c>
      <c r="J12" s="41"/>
      <c r="K12" s="41"/>
      <c r="L12" s="41"/>
      <c r="M12" s="41"/>
      <c r="N12" s="41"/>
      <c r="O12" s="41"/>
      <c r="P12" s="41" t="s">
        <v>96</v>
      </c>
      <c r="Q12" s="41"/>
      <c r="R12" s="41"/>
      <c r="S12" s="41"/>
      <c r="T12" s="41"/>
      <c r="U12" s="41"/>
      <c r="V12" s="41"/>
      <c r="W12" s="41"/>
      <c r="X12" s="41"/>
      <c r="Y12" s="41"/>
      <c r="Z12" s="41"/>
      <c r="AA12" s="41"/>
      <c r="AB12" s="41"/>
      <c r="AC12" s="41"/>
      <c r="AD12" s="41"/>
      <c r="AE12" s="41"/>
      <c r="AF12" s="41"/>
      <c r="AG12" s="41"/>
      <c r="AH12" s="41"/>
      <c r="AI12" s="42"/>
      <c r="AJ12" s="42"/>
      <c r="AK12" s="42"/>
      <c r="AL12" s="42"/>
      <c r="AM12" s="42"/>
      <c r="AN12" s="43"/>
      <c r="AO12" s="43"/>
      <c r="AP12" s="43"/>
      <c r="AQ12" s="43"/>
      <c r="AR12" s="43"/>
      <c r="AS12" s="43"/>
    </row>
    <row r="13" customFormat="false" ht="15" hidden="true" customHeight="false" outlineLevel="0" collapsed="false">
      <c r="A13" s="31" t="s">
        <v>90</v>
      </c>
      <c r="B13" s="32" t="s">
        <v>117</v>
      </c>
      <c r="C13" s="39" t="s">
        <v>90</v>
      </c>
      <c r="E13" s="33" t="s">
        <v>90</v>
      </c>
      <c r="F13" s="32" t="s">
        <v>118</v>
      </c>
      <c r="G13" s="36" t="s">
        <v>90</v>
      </c>
      <c r="H13" s="36" t="s">
        <v>90</v>
      </c>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2"/>
      <c r="AJ13" s="42"/>
      <c r="AK13" s="42"/>
      <c r="AL13" s="42"/>
      <c r="AM13" s="42"/>
      <c r="AN13" s="43"/>
      <c r="AO13" s="43"/>
      <c r="AP13" s="43"/>
      <c r="AQ13" s="43"/>
      <c r="AR13" s="43"/>
      <c r="AS13" s="43"/>
    </row>
    <row r="14" customFormat="false" ht="15" hidden="true" customHeight="false" outlineLevel="0" collapsed="false">
      <c r="A14" s="31" t="s">
        <v>90</v>
      </c>
      <c r="B14" s="32" t="s">
        <v>119</v>
      </c>
      <c r="C14" s="39" t="s">
        <v>92</v>
      </c>
      <c r="D14" s="33" t="s">
        <v>120</v>
      </c>
      <c r="E14" s="33" t="s">
        <v>90</v>
      </c>
      <c r="F14" s="32" t="s">
        <v>121</v>
      </c>
      <c r="G14" s="36" t="s">
        <v>92</v>
      </c>
      <c r="H14" s="36" t="s">
        <v>92</v>
      </c>
      <c r="I14" s="40" t="s">
        <v>95</v>
      </c>
      <c r="J14" s="41" t="s">
        <v>96</v>
      </c>
      <c r="K14" s="41"/>
      <c r="L14" s="41" t="s">
        <v>96</v>
      </c>
      <c r="M14" s="41"/>
      <c r="N14" s="41" t="s">
        <v>96</v>
      </c>
      <c r="O14" s="41"/>
      <c r="P14" s="41"/>
      <c r="Q14" s="41"/>
      <c r="R14" s="41"/>
      <c r="S14" s="41"/>
      <c r="T14" s="41"/>
      <c r="U14" s="41" t="s">
        <v>96</v>
      </c>
      <c r="V14" s="41"/>
      <c r="W14" s="41"/>
      <c r="X14" s="41"/>
      <c r="Y14" s="41"/>
      <c r="Z14" s="41"/>
      <c r="AA14" s="41"/>
      <c r="AB14" s="41"/>
      <c r="AC14" s="41"/>
      <c r="AD14" s="41"/>
      <c r="AE14" s="41"/>
      <c r="AF14" s="41"/>
      <c r="AG14" s="41"/>
      <c r="AH14" s="41"/>
      <c r="AI14" s="42"/>
      <c r="AJ14" s="42"/>
      <c r="AK14" s="42"/>
      <c r="AL14" s="42"/>
      <c r="AM14" s="42"/>
      <c r="AN14" s="43"/>
      <c r="AO14" s="43"/>
      <c r="AP14" s="43"/>
      <c r="AQ14" s="43"/>
      <c r="AR14" s="43"/>
      <c r="AS14" s="43" t="s">
        <v>96</v>
      </c>
    </row>
    <row r="15" customFormat="false" ht="15" hidden="true" customHeight="false" outlineLevel="0" collapsed="false">
      <c r="A15" s="31" t="s">
        <v>90</v>
      </c>
      <c r="B15" s="32" t="s">
        <v>122</v>
      </c>
      <c r="C15" s="39" t="s">
        <v>92</v>
      </c>
      <c r="D15" s="33" t="s">
        <v>93</v>
      </c>
      <c r="E15" s="33" t="s">
        <v>90</v>
      </c>
      <c r="F15" s="32" t="s">
        <v>123</v>
      </c>
      <c r="G15" s="36" t="s">
        <v>92</v>
      </c>
      <c r="H15" s="36" t="s">
        <v>90</v>
      </c>
      <c r="I15" s="40" t="s">
        <v>95</v>
      </c>
      <c r="J15" s="41"/>
      <c r="K15" s="41"/>
      <c r="L15" s="41" t="s">
        <v>96</v>
      </c>
      <c r="M15" s="41"/>
      <c r="N15" s="41"/>
      <c r="O15" s="41"/>
      <c r="P15" s="41"/>
      <c r="Q15" s="41"/>
      <c r="R15" s="41"/>
      <c r="S15" s="41"/>
      <c r="T15" s="41"/>
      <c r="U15" s="41" t="s">
        <v>96</v>
      </c>
      <c r="V15" s="41"/>
      <c r="W15" s="41" t="s">
        <v>96</v>
      </c>
      <c r="X15" s="41"/>
      <c r="Y15" s="41"/>
      <c r="Z15" s="41"/>
      <c r="AA15" s="41"/>
      <c r="AB15" s="41"/>
      <c r="AC15" s="41"/>
      <c r="AD15" s="41"/>
      <c r="AE15" s="41"/>
      <c r="AF15" s="41"/>
      <c r="AG15" s="41"/>
      <c r="AH15" s="41" t="s">
        <v>96</v>
      </c>
      <c r="AI15" s="42"/>
      <c r="AJ15" s="42"/>
      <c r="AK15" s="42"/>
      <c r="AL15" s="42"/>
      <c r="AM15" s="42"/>
      <c r="AN15" s="43"/>
      <c r="AO15" s="43"/>
      <c r="AP15" s="43"/>
      <c r="AQ15" s="43"/>
      <c r="AR15" s="43"/>
      <c r="AS15" s="43"/>
    </row>
    <row r="16" customFormat="false" ht="15" hidden="true" customHeight="false" outlineLevel="0" collapsed="false">
      <c r="A16" s="31" t="s">
        <v>90</v>
      </c>
      <c r="B16" s="32" t="s">
        <v>124</v>
      </c>
      <c r="C16" s="39" t="s">
        <v>92</v>
      </c>
      <c r="D16" s="33" t="s">
        <v>93</v>
      </c>
      <c r="E16" s="33" t="s">
        <v>90</v>
      </c>
      <c r="F16" s="32" t="s">
        <v>125</v>
      </c>
      <c r="G16" s="36" t="s">
        <v>92</v>
      </c>
      <c r="H16" s="36" t="s">
        <v>92</v>
      </c>
      <c r="I16" s="45" t="s">
        <v>95</v>
      </c>
      <c r="J16" s="41"/>
      <c r="K16" s="41" t="s">
        <v>96</v>
      </c>
      <c r="L16" s="41"/>
      <c r="M16" s="41"/>
      <c r="N16" s="41"/>
      <c r="O16" s="41"/>
      <c r="P16" s="41" t="s">
        <v>96</v>
      </c>
      <c r="Q16" s="41"/>
      <c r="R16" s="41"/>
      <c r="S16" s="41"/>
      <c r="T16" s="41" t="s">
        <v>96</v>
      </c>
      <c r="U16" s="41"/>
      <c r="V16" s="41"/>
      <c r="W16" s="41"/>
      <c r="X16" s="41"/>
      <c r="Y16" s="41"/>
      <c r="Z16" s="41"/>
      <c r="AA16" s="41"/>
      <c r="AB16" s="41"/>
      <c r="AC16" s="41" t="s">
        <v>96</v>
      </c>
      <c r="AD16" s="41"/>
      <c r="AE16" s="41" t="s">
        <v>96</v>
      </c>
      <c r="AF16" s="41" t="s">
        <v>96</v>
      </c>
      <c r="AG16" s="41" t="s">
        <v>96</v>
      </c>
      <c r="AH16" s="41"/>
      <c r="AI16" s="42" t="s">
        <v>96</v>
      </c>
      <c r="AJ16" s="42" t="s">
        <v>96</v>
      </c>
      <c r="AK16" s="42"/>
      <c r="AL16" s="42"/>
      <c r="AM16" s="42"/>
      <c r="AN16" s="43"/>
      <c r="AO16" s="43"/>
      <c r="AP16" s="43"/>
      <c r="AQ16" s="43"/>
      <c r="AR16" s="43"/>
      <c r="AS16" s="43" t="s">
        <v>96</v>
      </c>
    </row>
    <row r="17" customFormat="false" ht="15" hidden="true" customHeight="false" outlineLevel="0" collapsed="false">
      <c r="A17" s="31" t="s">
        <v>90</v>
      </c>
      <c r="B17" s="32" t="s">
        <v>126</v>
      </c>
      <c r="C17" s="39" t="s">
        <v>90</v>
      </c>
      <c r="E17" s="33" t="s">
        <v>90</v>
      </c>
      <c r="F17" s="32" t="s">
        <v>127</v>
      </c>
      <c r="G17" s="36" t="s">
        <v>90</v>
      </c>
      <c r="H17" s="36" t="s">
        <v>90</v>
      </c>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2"/>
      <c r="AJ17" s="42"/>
      <c r="AK17" s="42"/>
      <c r="AL17" s="42"/>
      <c r="AM17" s="42"/>
      <c r="AN17" s="43"/>
      <c r="AO17" s="43"/>
      <c r="AP17" s="43"/>
      <c r="AQ17" s="43"/>
      <c r="AR17" s="43"/>
      <c r="AS17" s="43"/>
    </row>
    <row r="18" customFormat="false" ht="15" hidden="true" customHeight="false" outlineLevel="0" collapsed="false">
      <c r="A18" s="31" t="s">
        <v>90</v>
      </c>
      <c r="B18" s="32" t="s">
        <v>128</v>
      </c>
      <c r="C18" s="39" t="s">
        <v>92</v>
      </c>
      <c r="D18" s="33" t="s">
        <v>93</v>
      </c>
      <c r="E18" s="33" t="s">
        <v>90</v>
      </c>
      <c r="F18" s="32" t="s">
        <v>129</v>
      </c>
      <c r="G18" s="36" t="s">
        <v>92</v>
      </c>
      <c r="H18" s="36" t="s">
        <v>90</v>
      </c>
      <c r="I18" s="40" t="s">
        <v>95</v>
      </c>
      <c r="J18" s="41" t="s">
        <v>96</v>
      </c>
      <c r="K18" s="41" t="s">
        <v>96</v>
      </c>
      <c r="L18" s="41"/>
      <c r="M18" s="41"/>
      <c r="N18" s="41"/>
      <c r="O18" s="41"/>
      <c r="P18" s="41" t="s">
        <v>96</v>
      </c>
      <c r="Q18" s="41" t="s">
        <v>96</v>
      </c>
      <c r="R18" s="41" t="s">
        <v>96</v>
      </c>
      <c r="S18" s="41" t="s">
        <v>96</v>
      </c>
      <c r="T18" s="41"/>
      <c r="U18" s="41" t="s">
        <v>96</v>
      </c>
      <c r="V18" s="41"/>
      <c r="W18" s="41"/>
      <c r="X18" s="41"/>
      <c r="Y18" s="41"/>
      <c r="Z18" s="41"/>
      <c r="AA18" s="41"/>
      <c r="AB18" s="41"/>
      <c r="AC18" s="41"/>
      <c r="AD18" s="41"/>
      <c r="AE18" s="41"/>
      <c r="AF18" s="41"/>
      <c r="AG18" s="41"/>
      <c r="AH18" s="41"/>
      <c r="AI18" s="42"/>
      <c r="AJ18" s="42"/>
      <c r="AK18" s="42"/>
      <c r="AL18" s="42"/>
      <c r="AM18" s="42"/>
      <c r="AN18" s="43"/>
      <c r="AO18" s="43"/>
      <c r="AP18" s="43"/>
      <c r="AQ18" s="43"/>
      <c r="AR18" s="43"/>
      <c r="AS18" s="43"/>
    </row>
    <row r="19" customFormat="false" ht="15" hidden="true" customHeight="false" outlineLevel="0" collapsed="false">
      <c r="A19" s="31" t="s">
        <v>90</v>
      </c>
      <c r="B19" s="32" t="s">
        <v>130</v>
      </c>
      <c r="C19" s="39" t="s">
        <v>90</v>
      </c>
      <c r="E19" s="33" t="s">
        <v>90</v>
      </c>
      <c r="F19" s="32" t="s">
        <v>131</v>
      </c>
      <c r="G19" s="36" t="s">
        <v>90</v>
      </c>
      <c r="H19" s="36" t="s">
        <v>90</v>
      </c>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2"/>
      <c r="AJ19" s="42"/>
      <c r="AK19" s="42"/>
      <c r="AL19" s="42"/>
      <c r="AM19" s="42"/>
      <c r="AN19" s="43"/>
      <c r="AO19" s="43"/>
      <c r="AP19" s="43"/>
      <c r="AQ19" s="43"/>
      <c r="AR19" s="43"/>
      <c r="AS19" s="43"/>
    </row>
    <row r="20" customFormat="false" ht="15" hidden="true" customHeight="false" outlineLevel="0" collapsed="false">
      <c r="A20" s="31" t="s">
        <v>90</v>
      </c>
      <c r="B20" s="32" t="s">
        <v>132</v>
      </c>
      <c r="C20" s="39" t="s">
        <v>92</v>
      </c>
      <c r="D20" s="33" t="s">
        <v>93</v>
      </c>
      <c r="E20" s="33" t="s">
        <v>90</v>
      </c>
      <c r="F20" s="32" t="s">
        <v>133</v>
      </c>
      <c r="G20" s="36" t="s">
        <v>92</v>
      </c>
      <c r="H20" s="36" t="s">
        <v>90</v>
      </c>
      <c r="I20" s="40" t="s">
        <v>95</v>
      </c>
      <c r="J20" s="41"/>
      <c r="K20" s="41" t="s">
        <v>96</v>
      </c>
      <c r="L20" s="41"/>
      <c r="M20" s="41"/>
      <c r="N20" s="41"/>
      <c r="O20" s="41"/>
      <c r="P20" s="41"/>
      <c r="Q20" s="41"/>
      <c r="R20" s="41"/>
      <c r="S20" s="41"/>
      <c r="T20" s="41" t="s">
        <v>96</v>
      </c>
      <c r="U20" s="41"/>
      <c r="V20" s="41"/>
      <c r="W20" s="41"/>
      <c r="X20" s="41"/>
      <c r="Y20" s="41"/>
      <c r="Z20" s="41"/>
      <c r="AA20" s="41"/>
      <c r="AB20" s="41"/>
      <c r="AC20" s="41" t="s">
        <v>96</v>
      </c>
      <c r="AD20" s="41"/>
      <c r="AE20" s="41"/>
      <c r="AF20" s="41" t="s">
        <v>96</v>
      </c>
      <c r="AG20" s="41"/>
      <c r="AH20" s="41"/>
      <c r="AI20" s="42"/>
      <c r="AJ20" s="42"/>
      <c r="AK20" s="42"/>
      <c r="AL20" s="42"/>
      <c r="AM20" s="42"/>
      <c r="AN20" s="43"/>
      <c r="AO20" s="43"/>
      <c r="AP20" s="43"/>
      <c r="AQ20" s="43"/>
      <c r="AR20" s="43"/>
      <c r="AS20" s="43"/>
    </row>
    <row r="21" customFormat="false" ht="15" hidden="false" customHeight="false" outlineLevel="0" collapsed="false">
      <c r="A21" s="31" t="s">
        <v>92</v>
      </c>
      <c r="B21" s="32" t="s">
        <v>134</v>
      </c>
      <c r="C21" s="39" t="s">
        <v>92</v>
      </c>
      <c r="D21" s="33" t="s">
        <v>120</v>
      </c>
      <c r="E21" s="33" t="s">
        <v>90</v>
      </c>
      <c r="F21" s="32" t="s">
        <v>135</v>
      </c>
      <c r="G21" s="36" t="s">
        <v>92</v>
      </c>
      <c r="H21" s="36" t="s">
        <v>90</v>
      </c>
      <c r="I21" s="40" t="s">
        <v>95</v>
      </c>
      <c r="J21" s="41"/>
      <c r="K21" s="41"/>
      <c r="L21" s="41" t="s">
        <v>96</v>
      </c>
      <c r="M21" s="41"/>
      <c r="N21" s="41"/>
      <c r="O21" s="41"/>
      <c r="P21" s="41"/>
      <c r="Q21" s="41"/>
      <c r="R21" s="41"/>
      <c r="S21" s="41"/>
      <c r="T21" s="41"/>
      <c r="U21" s="41"/>
      <c r="V21" s="41"/>
      <c r="W21" s="41"/>
      <c r="X21" s="41"/>
      <c r="Y21" s="41"/>
      <c r="Z21" s="41"/>
      <c r="AA21" s="41"/>
      <c r="AB21" s="41"/>
      <c r="AC21" s="41"/>
      <c r="AD21" s="41"/>
      <c r="AE21" s="41"/>
      <c r="AF21" s="41"/>
      <c r="AG21" s="41"/>
      <c r="AH21" s="41"/>
      <c r="AI21" s="42"/>
      <c r="AJ21" s="42"/>
      <c r="AK21" s="42"/>
      <c r="AL21" s="42"/>
      <c r="AM21" s="42"/>
      <c r="AN21" s="43"/>
      <c r="AO21" s="43"/>
      <c r="AP21" s="43"/>
      <c r="AQ21" s="43"/>
      <c r="AR21" s="43"/>
      <c r="AS21" s="43"/>
    </row>
    <row r="22" customFormat="false" ht="15" hidden="true" customHeight="false" outlineLevel="0" collapsed="false">
      <c r="A22" s="31" t="s">
        <v>90</v>
      </c>
      <c r="B22" s="32" t="s">
        <v>136</v>
      </c>
      <c r="C22" s="39" t="s">
        <v>92</v>
      </c>
      <c r="D22" s="33" t="s">
        <v>93</v>
      </c>
      <c r="E22" s="33" t="s">
        <v>90</v>
      </c>
      <c r="F22" s="32" t="s">
        <v>137</v>
      </c>
      <c r="G22" s="36" t="s">
        <v>92</v>
      </c>
      <c r="H22" s="36" t="s">
        <v>92</v>
      </c>
      <c r="I22" s="46" t="s">
        <v>138</v>
      </c>
      <c r="J22" s="41"/>
      <c r="K22" s="41"/>
      <c r="L22" s="41" t="s">
        <v>96</v>
      </c>
      <c r="M22" s="41" t="s">
        <v>96</v>
      </c>
      <c r="N22" s="41" t="s">
        <v>96</v>
      </c>
      <c r="O22" s="41"/>
      <c r="P22" s="41" t="s">
        <v>96</v>
      </c>
      <c r="Q22" s="41" t="s">
        <v>96</v>
      </c>
      <c r="R22" s="41"/>
      <c r="S22" s="41"/>
      <c r="T22" s="41"/>
      <c r="U22" s="41" t="s">
        <v>96</v>
      </c>
      <c r="V22" s="41"/>
      <c r="W22" s="41"/>
      <c r="X22" s="41"/>
      <c r="Y22" s="41"/>
      <c r="Z22" s="41"/>
      <c r="AA22" s="41"/>
      <c r="AB22" s="41"/>
      <c r="AC22" s="41"/>
      <c r="AD22" s="41"/>
      <c r="AE22" s="41"/>
      <c r="AF22" s="41"/>
      <c r="AG22" s="41"/>
      <c r="AH22" s="41"/>
      <c r="AI22" s="42" t="s">
        <v>96</v>
      </c>
      <c r="AJ22" s="42" t="s">
        <v>96</v>
      </c>
      <c r="AK22" s="42" t="s">
        <v>96</v>
      </c>
      <c r="AL22" s="42" t="s">
        <v>96</v>
      </c>
      <c r="AM22" s="42" t="s">
        <v>96</v>
      </c>
      <c r="AN22" s="43"/>
      <c r="AO22" s="43" t="s">
        <v>96</v>
      </c>
      <c r="AP22" s="43"/>
      <c r="AQ22" s="43"/>
      <c r="AR22" s="43"/>
      <c r="AS22" s="43"/>
    </row>
    <row r="23" customFormat="false" ht="15" hidden="true" customHeight="false" outlineLevel="0" collapsed="false">
      <c r="A23" s="31" t="s">
        <v>90</v>
      </c>
      <c r="B23" s="32" t="s">
        <v>139</v>
      </c>
      <c r="C23" s="39" t="s">
        <v>92</v>
      </c>
      <c r="D23" s="33" t="s">
        <v>93</v>
      </c>
      <c r="E23" s="33" t="s">
        <v>90</v>
      </c>
      <c r="F23" s="32" t="s">
        <v>140</v>
      </c>
      <c r="G23" s="36" t="s">
        <v>92</v>
      </c>
      <c r="H23" s="36" t="s">
        <v>92</v>
      </c>
      <c r="I23" s="45" t="s">
        <v>95</v>
      </c>
      <c r="J23" s="41" t="s">
        <v>96</v>
      </c>
      <c r="K23" s="41"/>
      <c r="L23" s="41"/>
      <c r="M23" s="41"/>
      <c r="N23" s="41"/>
      <c r="O23" s="41"/>
      <c r="P23" s="41" t="s">
        <v>96</v>
      </c>
      <c r="Q23" s="41"/>
      <c r="R23" s="41"/>
      <c r="S23" s="41"/>
      <c r="T23" s="41" t="s">
        <v>96</v>
      </c>
      <c r="U23" s="41"/>
      <c r="V23" s="41"/>
      <c r="W23" s="41"/>
      <c r="X23" s="41"/>
      <c r="Y23" s="41"/>
      <c r="Z23" s="41"/>
      <c r="AA23" s="41"/>
      <c r="AB23" s="41"/>
      <c r="AC23" s="41" t="s">
        <v>96</v>
      </c>
      <c r="AD23" s="41"/>
      <c r="AE23" s="41" t="s">
        <v>96</v>
      </c>
      <c r="AF23" s="41" t="s">
        <v>96</v>
      </c>
      <c r="AG23" s="41" t="s">
        <v>96</v>
      </c>
      <c r="AH23" s="41"/>
      <c r="AI23" s="42" t="s">
        <v>96</v>
      </c>
      <c r="AJ23" s="42"/>
      <c r="AK23" s="42"/>
      <c r="AL23" s="42"/>
      <c r="AM23" s="42"/>
      <c r="AN23" s="43"/>
      <c r="AO23" s="43"/>
      <c r="AP23" s="43"/>
      <c r="AQ23" s="43"/>
      <c r="AR23" s="43"/>
      <c r="AS23" s="43"/>
    </row>
    <row r="24" customFormat="false" ht="15" hidden="true" customHeight="false" outlineLevel="0" collapsed="false">
      <c r="A24" s="31" t="s">
        <v>90</v>
      </c>
      <c r="B24" s="32" t="s">
        <v>141</v>
      </c>
      <c r="C24" s="39" t="s">
        <v>92</v>
      </c>
      <c r="D24" s="33" t="s">
        <v>142</v>
      </c>
      <c r="E24" s="33" t="s">
        <v>90</v>
      </c>
      <c r="F24" s="32" t="s">
        <v>143</v>
      </c>
      <c r="G24" s="36" t="s">
        <v>92</v>
      </c>
      <c r="H24" s="36" t="s">
        <v>92</v>
      </c>
      <c r="J24" s="41"/>
      <c r="K24" s="41"/>
      <c r="L24" s="41"/>
      <c r="M24" s="41"/>
      <c r="N24" s="41"/>
      <c r="O24" s="41"/>
      <c r="P24" s="41"/>
      <c r="Q24" s="41"/>
      <c r="R24" s="41"/>
      <c r="S24" s="41"/>
      <c r="T24" s="41"/>
      <c r="U24" s="41"/>
      <c r="V24" s="41"/>
      <c r="W24" s="41"/>
      <c r="X24" s="41"/>
      <c r="Y24" s="41"/>
      <c r="Z24" s="41"/>
      <c r="AA24" s="41"/>
      <c r="AB24" s="41"/>
      <c r="AC24" s="41" t="s">
        <v>96</v>
      </c>
      <c r="AD24" s="41" t="s">
        <v>96</v>
      </c>
      <c r="AE24" s="41"/>
      <c r="AF24" s="41" t="s">
        <v>96</v>
      </c>
      <c r="AG24" s="41"/>
      <c r="AH24" s="41"/>
      <c r="AI24" s="42" t="s">
        <v>96</v>
      </c>
      <c r="AJ24" s="42" t="s">
        <v>96</v>
      </c>
      <c r="AK24" s="42" t="s">
        <v>96</v>
      </c>
      <c r="AL24" s="42"/>
      <c r="AM24" s="42"/>
      <c r="AN24" s="43"/>
      <c r="AO24" s="43"/>
      <c r="AP24" s="43" t="s">
        <v>96</v>
      </c>
      <c r="AQ24" s="43"/>
      <c r="AR24" s="43"/>
      <c r="AS24" s="43"/>
    </row>
    <row r="25" customFormat="false" ht="15" hidden="false" customHeight="false" outlineLevel="0" collapsed="false">
      <c r="A25" s="31" t="s">
        <v>92</v>
      </c>
      <c r="B25" s="32" t="s">
        <v>144</v>
      </c>
      <c r="C25" s="39" t="s">
        <v>92</v>
      </c>
      <c r="D25" s="33" t="s">
        <v>120</v>
      </c>
      <c r="E25" s="33" t="s">
        <v>90</v>
      </c>
      <c r="F25" s="32" t="s">
        <v>145</v>
      </c>
      <c r="G25" s="36" t="s">
        <v>92</v>
      </c>
      <c r="H25" s="36" t="s">
        <v>90</v>
      </c>
      <c r="I25" s="40" t="s">
        <v>95</v>
      </c>
      <c r="J25" s="41"/>
      <c r="K25" s="41"/>
      <c r="L25" s="41"/>
      <c r="M25" s="41"/>
      <c r="N25" s="41"/>
      <c r="O25" s="41"/>
      <c r="P25" s="41" t="s">
        <v>96</v>
      </c>
      <c r="Q25" s="41"/>
      <c r="R25" s="41"/>
      <c r="S25" s="41"/>
      <c r="T25" s="41"/>
      <c r="U25" s="41"/>
      <c r="V25" s="41"/>
      <c r="W25" s="41"/>
      <c r="X25" s="41"/>
      <c r="Y25" s="41"/>
      <c r="Z25" s="41"/>
      <c r="AA25" s="41"/>
      <c r="AB25" s="41"/>
      <c r="AC25" s="41"/>
      <c r="AD25" s="41"/>
      <c r="AE25" s="41"/>
      <c r="AF25" s="41"/>
      <c r="AG25" s="41"/>
      <c r="AH25" s="41"/>
      <c r="AI25" s="42"/>
      <c r="AJ25" s="42"/>
      <c r="AK25" s="42"/>
      <c r="AL25" s="42"/>
      <c r="AM25" s="42"/>
      <c r="AN25" s="43"/>
      <c r="AO25" s="43"/>
      <c r="AP25" s="43"/>
      <c r="AQ25" s="43"/>
      <c r="AR25" s="43"/>
      <c r="AS25" s="43"/>
    </row>
    <row r="26" customFormat="false" ht="15" hidden="true" customHeight="false" outlineLevel="0" collapsed="false">
      <c r="A26" s="31" t="s">
        <v>90</v>
      </c>
      <c r="B26" s="32" t="s">
        <v>146</v>
      </c>
      <c r="C26" s="39" t="s">
        <v>90</v>
      </c>
      <c r="E26" s="33" t="s">
        <v>90</v>
      </c>
      <c r="F26" s="32" t="s">
        <v>147</v>
      </c>
      <c r="G26" s="36" t="s">
        <v>90</v>
      </c>
      <c r="H26" s="36" t="s">
        <v>90</v>
      </c>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2"/>
      <c r="AJ26" s="42"/>
      <c r="AK26" s="42"/>
      <c r="AL26" s="42"/>
      <c r="AM26" s="42"/>
      <c r="AN26" s="43"/>
      <c r="AO26" s="43"/>
      <c r="AP26" s="43"/>
      <c r="AQ26" s="43"/>
      <c r="AR26" s="43"/>
      <c r="AS26" s="43"/>
    </row>
    <row r="27" customFormat="false" ht="15" hidden="true" customHeight="false" outlineLevel="0" collapsed="false">
      <c r="A27" s="31" t="s">
        <v>90</v>
      </c>
      <c r="B27" s="32" t="s">
        <v>148</v>
      </c>
      <c r="C27" s="39" t="s">
        <v>92</v>
      </c>
      <c r="D27" s="33" t="s">
        <v>120</v>
      </c>
      <c r="E27" s="33" t="s">
        <v>90</v>
      </c>
      <c r="F27" s="32" t="s">
        <v>149</v>
      </c>
      <c r="G27" s="36" t="s">
        <v>90</v>
      </c>
      <c r="H27" s="36" t="s">
        <v>92</v>
      </c>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2" t="s">
        <v>96</v>
      </c>
      <c r="AJ27" s="42" t="s">
        <v>96</v>
      </c>
      <c r="AK27" s="42" t="s">
        <v>96</v>
      </c>
      <c r="AL27" s="42" t="s">
        <v>96</v>
      </c>
      <c r="AM27" s="42" t="s">
        <v>96</v>
      </c>
      <c r="AN27" s="43"/>
      <c r="AO27" s="43"/>
      <c r="AP27" s="43"/>
      <c r="AQ27" s="43"/>
      <c r="AR27" s="43"/>
      <c r="AS27" s="43"/>
    </row>
    <row r="28" customFormat="false" ht="15" hidden="true" customHeight="false" outlineLevel="0" collapsed="false">
      <c r="A28" s="31" t="s">
        <v>90</v>
      </c>
      <c r="B28" s="32" t="s">
        <v>150</v>
      </c>
      <c r="C28" s="39" t="s">
        <v>92</v>
      </c>
      <c r="D28" s="33" t="s">
        <v>93</v>
      </c>
      <c r="E28" s="33" t="s">
        <v>90</v>
      </c>
      <c r="F28" s="32" t="s">
        <v>151</v>
      </c>
      <c r="G28" s="36" t="s">
        <v>92</v>
      </c>
      <c r="H28" s="36" t="s">
        <v>92</v>
      </c>
      <c r="I28" s="46" t="s">
        <v>111</v>
      </c>
      <c r="J28" s="41" t="s">
        <v>96</v>
      </c>
      <c r="K28" s="41"/>
      <c r="L28" s="41" t="s">
        <v>96</v>
      </c>
      <c r="M28" s="41"/>
      <c r="N28" s="41" t="s">
        <v>96</v>
      </c>
      <c r="O28" s="41"/>
      <c r="P28" s="41" t="s">
        <v>96</v>
      </c>
      <c r="Q28" s="41"/>
      <c r="R28" s="41" t="s">
        <v>96</v>
      </c>
      <c r="S28" s="41" t="s">
        <v>96</v>
      </c>
      <c r="T28" s="41" t="s">
        <v>96</v>
      </c>
      <c r="U28" s="41" t="s">
        <v>96</v>
      </c>
      <c r="V28" s="41" t="s">
        <v>96</v>
      </c>
      <c r="W28" s="41"/>
      <c r="X28" s="41" t="s">
        <v>96</v>
      </c>
      <c r="Y28" s="41"/>
      <c r="Z28" s="41"/>
      <c r="AA28" s="41"/>
      <c r="AB28" s="41"/>
      <c r="AC28" s="41"/>
      <c r="AD28" s="41"/>
      <c r="AE28" s="41" t="s">
        <v>96</v>
      </c>
      <c r="AF28" s="41" t="s">
        <v>96</v>
      </c>
      <c r="AG28" s="41" t="s">
        <v>96</v>
      </c>
      <c r="AH28" s="41"/>
      <c r="AI28" s="42" t="s">
        <v>96</v>
      </c>
      <c r="AJ28" s="42" t="s">
        <v>96</v>
      </c>
      <c r="AK28" s="42" t="s">
        <v>96</v>
      </c>
      <c r="AL28" s="42"/>
      <c r="AM28" s="42"/>
      <c r="AN28" s="43" t="s">
        <v>96</v>
      </c>
      <c r="AO28" s="43"/>
      <c r="AP28" s="43"/>
      <c r="AQ28" s="43" t="s">
        <v>96</v>
      </c>
      <c r="AR28" s="43" t="s">
        <v>96</v>
      </c>
      <c r="AS28" s="43"/>
    </row>
    <row r="29" customFormat="false" ht="15" hidden="true" customHeight="false" outlineLevel="0" collapsed="false">
      <c r="A29" s="31" t="s">
        <v>90</v>
      </c>
      <c r="B29" s="32" t="s">
        <v>152</v>
      </c>
      <c r="C29" s="39" t="s">
        <v>92</v>
      </c>
      <c r="D29" s="33" t="s">
        <v>142</v>
      </c>
      <c r="E29" s="33" t="s">
        <v>90</v>
      </c>
      <c r="F29" s="32" t="s">
        <v>153</v>
      </c>
      <c r="G29" s="36" t="s">
        <v>92</v>
      </c>
      <c r="H29" s="36" t="s">
        <v>92</v>
      </c>
      <c r="J29" s="41"/>
      <c r="K29" s="41"/>
      <c r="L29" s="41"/>
      <c r="M29" s="41"/>
      <c r="N29" s="41"/>
      <c r="O29" s="41"/>
      <c r="P29" s="41"/>
      <c r="Q29" s="41"/>
      <c r="R29" s="41" t="s">
        <v>96</v>
      </c>
      <c r="S29" s="41" t="s">
        <v>96</v>
      </c>
      <c r="T29" s="41"/>
      <c r="U29" s="41" t="s">
        <v>96</v>
      </c>
      <c r="V29" s="41"/>
      <c r="W29" s="41"/>
      <c r="X29" s="41"/>
      <c r="Y29" s="41"/>
      <c r="Z29" s="41"/>
      <c r="AA29" s="41"/>
      <c r="AB29" s="41"/>
      <c r="AC29" s="41"/>
      <c r="AD29" s="41"/>
      <c r="AE29" s="41"/>
      <c r="AF29" s="41"/>
      <c r="AG29" s="41"/>
      <c r="AH29" s="41"/>
      <c r="AI29" s="42" t="s">
        <v>96</v>
      </c>
      <c r="AJ29" s="42" t="s">
        <v>96</v>
      </c>
      <c r="AK29" s="42" t="s">
        <v>96</v>
      </c>
      <c r="AL29" s="42" t="s">
        <v>96</v>
      </c>
      <c r="AM29" s="42"/>
      <c r="AN29" s="43"/>
      <c r="AO29" s="43"/>
      <c r="AP29" s="43"/>
      <c r="AQ29" s="43"/>
      <c r="AR29" s="43"/>
      <c r="AS29" s="43"/>
    </row>
    <row r="30" customFormat="false" ht="15" hidden="true" customHeight="false" outlineLevel="0" collapsed="false">
      <c r="A30" s="31" t="s">
        <v>90</v>
      </c>
      <c r="B30" s="32" t="s">
        <v>154</v>
      </c>
      <c r="C30" s="39" t="s">
        <v>92</v>
      </c>
      <c r="D30" s="33" t="s">
        <v>142</v>
      </c>
      <c r="E30" s="33" t="s">
        <v>90</v>
      </c>
      <c r="F30" s="32" t="s">
        <v>155</v>
      </c>
      <c r="G30" s="36" t="s">
        <v>92</v>
      </c>
      <c r="H30" s="36" t="s">
        <v>90</v>
      </c>
      <c r="J30" s="41"/>
      <c r="K30" s="41"/>
      <c r="L30" s="41"/>
      <c r="M30" s="41"/>
      <c r="N30" s="41"/>
      <c r="O30" s="41"/>
      <c r="P30" s="41"/>
      <c r="Q30" s="41"/>
      <c r="R30" s="41" t="s">
        <v>96</v>
      </c>
      <c r="S30" s="41"/>
      <c r="T30" s="41"/>
      <c r="U30" s="41"/>
      <c r="V30" s="41"/>
      <c r="W30" s="41"/>
      <c r="X30" s="41"/>
      <c r="Y30" s="41"/>
      <c r="Z30" s="41"/>
      <c r="AA30" s="41"/>
      <c r="AB30" s="41"/>
      <c r="AC30" s="41"/>
      <c r="AD30" s="41"/>
      <c r="AE30" s="41"/>
      <c r="AF30" s="41"/>
      <c r="AG30" s="41"/>
      <c r="AH30" s="41"/>
      <c r="AI30" s="42"/>
      <c r="AJ30" s="42"/>
      <c r="AK30" s="42"/>
      <c r="AL30" s="42"/>
      <c r="AM30" s="42"/>
      <c r="AN30" s="43"/>
      <c r="AO30" s="43"/>
      <c r="AP30" s="43"/>
      <c r="AQ30" s="43"/>
      <c r="AR30" s="43"/>
      <c r="AS30" s="43"/>
    </row>
    <row r="31" customFormat="false" ht="15" hidden="true" customHeight="false" outlineLevel="0" collapsed="false">
      <c r="A31" s="31" t="s">
        <v>90</v>
      </c>
      <c r="B31" s="32" t="s">
        <v>156</v>
      </c>
      <c r="C31" s="39" t="s">
        <v>92</v>
      </c>
      <c r="D31" s="33" t="s">
        <v>93</v>
      </c>
      <c r="E31" s="33" t="s">
        <v>90</v>
      </c>
      <c r="F31" s="32" t="s">
        <v>157</v>
      </c>
      <c r="G31" s="36" t="s">
        <v>92</v>
      </c>
      <c r="H31" s="36" t="s">
        <v>92</v>
      </c>
      <c r="I31" s="40" t="s">
        <v>95</v>
      </c>
      <c r="J31" s="41" t="s">
        <v>96</v>
      </c>
      <c r="K31" s="41" t="s">
        <v>96</v>
      </c>
      <c r="L31" s="41" t="s">
        <v>96</v>
      </c>
      <c r="M31" s="41"/>
      <c r="N31" s="41"/>
      <c r="O31" s="41"/>
      <c r="P31" s="41" t="s">
        <v>96</v>
      </c>
      <c r="Q31" s="41"/>
      <c r="R31" s="41" t="s">
        <v>96</v>
      </c>
      <c r="S31" s="41" t="s">
        <v>96</v>
      </c>
      <c r="T31" s="41" t="s">
        <v>96</v>
      </c>
      <c r="U31" s="41" t="s">
        <v>96</v>
      </c>
      <c r="V31" s="41"/>
      <c r="W31" s="41" t="s">
        <v>96</v>
      </c>
      <c r="X31" s="41"/>
      <c r="Y31" s="41"/>
      <c r="Z31" s="41"/>
      <c r="AA31" s="41"/>
      <c r="AB31" s="41" t="s">
        <v>96</v>
      </c>
      <c r="AC31" s="41" t="s">
        <v>96</v>
      </c>
      <c r="AD31" s="41" t="s">
        <v>96</v>
      </c>
      <c r="AE31" s="41"/>
      <c r="AF31" s="41" t="s">
        <v>96</v>
      </c>
      <c r="AG31" s="41"/>
      <c r="AH31" s="41"/>
      <c r="AI31" s="42" t="s">
        <v>96</v>
      </c>
      <c r="AJ31" s="42" t="s">
        <v>96</v>
      </c>
      <c r="AK31" s="42" t="s">
        <v>96</v>
      </c>
      <c r="AL31" s="42"/>
      <c r="AM31" s="42"/>
      <c r="AN31" s="43"/>
      <c r="AO31" s="43"/>
      <c r="AP31" s="43"/>
      <c r="AQ31" s="43"/>
      <c r="AR31" s="43"/>
      <c r="AS31" s="43"/>
    </row>
    <row r="32" customFormat="false" ht="15" hidden="false" customHeight="false" outlineLevel="0" collapsed="false">
      <c r="A32" s="31" t="s">
        <v>92</v>
      </c>
      <c r="B32" s="32" t="s">
        <v>158</v>
      </c>
      <c r="C32" s="39" t="s">
        <v>90</v>
      </c>
      <c r="E32" s="33" t="s">
        <v>90</v>
      </c>
      <c r="F32" s="32" t="s">
        <v>159</v>
      </c>
      <c r="G32" s="36" t="s">
        <v>90</v>
      </c>
      <c r="H32" s="36" t="s">
        <v>90</v>
      </c>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2"/>
      <c r="AJ32" s="42"/>
      <c r="AK32" s="42"/>
      <c r="AL32" s="42"/>
      <c r="AM32" s="42"/>
      <c r="AN32" s="43"/>
      <c r="AO32" s="43"/>
      <c r="AP32" s="43"/>
      <c r="AQ32" s="43"/>
      <c r="AR32" s="43"/>
      <c r="AS32" s="43"/>
    </row>
    <row r="33" customFormat="false" ht="15" hidden="true" customHeight="false" outlineLevel="0" collapsed="false">
      <c r="A33" s="31" t="s">
        <v>90</v>
      </c>
      <c r="B33" s="32" t="s">
        <v>160</v>
      </c>
      <c r="C33" s="39" t="s">
        <v>92</v>
      </c>
      <c r="D33" s="33" t="s">
        <v>93</v>
      </c>
      <c r="E33" s="33" t="s">
        <v>90</v>
      </c>
      <c r="F33" s="32" t="s">
        <v>161</v>
      </c>
      <c r="G33" s="36" t="s">
        <v>92</v>
      </c>
      <c r="H33" s="36" t="s">
        <v>92</v>
      </c>
      <c r="I33" s="46" t="s">
        <v>111</v>
      </c>
      <c r="J33" s="41" t="s">
        <v>96</v>
      </c>
      <c r="K33" s="41"/>
      <c r="L33" s="41" t="s">
        <v>96</v>
      </c>
      <c r="M33" s="41" t="s">
        <v>96</v>
      </c>
      <c r="N33" s="41" t="s">
        <v>96</v>
      </c>
      <c r="O33" s="41"/>
      <c r="P33" s="41" t="s">
        <v>96</v>
      </c>
      <c r="Q33" s="41"/>
      <c r="R33" s="41"/>
      <c r="S33" s="41"/>
      <c r="T33" s="41"/>
      <c r="U33" s="41" t="s">
        <v>96</v>
      </c>
      <c r="V33" s="41"/>
      <c r="W33" s="41"/>
      <c r="X33" s="41"/>
      <c r="Y33" s="41"/>
      <c r="Z33" s="41"/>
      <c r="AA33" s="41"/>
      <c r="AB33" s="41"/>
      <c r="AC33" s="41" t="s">
        <v>96</v>
      </c>
      <c r="AD33" s="41"/>
      <c r="AE33" s="41"/>
      <c r="AF33" s="41" t="s">
        <v>96</v>
      </c>
      <c r="AG33" s="41"/>
      <c r="AH33" s="41"/>
      <c r="AI33" s="42" t="s">
        <v>96</v>
      </c>
      <c r="AJ33" s="42"/>
      <c r="AK33" s="42"/>
      <c r="AL33" s="42" t="s">
        <v>96</v>
      </c>
      <c r="AM33" s="42"/>
      <c r="AN33" s="43"/>
      <c r="AO33" s="43"/>
      <c r="AP33" s="43"/>
      <c r="AQ33" s="43"/>
      <c r="AR33" s="43"/>
      <c r="AS33" s="43"/>
    </row>
    <row r="34" customFormat="false" ht="15" hidden="true" customHeight="false" outlineLevel="0" collapsed="false">
      <c r="A34" s="31" t="s">
        <v>90</v>
      </c>
      <c r="B34" s="32" t="s">
        <v>162</v>
      </c>
      <c r="C34" s="39" t="s">
        <v>92</v>
      </c>
      <c r="D34" s="33" t="s">
        <v>93</v>
      </c>
      <c r="E34" s="33" t="s">
        <v>90</v>
      </c>
      <c r="F34" s="32" t="s">
        <v>163</v>
      </c>
      <c r="G34" s="36" t="s">
        <v>92</v>
      </c>
      <c r="H34" s="36" t="s">
        <v>92</v>
      </c>
      <c r="I34" s="40" t="s">
        <v>95</v>
      </c>
      <c r="J34" s="41" t="s">
        <v>96</v>
      </c>
      <c r="K34" s="41" t="s">
        <v>96</v>
      </c>
      <c r="L34" s="41" t="s">
        <v>96</v>
      </c>
      <c r="M34" s="41"/>
      <c r="N34" s="41"/>
      <c r="O34" s="41"/>
      <c r="P34" s="41" t="s">
        <v>96</v>
      </c>
      <c r="Q34" s="41"/>
      <c r="R34" s="41"/>
      <c r="S34" s="41"/>
      <c r="T34" s="41" t="s">
        <v>96</v>
      </c>
      <c r="U34" s="41"/>
      <c r="V34" s="41"/>
      <c r="W34" s="41" t="s">
        <v>96</v>
      </c>
      <c r="X34" s="41" t="s">
        <v>96</v>
      </c>
      <c r="Y34" s="41"/>
      <c r="Z34" s="41"/>
      <c r="AA34" s="41"/>
      <c r="AB34" s="41"/>
      <c r="AC34" s="41" t="s">
        <v>96</v>
      </c>
      <c r="AD34" s="41" t="s">
        <v>96</v>
      </c>
      <c r="AE34" s="41" t="s">
        <v>96</v>
      </c>
      <c r="AF34" s="41" t="s">
        <v>96</v>
      </c>
      <c r="AG34" s="41" t="s">
        <v>96</v>
      </c>
      <c r="AH34" s="41"/>
      <c r="AI34" s="42" t="s">
        <v>96</v>
      </c>
      <c r="AJ34" s="42"/>
      <c r="AK34" s="42" t="s">
        <v>96</v>
      </c>
      <c r="AL34" s="42"/>
      <c r="AM34" s="42"/>
      <c r="AN34" s="43"/>
      <c r="AO34" s="43"/>
      <c r="AP34" s="43"/>
      <c r="AQ34" s="43"/>
      <c r="AR34" s="43"/>
      <c r="AS34" s="43" t="s">
        <v>96</v>
      </c>
    </row>
    <row r="35" customFormat="false" ht="15" hidden="true" customHeight="false" outlineLevel="0" collapsed="false">
      <c r="A35" s="31" t="s">
        <v>90</v>
      </c>
      <c r="B35" s="32" t="s">
        <v>164</v>
      </c>
      <c r="C35" s="39" t="s">
        <v>92</v>
      </c>
      <c r="D35" s="33" t="s">
        <v>93</v>
      </c>
      <c r="E35" s="33" t="s">
        <v>90</v>
      </c>
      <c r="F35" s="32" t="s">
        <v>165</v>
      </c>
      <c r="G35" s="36" t="s">
        <v>92</v>
      </c>
      <c r="H35" s="36" t="s">
        <v>92</v>
      </c>
      <c r="I35" s="40" t="s">
        <v>95</v>
      </c>
      <c r="J35" s="41"/>
      <c r="K35" s="41" t="s">
        <v>96</v>
      </c>
      <c r="L35" s="41"/>
      <c r="M35" s="41"/>
      <c r="N35" s="41"/>
      <c r="O35" s="41"/>
      <c r="P35" s="41" t="s">
        <v>96</v>
      </c>
      <c r="Q35" s="41"/>
      <c r="R35" s="41"/>
      <c r="S35" s="41"/>
      <c r="T35" s="41" t="s">
        <v>96</v>
      </c>
      <c r="U35" s="41"/>
      <c r="V35" s="41"/>
      <c r="W35" s="41"/>
      <c r="X35" s="41"/>
      <c r="Y35" s="41"/>
      <c r="Z35" s="41"/>
      <c r="AA35" s="41"/>
      <c r="AB35" s="41"/>
      <c r="AC35" s="41" t="s">
        <v>96</v>
      </c>
      <c r="AD35" s="41"/>
      <c r="AE35" s="41" t="s">
        <v>96</v>
      </c>
      <c r="AF35" s="41" t="s">
        <v>96</v>
      </c>
      <c r="AG35" s="41"/>
      <c r="AH35" s="41"/>
      <c r="AI35" s="42"/>
      <c r="AJ35" s="42"/>
      <c r="AK35" s="42"/>
      <c r="AL35" s="42"/>
      <c r="AM35" s="42"/>
      <c r="AN35" s="43"/>
      <c r="AO35" s="43"/>
      <c r="AP35" s="43"/>
      <c r="AQ35" s="43"/>
      <c r="AR35" s="43"/>
      <c r="AS35" s="43" t="s">
        <v>96</v>
      </c>
    </row>
    <row r="36" customFormat="false" ht="15" hidden="true" customHeight="false" outlineLevel="0" collapsed="false">
      <c r="A36" s="31" t="s">
        <v>90</v>
      </c>
      <c r="B36" s="32" t="s">
        <v>166</v>
      </c>
      <c r="C36" s="39" t="s">
        <v>92</v>
      </c>
      <c r="D36" s="33" t="s">
        <v>93</v>
      </c>
      <c r="E36" s="33" t="s">
        <v>90</v>
      </c>
      <c r="F36" s="32" t="s">
        <v>167</v>
      </c>
      <c r="G36" s="36" t="s">
        <v>92</v>
      </c>
      <c r="H36" s="36" t="s">
        <v>92</v>
      </c>
      <c r="I36" s="40" t="s">
        <v>95</v>
      </c>
      <c r="J36" s="41"/>
      <c r="K36" s="41" t="s">
        <v>96</v>
      </c>
      <c r="L36" s="41"/>
      <c r="M36" s="41"/>
      <c r="N36" s="41"/>
      <c r="O36" s="41"/>
      <c r="P36" s="41" t="s">
        <v>96</v>
      </c>
      <c r="Q36" s="41"/>
      <c r="R36" s="41"/>
      <c r="S36" s="41"/>
      <c r="T36" s="41" t="s">
        <v>96</v>
      </c>
      <c r="U36" s="41"/>
      <c r="V36" s="41"/>
      <c r="W36" s="41"/>
      <c r="X36" s="41"/>
      <c r="Y36" s="41"/>
      <c r="Z36" s="41"/>
      <c r="AA36" s="41"/>
      <c r="AB36" s="41"/>
      <c r="AC36" s="41" t="s">
        <v>96</v>
      </c>
      <c r="AD36" s="41"/>
      <c r="AE36" s="41" t="s">
        <v>96</v>
      </c>
      <c r="AF36" s="41" t="s">
        <v>96</v>
      </c>
      <c r="AG36" s="41" t="s">
        <v>96</v>
      </c>
      <c r="AH36" s="41"/>
      <c r="AI36" s="42" t="s">
        <v>96</v>
      </c>
      <c r="AJ36" s="42"/>
      <c r="AK36" s="42" t="s">
        <v>96</v>
      </c>
      <c r="AL36" s="42"/>
      <c r="AM36" s="42"/>
      <c r="AN36" s="43"/>
      <c r="AO36" s="43"/>
      <c r="AP36" s="43"/>
      <c r="AQ36" s="43"/>
      <c r="AR36" s="43"/>
      <c r="AS36" s="43" t="s">
        <v>96</v>
      </c>
    </row>
    <row r="37" customFormat="false" ht="15" hidden="true" customHeight="false" outlineLevel="0" collapsed="false">
      <c r="A37" s="31" t="s">
        <v>90</v>
      </c>
      <c r="B37" s="32" t="s">
        <v>168</v>
      </c>
      <c r="C37" s="39" t="s">
        <v>92</v>
      </c>
      <c r="D37" s="33" t="s">
        <v>93</v>
      </c>
      <c r="E37" s="33" t="s">
        <v>90</v>
      </c>
      <c r="F37" s="32" t="s">
        <v>169</v>
      </c>
      <c r="G37" s="36" t="s">
        <v>92</v>
      </c>
      <c r="H37" s="36" t="s">
        <v>92</v>
      </c>
      <c r="I37" s="40" t="s">
        <v>95</v>
      </c>
      <c r="J37" s="41" t="s">
        <v>96</v>
      </c>
      <c r="K37" s="41" t="s">
        <v>96</v>
      </c>
      <c r="L37" s="41" t="s">
        <v>96</v>
      </c>
      <c r="M37" s="41" t="s">
        <v>96</v>
      </c>
      <c r="N37" s="41"/>
      <c r="O37" s="41"/>
      <c r="P37" s="41" t="s">
        <v>96</v>
      </c>
      <c r="Q37" s="41" t="s">
        <v>96</v>
      </c>
      <c r="R37" s="41" t="s">
        <v>96</v>
      </c>
      <c r="S37" s="41" t="s">
        <v>96</v>
      </c>
      <c r="T37" s="41" t="s">
        <v>96</v>
      </c>
      <c r="U37" s="41" t="s">
        <v>96</v>
      </c>
      <c r="V37" s="41"/>
      <c r="W37" s="41" t="s">
        <v>96</v>
      </c>
      <c r="X37" s="41" t="s">
        <v>96</v>
      </c>
      <c r="Y37" s="41" t="s">
        <v>96</v>
      </c>
      <c r="Z37" s="41"/>
      <c r="AA37" s="41"/>
      <c r="AB37" s="41" t="s">
        <v>96</v>
      </c>
      <c r="AC37" s="41" t="s">
        <v>96</v>
      </c>
      <c r="AD37" s="41"/>
      <c r="AE37" s="41" t="s">
        <v>96</v>
      </c>
      <c r="AF37" s="41" t="s">
        <v>96</v>
      </c>
      <c r="AG37" s="41" t="s">
        <v>96</v>
      </c>
      <c r="AH37" s="41"/>
      <c r="AI37" s="42" t="s">
        <v>96</v>
      </c>
      <c r="AJ37" s="42" t="s">
        <v>96</v>
      </c>
      <c r="AK37" s="42" t="s">
        <v>96</v>
      </c>
      <c r="AL37" s="42"/>
      <c r="AM37" s="42"/>
      <c r="AN37" s="43"/>
      <c r="AO37" s="43"/>
      <c r="AP37" s="43"/>
      <c r="AQ37" s="43"/>
      <c r="AR37" s="43"/>
      <c r="AS37" s="43" t="s">
        <v>96</v>
      </c>
    </row>
    <row r="38" customFormat="false" ht="15" hidden="true" customHeight="false" outlineLevel="0" collapsed="false">
      <c r="A38" s="31" t="s">
        <v>90</v>
      </c>
      <c r="B38" s="32" t="s">
        <v>170</v>
      </c>
      <c r="C38" s="39" t="s">
        <v>90</v>
      </c>
      <c r="E38" s="33" t="s">
        <v>90</v>
      </c>
      <c r="F38" s="32" t="s">
        <v>171</v>
      </c>
      <c r="G38" s="36" t="s">
        <v>90</v>
      </c>
      <c r="H38" s="36" t="s">
        <v>90</v>
      </c>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2"/>
      <c r="AJ38" s="42"/>
      <c r="AK38" s="42"/>
      <c r="AL38" s="42"/>
      <c r="AM38" s="42"/>
      <c r="AN38" s="43"/>
      <c r="AO38" s="43"/>
      <c r="AP38" s="43"/>
      <c r="AQ38" s="43"/>
      <c r="AR38" s="43"/>
      <c r="AS38" s="43"/>
    </row>
    <row r="39" customFormat="false" ht="15" hidden="true" customHeight="false" outlineLevel="0" collapsed="false">
      <c r="A39" s="31" t="s">
        <v>90</v>
      </c>
      <c r="B39" s="32" t="s">
        <v>172</v>
      </c>
      <c r="C39" s="39" t="s">
        <v>92</v>
      </c>
      <c r="D39" s="33" t="s">
        <v>93</v>
      </c>
      <c r="E39" s="33" t="s">
        <v>90</v>
      </c>
      <c r="F39" s="32" t="s">
        <v>173</v>
      </c>
      <c r="G39" s="36" t="s">
        <v>92</v>
      </c>
      <c r="H39" s="36" t="s">
        <v>92</v>
      </c>
      <c r="I39" s="46" t="s">
        <v>111</v>
      </c>
      <c r="J39" s="41" t="s">
        <v>96</v>
      </c>
      <c r="K39" s="41"/>
      <c r="L39" s="41"/>
      <c r="M39" s="41"/>
      <c r="N39" s="41"/>
      <c r="O39" s="41"/>
      <c r="P39" s="41" t="s">
        <v>96</v>
      </c>
      <c r="Q39" s="41"/>
      <c r="R39" s="41"/>
      <c r="S39" s="41"/>
      <c r="T39" s="41"/>
      <c r="U39" s="41"/>
      <c r="V39" s="41"/>
      <c r="W39" s="41"/>
      <c r="X39" s="41"/>
      <c r="Y39" s="41"/>
      <c r="Z39" s="41"/>
      <c r="AA39" s="41"/>
      <c r="AB39" s="41"/>
      <c r="AC39" s="41"/>
      <c r="AD39" s="41"/>
      <c r="AE39" s="41"/>
      <c r="AF39" s="41"/>
      <c r="AG39" s="41"/>
      <c r="AH39" s="41"/>
      <c r="AI39" s="42" t="s">
        <v>96</v>
      </c>
      <c r="AJ39" s="42" t="s">
        <v>96</v>
      </c>
      <c r="AK39" s="42" t="s">
        <v>96</v>
      </c>
      <c r="AL39" s="42" t="s">
        <v>96</v>
      </c>
      <c r="AM39" s="42" t="s">
        <v>96</v>
      </c>
      <c r="AN39" s="43"/>
      <c r="AO39" s="43"/>
      <c r="AP39" s="43"/>
      <c r="AQ39" s="43"/>
      <c r="AR39" s="43"/>
      <c r="AS39" s="43"/>
    </row>
    <row r="40" customFormat="false" ht="15" hidden="true" customHeight="false" outlineLevel="0" collapsed="false">
      <c r="A40" s="31" t="s">
        <v>90</v>
      </c>
      <c r="B40" s="32" t="s">
        <v>174</v>
      </c>
      <c r="C40" s="39" t="s">
        <v>90</v>
      </c>
      <c r="E40" s="33" t="s">
        <v>90</v>
      </c>
      <c r="F40" s="32" t="s">
        <v>175</v>
      </c>
      <c r="G40" s="36" t="s">
        <v>90</v>
      </c>
      <c r="H40" s="36" t="s">
        <v>90</v>
      </c>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2"/>
      <c r="AJ40" s="42"/>
      <c r="AK40" s="42"/>
      <c r="AL40" s="42"/>
      <c r="AM40" s="42"/>
      <c r="AN40" s="43"/>
      <c r="AO40" s="43"/>
      <c r="AP40" s="43"/>
      <c r="AQ40" s="43"/>
      <c r="AR40" s="43"/>
      <c r="AS40" s="43"/>
    </row>
    <row r="41" customFormat="false" ht="15" hidden="true" customHeight="false" outlineLevel="0" collapsed="false">
      <c r="A41" s="31" t="s">
        <v>90</v>
      </c>
      <c r="B41" s="32" t="s">
        <v>176</v>
      </c>
      <c r="C41" s="39" t="s">
        <v>90</v>
      </c>
      <c r="E41" s="33" t="s">
        <v>90</v>
      </c>
      <c r="F41" s="32" t="s">
        <v>177</v>
      </c>
      <c r="G41" s="36" t="s">
        <v>90</v>
      </c>
      <c r="H41" s="36" t="s">
        <v>90</v>
      </c>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2"/>
      <c r="AJ41" s="42"/>
      <c r="AK41" s="42"/>
      <c r="AL41" s="42"/>
      <c r="AM41" s="42"/>
      <c r="AN41" s="43"/>
      <c r="AO41" s="43"/>
      <c r="AP41" s="43"/>
      <c r="AQ41" s="43"/>
      <c r="AR41" s="43"/>
      <c r="AS41" s="43"/>
    </row>
    <row r="42" customFormat="false" ht="15" hidden="true" customHeight="false" outlineLevel="0" collapsed="false">
      <c r="A42" s="31" t="s">
        <v>90</v>
      </c>
      <c r="B42" s="32" t="s">
        <v>178</v>
      </c>
      <c r="C42" s="39" t="s">
        <v>90</v>
      </c>
      <c r="E42" s="33" t="s">
        <v>90</v>
      </c>
      <c r="F42" s="32" t="s">
        <v>179</v>
      </c>
      <c r="G42" s="36" t="s">
        <v>90</v>
      </c>
      <c r="H42" s="36" t="s">
        <v>90</v>
      </c>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2"/>
      <c r="AJ42" s="42"/>
      <c r="AK42" s="42"/>
      <c r="AL42" s="42"/>
      <c r="AM42" s="42"/>
      <c r="AN42" s="43"/>
      <c r="AO42" s="43"/>
      <c r="AP42" s="43"/>
      <c r="AQ42" s="43"/>
      <c r="AR42" s="43"/>
      <c r="AS42" s="43"/>
    </row>
    <row r="43" customFormat="false" ht="15" hidden="true" customHeight="false" outlineLevel="0" collapsed="false">
      <c r="A43" s="31" t="s">
        <v>90</v>
      </c>
      <c r="B43" s="32" t="s">
        <v>180</v>
      </c>
      <c r="C43" s="39" t="s">
        <v>92</v>
      </c>
      <c r="D43" s="33" t="s">
        <v>93</v>
      </c>
      <c r="E43" s="33" t="s">
        <v>90</v>
      </c>
      <c r="F43" s="32" t="s">
        <v>181</v>
      </c>
      <c r="G43" s="36" t="s">
        <v>92</v>
      </c>
      <c r="H43" s="36" t="s">
        <v>92</v>
      </c>
      <c r="I43" s="46" t="s">
        <v>182</v>
      </c>
      <c r="J43" s="41" t="s">
        <v>96</v>
      </c>
      <c r="K43" s="41" t="s">
        <v>96</v>
      </c>
      <c r="L43" s="41"/>
      <c r="M43" s="41"/>
      <c r="N43" s="41"/>
      <c r="O43" s="41"/>
      <c r="P43" s="41" t="s">
        <v>96</v>
      </c>
      <c r="Q43" s="41"/>
      <c r="R43" s="41"/>
      <c r="S43" s="41"/>
      <c r="T43" s="41" t="s">
        <v>96</v>
      </c>
      <c r="U43" s="41"/>
      <c r="V43" s="41"/>
      <c r="W43" s="41" t="s">
        <v>96</v>
      </c>
      <c r="X43" s="41" t="s">
        <v>96</v>
      </c>
      <c r="Y43" s="41"/>
      <c r="Z43" s="41"/>
      <c r="AA43" s="41"/>
      <c r="AB43" s="41"/>
      <c r="AC43" s="41" t="s">
        <v>96</v>
      </c>
      <c r="AD43" s="41" t="s">
        <v>96</v>
      </c>
      <c r="AE43" s="41" t="s">
        <v>96</v>
      </c>
      <c r="AF43" s="41" t="s">
        <v>96</v>
      </c>
      <c r="AG43" s="41" t="s">
        <v>96</v>
      </c>
      <c r="AH43" s="41"/>
      <c r="AI43" s="42" t="s">
        <v>96</v>
      </c>
      <c r="AJ43" s="42" t="s">
        <v>96</v>
      </c>
      <c r="AK43" s="42" t="s">
        <v>96</v>
      </c>
      <c r="AL43" s="42" t="s">
        <v>96</v>
      </c>
      <c r="AM43" s="42" t="s">
        <v>96</v>
      </c>
      <c r="AN43" s="43"/>
      <c r="AO43" s="43"/>
      <c r="AP43" s="43"/>
      <c r="AQ43" s="43" t="s">
        <v>96</v>
      </c>
      <c r="AR43" s="43"/>
      <c r="AS43" s="43"/>
    </row>
    <row r="44" customFormat="false" ht="15" hidden="false" customHeight="false" outlineLevel="0" collapsed="false">
      <c r="A44" s="31" t="s">
        <v>92</v>
      </c>
      <c r="B44" s="32" t="s">
        <v>183</v>
      </c>
      <c r="C44" s="39" t="s">
        <v>90</v>
      </c>
      <c r="E44" s="33" t="s">
        <v>90</v>
      </c>
      <c r="F44" s="32" t="s">
        <v>184</v>
      </c>
      <c r="G44" s="36" t="s">
        <v>90</v>
      </c>
      <c r="H44" s="36" t="s">
        <v>90</v>
      </c>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2"/>
      <c r="AJ44" s="42"/>
      <c r="AK44" s="42"/>
      <c r="AL44" s="42"/>
      <c r="AM44" s="42"/>
      <c r="AN44" s="43"/>
      <c r="AO44" s="43"/>
      <c r="AP44" s="43"/>
      <c r="AQ44" s="43"/>
      <c r="AR44" s="43"/>
      <c r="AS44" s="43"/>
    </row>
    <row r="45" customFormat="false" ht="15" hidden="false" customHeight="false" outlineLevel="0" collapsed="false">
      <c r="A45" s="31" t="s">
        <v>92</v>
      </c>
      <c r="B45" s="32" t="s">
        <v>185</v>
      </c>
      <c r="C45" s="39" t="s">
        <v>92</v>
      </c>
      <c r="D45" s="33" t="s">
        <v>142</v>
      </c>
      <c r="E45" s="33" t="s">
        <v>90</v>
      </c>
      <c r="F45" s="32" t="s">
        <v>186</v>
      </c>
      <c r="G45" s="36" t="s">
        <v>92</v>
      </c>
      <c r="H45" s="36" t="s">
        <v>92</v>
      </c>
      <c r="J45" s="41"/>
      <c r="K45" s="41"/>
      <c r="L45" s="41"/>
      <c r="M45" s="41"/>
      <c r="N45" s="41"/>
      <c r="O45" s="41"/>
      <c r="P45" s="41"/>
      <c r="Q45" s="41"/>
      <c r="R45" s="41"/>
      <c r="S45" s="41"/>
      <c r="T45" s="41"/>
      <c r="U45" s="41" t="s">
        <v>96</v>
      </c>
      <c r="V45" s="41" t="s">
        <v>96</v>
      </c>
      <c r="W45" s="41"/>
      <c r="X45" s="41"/>
      <c r="Y45" s="41"/>
      <c r="Z45" s="41"/>
      <c r="AA45" s="41"/>
      <c r="AB45" s="41"/>
      <c r="AC45" s="41"/>
      <c r="AD45" s="41"/>
      <c r="AE45" s="41"/>
      <c r="AF45" s="41"/>
      <c r="AG45" s="41"/>
      <c r="AH45" s="41"/>
      <c r="AI45" s="42" t="s">
        <v>96</v>
      </c>
      <c r="AJ45" s="42" t="s">
        <v>96</v>
      </c>
      <c r="AK45" s="42"/>
      <c r="AL45" s="42"/>
      <c r="AM45" s="42"/>
      <c r="AN45" s="43"/>
      <c r="AO45" s="43"/>
      <c r="AP45" s="43"/>
      <c r="AQ45" s="43"/>
      <c r="AR45" s="43"/>
      <c r="AS45" s="43"/>
    </row>
    <row r="46" customFormat="false" ht="15" hidden="true" customHeight="false" outlineLevel="0" collapsed="false">
      <c r="A46" s="31" t="s">
        <v>90</v>
      </c>
      <c r="B46" s="32" t="s">
        <v>187</v>
      </c>
      <c r="C46" s="39" t="s">
        <v>92</v>
      </c>
      <c r="D46" s="33" t="s">
        <v>93</v>
      </c>
      <c r="E46" s="33" t="s">
        <v>90</v>
      </c>
      <c r="F46" s="32" t="s">
        <v>188</v>
      </c>
      <c r="G46" s="36" t="s">
        <v>92</v>
      </c>
      <c r="H46" s="36" t="s">
        <v>90</v>
      </c>
      <c r="I46" s="40" t="s">
        <v>95</v>
      </c>
      <c r="J46" s="41"/>
      <c r="K46" s="41"/>
      <c r="L46" s="41" t="s">
        <v>96</v>
      </c>
      <c r="M46" s="41"/>
      <c r="N46" s="41"/>
      <c r="O46" s="41"/>
      <c r="P46" s="41" t="s">
        <v>96</v>
      </c>
      <c r="Q46" s="41"/>
      <c r="R46" s="41"/>
      <c r="S46" s="41"/>
      <c r="T46" s="41"/>
      <c r="U46" s="41"/>
      <c r="V46" s="41"/>
      <c r="W46" s="41"/>
      <c r="X46" s="41"/>
      <c r="Y46" s="41"/>
      <c r="Z46" s="41"/>
      <c r="AA46" s="41"/>
      <c r="AB46" s="41" t="s">
        <v>96</v>
      </c>
      <c r="AC46" s="41"/>
      <c r="AD46" s="41"/>
      <c r="AE46" s="41"/>
      <c r="AF46" s="41"/>
      <c r="AG46" s="41"/>
      <c r="AH46" s="41"/>
      <c r="AI46" s="42"/>
      <c r="AJ46" s="42"/>
      <c r="AK46" s="42"/>
      <c r="AL46" s="42"/>
      <c r="AM46" s="42"/>
      <c r="AN46" s="43"/>
      <c r="AO46" s="43"/>
      <c r="AP46" s="43"/>
      <c r="AQ46" s="43"/>
      <c r="AR46" s="43"/>
      <c r="AS46" s="43"/>
    </row>
    <row r="47" customFormat="false" ht="15" hidden="true" customHeight="false" outlineLevel="0" collapsed="false">
      <c r="A47" s="31" t="s">
        <v>90</v>
      </c>
      <c r="B47" s="32" t="s">
        <v>189</v>
      </c>
      <c r="C47" s="39" t="s">
        <v>92</v>
      </c>
      <c r="D47" s="33" t="s">
        <v>93</v>
      </c>
      <c r="E47" s="33" t="s">
        <v>90</v>
      </c>
      <c r="F47" s="32" t="s">
        <v>190</v>
      </c>
      <c r="G47" s="36" t="s">
        <v>92</v>
      </c>
      <c r="H47" s="36" t="s">
        <v>92</v>
      </c>
      <c r="I47" s="40" t="s">
        <v>95</v>
      </c>
      <c r="J47" s="41"/>
      <c r="K47" s="41" t="s">
        <v>96</v>
      </c>
      <c r="L47" s="41"/>
      <c r="M47" s="41"/>
      <c r="N47" s="41"/>
      <c r="O47" s="41"/>
      <c r="P47" s="41" t="s">
        <v>96</v>
      </c>
      <c r="Q47" s="41"/>
      <c r="R47" s="41"/>
      <c r="S47" s="41"/>
      <c r="T47" s="41" t="s">
        <v>96</v>
      </c>
      <c r="U47" s="41"/>
      <c r="V47" s="41"/>
      <c r="W47" s="41"/>
      <c r="X47" s="41"/>
      <c r="Y47" s="41"/>
      <c r="Z47" s="41"/>
      <c r="AA47" s="41"/>
      <c r="AB47" s="41"/>
      <c r="AC47" s="41" t="s">
        <v>96</v>
      </c>
      <c r="AD47" s="41"/>
      <c r="AE47" s="41" t="s">
        <v>96</v>
      </c>
      <c r="AF47" s="41" t="s">
        <v>96</v>
      </c>
      <c r="AG47" s="41" t="s">
        <v>96</v>
      </c>
      <c r="AH47" s="41"/>
      <c r="AI47" s="42"/>
      <c r="AJ47" s="42"/>
      <c r="AK47" s="42"/>
      <c r="AL47" s="42"/>
      <c r="AM47" s="42"/>
      <c r="AN47" s="43"/>
      <c r="AO47" s="43"/>
      <c r="AP47" s="43"/>
      <c r="AQ47" s="43"/>
      <c r="AR47" s="43"/>
      <c r="AS47" s="43" t="s">
        <v>96</v>
      </c>
    </row>
    <row r="48" customFormat="false" ht="15" hidden="true" customHeight="false" outlineLevel="0" collapsed="false">
      <c r="A48" s="31" t="s">
        <v>90</v>
      </c>
      <c r="B48" s="32" t="s">
        <v>191</v>
      </c>
      <c r="C48" s="39" t="s">
        <v>92</v>
      </c>
      <c r="D48" s="33" t="s">
        <v>93</v>
      </c>
      <c r="E48" s="33" t="s">
        <v>90</v>
      </c>
      <c r="F48" s="47" t="s">
        <v>192</v>
      </c>
      <c r="G48" s="36" t="s">
        <v>92</v>
      </c>
      <c r="H48" s="36" t="s">
        <v>92</v>
      </c>
      <c r="I48" s="46" t="s">
        <v>193</v>
      </c>
      <c r="J48" s="41"/>
      <c r="K48" s="41" t="s">
        <v>96</v>
      </c>
      <c r="L48" s="41"/>
      <c r="M48" s="41"/>
      <c r="N48" s="41"/>
      <c r="O48" s="41"/>
      <c r="P48" s="41" t="s">
        <v>96</v>
      </c>
      <c r="Q48" s="41"/>
      <c r="R48" s="41"/>
      <c r="S48" s="41"/>
      <c r="T48" s="41" t="s">
        <v>96</v>
      </c>
      <c r="U48" s="41" t="s">
        <v>96</v>
      </c>
      <c r="V48" s="41"/>
      <c r="W48" s="41" t="s">
        <v>96</v>
      </c>
      <c r="X48" s="41" t="s">
        <v>96</v>
      </c>
      <c r="Y48" s="41"/>
      <c r="Z48" s="41"/>
      <c r="AA48" s="41"/>
      <c r="AB48" s="41"/>
      <c r="AC48" s="41" t="s">
        <v>96</v>
      </c>
      <c r="AD48" s="41"/>
      <c r="AE48" s="41" t="s">
        <v>96</v>
      </c>
      <c r="AF48" s="41" t="s">
        <v>96</v>
      </c>
      <c r="AG48" s="41" t="s">
        <v>96</v>
      </c>
      <c r="AH48" s="41"/>
      <c r="AI48" s="42" t="s">
        <v>96</v>
      </c>
      <c r="AJ48" s="42"/>
      <c r="AK48" s="42" t="s">
        <v>96</v>
      </c>
      <c r="AL48" s="42"/>
      <c r="AM48" s="42"/>
      <c r="AN48" s="43"/>
      <c r="AO48" s="43"/>
      <c r="AP48" s="43"/>
      <c r="AQ48" s="43"/>
      <c r="AR48" s="43"/>
      <c r="AS48" s="43"/>
    </row>
    <row r="49" customFormat="false" ht="15" hidden="true" customHeight="false" outlineLevel="0" collapsed="false">
      <c r="A49" s="31" t="s">
        <v>90</v>
      </c>
      <c r="B49" s="32" t="s">
        <v>194</v>
      </c>
      <c r="C49" s="39" t="s">
        <v>92</v>
      </c>
      <c r="D49" s="33" t="s">
        <v>93</v>
      </c>
      <c r="E49" s="33" t="s">
        <v>90</v>
      </c>
      <c r="F49" s="32" t="s">
        <v>195</v>
      </c>
      <c r="G49" s="36" t="s">
        <v>92</v>
      </c>
      <c r="H49" s="36" t="s">
        <v>90</v>
      </c>
      <c r="J49" s="41" t="s">
        <v>96</v>
      </c>
      <c r="K49" s="41" t="s">
        <v>96</v>
      </c>
      <c r="L49" s="41"/>
      <c r="M49" s="41"/>
      <c r="N49" s="41"/>
      <c r="O49" s="41"/>
      <c r="P49" s="41" t="s">
        <v>96</v>
      </c>
      <c r="Q49" s="41"/>
      <c r="R49" s="41"/>
      <c r="S49" s="41"/>
      <c r="T49" s="41"/>
      <c r="U49" s="41"/>
      <c r="V49" s="41"/>
      <c r="W49" s="41"/>
      <c r="X49" s="41"/>
      <c r="Y49" s="41"/>
      <c r="Z49" s="41"/>
      <c r="AA49" s="41"/>
      <c r="AB49" s="41"/>
      <c r="AC49" s="41"/>
      <c r="AD49" s="41"/>
      <c r="AE49" s="41"/>
      <c r="AF49" s="41"/>
      <c r="AG49" s="41"/>
      <c r="AH49" s="41" t="s">
        <v>96</v>
      </c>
      <c r="AI49" s="42"/>
      <c r="AJ49" s="42"/>
      <c r="AK49" s="42"/>
      <c r="AL49" s="42"/>
      <c r="AM49" s="42"/>
      <c r="AN49" s="43"/>
      <c r="AO49" s="43"/>
      <c r="AP49" s="43"/>
      <c r="AQ49" s="43"/>
      <c r="AR49" s="43"/>
      <c r="AS49" s="43"/>
    </row>
    <row r="50" customFormat="false" ht="15" hidden="true" customHeight="false" outlineLevel="0" collapsed="false">
      <c r="A50" s="31" t="s">
        <v>90</v>
      </c>
      <c r="B50" s="32" t="s">
        <v>196</v>
      </c>
      <c r="C50" s="39" t="s">
        <v>92</v>
      </c>
      <c r="D50" s="33" t="s">
        <v>93</v>
      </c>
      <c r="E50" s="33" t="s">
        <v>90</v>
      </c>
      <c r="F50" s="32" t="s">
        <v>197</v>
      </c>
      <c r="G50" s="36" t="s">
        <v>92</v>
      </c>
      <c r="H50" s="36" t="s">
        <v>92</v>
      </c>
      <c r="I50" s="40" t="s">
        <v>95</v>
      </c>
      <c r="J50" s="41" t="s">
        <v>96</v>
      </c>
      <c r="K50" s="41" t="s">
        <v>96</v>
      </c>
      <c r="L50" s="41" t="s">
        <v>96</v>
      </c>
      <c r="M50" s="41"/>
      <c r="N50" s="41"/>
      <c r="O50" s="41"/>
      <c r="P50" s="41" t="s">
        <v>96</v>
      </c>
      <c r="Q50" s="41"/>
      <c r="R50" s="41"/>
      <c r="S50" s="41"/>
      <c r="T50" s="41" t="s">
        <v>96</v>
      </c>
      <c r="U50" s="41"/>
      <c r="V50" s="41"/>
      <c r="W50" s="41" t="s">
        <v>96</v>
      </c>
      <c r="X50" s="41" t="s">
        <v>96</v>
      </c>
      <c r="Y50" s="41"/>
      <c r="Z50" s="41"/>
      <c r="AA50" s="41"/>
      <c r="AB50" s="41"/>
      <c r="AC50" s="41" t="s">
        <v>96</v>
      </c>
      <c r="AD50" s="41"/>
      <c r="AE50" s="41" t="s">
        <v>96</v>
      </c>
      <c r="AF50" s="41" t="s">
        <v>96</v>
      </c>
      <c r="AG50" s="41" t="s">
        <v>96</v>
      </c>
      <c r="AH50" s="41" t="s">
        <v>96</v>
      </c>
      <c r="AI50" s="42" t="s">
        <v>96</v>
      </c>
      <c r="AJ50" s="42" t="s">
        <v>96</v>
      </c>
      <c r="AK50" s="42" t="s">
        <v>96</v>
      </c>
      <c r="AL50" s="42"/>
      <c r="AM50" s="42"/>
      <c r="AN50" s="43"/>
      <c r="AO50" s="43"/>
      <c r="AP50" s="43"/>
      <c r="AQ50" s="43"/>
      <c r="AR50" s="43"/>
      <c r="AS50" s="43" t="s">
        <v>96</v>
      </c>
    </row>
    <row r="51" customFormat="false" ht="15" hidden="true" customHeight="false" outlineLevel="0" collapsed="false">
      <c r="A51" s="31" t="s">
        <v>90</v>
      </c>
      <c r="B51" s="32" t="s">
        <v>198</v>
      </c>
      <c r="C51" s="39" t="s">
        <v>92</v>
      </c>
      <c r="D51" s="33" t="s">
        <v>93</v>
      </c>
      <c r="E51" s="33" t="s">
        <v>90</v>
      </c>
      <c r="F51" s="32" t="s">
        <v>199</v>
      </c>
      <c r="G51" s="36" t="s">
        <v>92</v>
      </c>
      <c r="H51" s="36" t="s">
        <v>92</v>
      </c>
      <c r="I51" s="46" t="s">
        <v>111</v>
      </c>
      <c r="J51" s="41"/>
      <c r="K51" s="41"/>
      <c r="L51" s="41"/>
      <c r="M51" s="41"/>
      <c r="N51" s="41"/>
      <c r="O51" s="41"/>
      <c r="P51" s="41"/>
      <c r="Q51" s="41"/>
      <c r="R51" s="41"/>
      <c r="S51" s="41"/>
      <c r="T51" s="41" t="s">
        <v>96</v>
      </c>
      <c r="U51" s="41" t="s">
        <v>96</v>
      </c>
      <c r="V51" s="41"/>
      <c r="W51" s="41"/>
      <c r="X51" s="41"/>
      <c r="Y51" s="41" t="s">
        <v>96</v>
      </c>
      <c r="Z51" s="41"/>
      <c r="AA51" s="41"/>
      <c r="AB51" s="41"/>
      <c r="AC51" s="41"/>
      <c r="AD51" s="41"/>
      <c r="AE51" s="41"/>
      <c r="AF51" s="41"/>
      <c r="AG51" s="41"/>
      <c r="AH51" s="41"/>
      <c r="AI51" s="42" t="s">
        <v>96</v>
      </c>
      <c r="AJ51" s="42" t="s">
        <v>96</v>
      </c>
      <c r="AK51" s="42" t="s">
        <v>96</v>
      </c>
      <c r="AL51" s="42"/>
      <c r="AM51" s="42" t="s">
        <v>96</v>
      </c>
      <c r="AN51" s="43"/>
      <c r="AO51" s="43"/>
      <c r="AP51" s="43"/>
      <c r="AQ51" s="43"/>
      <c r="AR51" s="43" t="s">
        <v>96</v>
      </c>
      <c r="AS51" s="43"/>
    </row>
    <row r="52" customFormat="false" ht="15" hidden="true" customHeight="false" outlineLevel="0" collapsed="false">
      <c r="A52" s="31" t="s">
        <v>90</v>
      </c>
      <c r="B52" s="32" t="s">
        <v>200</v>
      </c>
      <c r="C52" s="39" t="s">
        <v>92</v>
      </c>
      <c r="D52" s="33" t="s">
        <v>93</v>
      </c>
      <c r="E52" s="33" t="s">
        <v>90</v>
      </c>
      <c r="F52" s="32" t="s">
        <v>201</v>
      </c>
      <c r="G52" s="36" t="s">
        <v>92</v>
      </c>
      <c r="H52" s="36" t="s">
        <v>90</v>
      </c>
      <c r="I52" s="40" t="s">
        <v>95</v>
      </c>
      <c r="J52" s="41"/>
      <c r="K52" s="41" t="s">
        <v>96</v>
      </c>
      <c r="L52" s="41"/>
      <c r="M52" s="41"/>
      <c r="N52" s="41"/>
      <c r="O52" s="41"/>
      <c r="P52" s="41" t="s">
        <v>96</v>
      </c>
      <c r="Q52" s="41"/>
      <c r="R52" s="41"/>
      <c r="S52" s="41"/>
      <c r="T52" s="41" t="s">
        <v>96</v>
      </c>
      <c r="U52" s="41"/>
      <c r="V52" s="41"/>
      <c r="W52" s="41"/>
      <c r="X52" s="41"/>
      <c r="Y52" s="41"/>
      <c r="Z52" s="41"/>
      <c r="AA52" s="41"/>
      <c r="AB52" s="41"/>
      <c r="AC52" s="41" t="s">
        <v>96</v>
      </c>
      <c r="AD52" s="41"/>
      <c r="AE52" s="41" t="s">
        <v>96</v>
      </c>
      <c r="AF52" s="41" t="s">
        <v>96</v>
      </c>
      <c r="AG52" s="41"/>
      <c r="AH52" s="41"/>
      <c r="AI52" s="42"/>
      <c r="AJ52" s="42"/>
      <c r="AK52" s="42"/>
      <c r="AL52" s="42"/>
      <c r="AM52" s="42"/>
      <c r="AN52" s="43"/>
      <c r="AO52" s="43"/>
      <c r="AP52" s="43"/>
      <c r="AQ52" s="43"/>
      <c r="AR52" s="43"/>
      <c r="AS52" s="43"/>
    </row>
    <row r="53" customFormat="false" ht="15" hidden="true" customHeight="false" outlineLevel="0" collapsed="false">
      <c r="A53" s="31" t="s">
        <v>90</v>
      </c>
      <c r="B53" s="32" t="s">
        <v>202</v>
      </c>
      <c r="C53" s="39" t="s">
        <v>90</v>
      </c>
      <c r="E53" s="33" t="s">
        <v>90</v>
      </c>
      <c r="F53" s="32" t="s">
        <v>203</v>
      </c>
      <c r="G53" s="36" t="s">
        <v>90</v>
      </c>
      <c r="H53" s="36" t="s">
        <v>90</v>
      </c>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2"/>
      <c r="AJ53" s="42"/>
      <c r="AK53" s="42"/>
      <c r="AL53" s="42"/>
      <c r="AM53" s="42"/>
      <c r="AN53" s="43"/>
      <c r="AO53" s="43"/>
      <c r="AP53" s="43"/>
      <c r="AQ53" s="43"/>
      <c r="AR53" s="43"/>
      <c r="AS53" s="43"/>
    </row>
    <row r="54" customFormat="false" ht="15" hidden="true" customHeight="false" outlineLevel="0" collapsed="false">
      <c r="A54" s="31" t="s">
        <v>90</v>
      </c>
      <c r="B54" s="32" t="s">
        <v>204</v>
      </c>
      <c r="C54" s="39" t="s">
        <v>92</v>
      </c>
      <c r="D54" s="33" t="s">
        <v>120</v>
      </c>
      <c r="E54" s="33" t="s">
        <v>90</v>
      </c>
      <c r="F54" s="32" t="s">
        <v>205</v>
      </c>
      <c r="G54" s="36" t="s">
        <v>92</v>
      </c>
      <c r="H54" s="36" t="s">
        <v>92</v>
      </c>
      <c r="J54" s="41" t="s">
        <v>96</v>
      </c>
      <c r="K54" s="41" t="s">
        <v>96</v>
      </c>
      <c r="L54" s="41" t="s">
        <v>96</v>
      </c>
      <c r="M54" s="41"/>
      <c r="N54" s="41" t="s">
        <v>96</v>
      </c>
      <c r="O54" s="41" t="s">
        <v>96</v>
      </c>
      <c r="P54" s="41" t="s">
        <v>96</v>
      </c>
      <c r="Q54" s="41" t="s">
        <v>96</v>
      </c>
      <c r="R54" s="41"/>
      <c r="S54" s="41"/>
      <c r="T54" s="41" t="s">
        <v>96</v>
      </c>
      <c r="U54" s="41" t="s">
        <v>96</v>
      </c>
      <c r="V54" s="41"/>
      <c r="W54" s="41" t="s">
        <v>96</v>
      </c>
      <c r="X54" s="41"/>
      <c r="Y54" s="41"/>
      <c r="Z54" s="41"/>
      <c r="AA54" s="41"/>
      <c r="AB54" s="41" t="s">
        <v>96</v>
      </c>
      <c r="AC54" s="41"/>
      <c r="AD54" s="41"/>
      <c r="AE54" s="41"/>
      <c r="AF54" s="41"/>
      <c r="AG54" s="41"/>
      <c r="AH54" s="41"/>
      <c r="AI54" s="42" t="s">
        <v>96</v>
      </c>
      <c r="AJ54" s="42" t="s">
        <v>96</v>
      </c>
      <c r="AK54" s="42" t="s">
        <v>96</v>
      </c>
      <c r="AL54" s="42" t="s">
        <v>96</v>
      </c>
      <c r="AM54" s="42"/>
      <c r="AN54" s="43"/>
      <c r="AO54" s="43"/>
      <c r="AP54" s="43"/>
      <c r="AQ54" s="43"/>
      <c r="AR54" s="43"/>
      <c r="AS54" s="43"/>
    </row>
    <row r="55" customFormat="false" ht="15" hidden="true" customHeight="false" outlineLevel="0" collapsed="false">
      <c r="A55" s="31" t="s">
        <v>90</v>
      </c>
      <c r="B55" s="32" t="s">
        <v>206</v>
      </c>
      <c r="C55" s="39" t="s">
        <v>92</v>
      </c>
      <c r="D55" s="33" t="s">
        <v>142</v>
      </c>
      <c r="E55" s="33" t="s">
        <v>90</v>
      </c>
      <c r="F55" s="32" t="s">
        <v>207</v>
      </c>
      <c r="G55" s="36" t="s">
        <v>92</v>
      </c>
      <c r="H55" s="36" t="s">
        <v>90</v>
      </c>
      <c r="J55" s="41"/>
      <c r="K55" s="41"/>
      <c r="L55" s="41"/>
      <c r="M55" s="41"/>
      <c r="N55" s="41"/>
      <c r="O55" s="41"/>
      <c r="P55" s="41"/>
      <c r="Q55" s="41"/>
      <c r="R55" s="41"/>
      <c r="S55" s="41"/>
      <c r="T55" s="41"/>
      <c r="U55" s="41" t="s">
        <v>96</v>
      </c>
      <c r="V55" s="41"/>
      <c r="W55" s="41"/>
      <c r="X55" s="41"/>
      <c r="Y55" s="41" t="s">
        <v>96</v>
      </c>
      <c r="Z55" s="41"/>
      <c r="AA55" s="41"/>
      <c r="AB55" s="41"/>
      <c r="AC55" s="41"/>
      <c r="AD55" s="41"/>
      <c r="AE55" s="41"/>
      <c r="AF55" s="41"/>
      <c r="AG55" s="41"/>
      <c r="AH55" s="41"/>
      <c r="AI55" s="42"/>
      <c r="AJ55" s="42"/>
      <c r="AK55" s="42"/>
      <c r="AL55" s="42"/>
      <c r="AM55" s="42"/>
      <c r="AN55" s="43"/>
      <c r="AO55" s="43"/>
      <c r="AP55" s="43"/>
      <c r="AQ55" s="43"/>
      <c r="AR55" s="43"/>
      <c r="AS55" s="43"/>
    </row>
    <row r="56" customFormat="false" ht="15" hidden="true" customHeight="false" outlineLevel="0" collapsed="false">
      <c r="A56" s="31" t="s">
        <v>90</v>
      </c>
      <c r="B56" s="32" t="s">
        <v>208</v>
      </c>
      <c r="C56" s="39" t="s">
        <v>90</v>
      </c>
      <c r="E56" s="33" t="s">
        <v>90</v>
      </c>
      <c r="F56" s="32" t="s">
        <v>209</v>
      </c>
      <c r="G56" s="36" t="s">
        <v>90</v>
      </c>
      <c r="H56" s="36" t="s">
        <v>90</v>
      </c>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2"/>
      <c r="AJ56" s="42"/>
      <c r="AK56" s="42"/>
      <c r="AL56" s="42"/>
      <c r="AM56" s="42"/>
      <c r="AN56" s="43"/>
      <c r="AO56" s="43"/>
      <c r="AP56" s="43"/>
      <c r="AQ56" s="43"/>
      <c r="AR56" s="43"/>
      <c r="AS56" s="43"/>
    </row>
    <row r="57" customFormat="false" ht="15" hidden="true" customHeight="false" outlineLevel="0" collapsed="false">
      <c r="A57" s="31" t="s">
        <v>90</v>
      </c>
      <c r="B57" s="32" t="s">
        <v>210</v>
      </c>
      <c r="C57" s="39" t="s">
        <v>92</v>
      </c>
      <c r="D57" s="33" t="s">
        <v>93</v>
      </c>
      <c r="E57" s="33" t="s">
        <v>90</v>
      </c>
      <c r="F57" s="32" t="s">
        <v>211</v>
      </c>
      <c r="G57" s="36" t="s">
        <v>92</v>
      </c>
      <c r="H57" s="36" t="s">
        <v>92</v>
      </c>
      <c r="I57" s="46" t="s">
        <v>212</v>
      </c>
      <c r="J57" s="41"/>
      <c r="K57" s="41" t="s">
        <v>96</v>
      </c>
      <c r="L57" s="41"/>
      <c r="M57" s="41"/>
      <c r="N57" s="41"/>
      <c r="O57" s="41"/>
      <c r="P57" s="41" t="s">
        <v>96</v>
      </c>
      <c r="Q57" s="41"/>
      <c r="R57" s="41"/>
      <c r="S57" s="41"/>
      <c r="T57" s="41" t="s">
        <v>96</v>
      </c>
      <c r="U57" s="41"/>
      <c r="V57" s="41"/>
      <c r="W57" s="41"/>
      <c r="X57" s="41"/>
      <c r="Y57" s="41"/>
      <c r="Z57" s="41"/>
      <c r="AA57" s="41"/>
      <c r="AB57" s="41"/>
      <c r="AC57" s="41" t="s">
        <v>96</v>
      </c>
      <c r="AD57" s="41"/>
      <c r="AE57" s="41" t="s">
        <v>96</v>
      </c>
      <c r="AF57" s="41" t="s">
        <v>96</v>
      </c>
      <c r="AG57" s="41" t="s">
        <v>96</v>
      </c>
      <c r="AH57" s="41"/>
      <c r="AI57" s="42" t="s">
        <v>96</v>
      </c>
      <c r="AJ57" s="42" t="s">
        <v>96</v>
      </c>
      <c r="AK57" s="42" t="s">
        <v>96</v>
      </c>
      <c r="AL57" s="42"/>
      <c r="AM57" s="42"/>
      <c r="AN57" s="43"/>
      <c r="AO57" s="43"/>
      <c r="AP57" s="43"/>
      <c r="AQ57" s="43"/>
      <c r="AR57" s="43"/>
      <c r="AS57" s="43" t="s">
        <v>96</v>
      </c>
    </row>
    <row r="58" customFormat="false" ht="15" hidden="true" customHeight="false" outlineLevel="0" collapsed="false">
      <c r="A58" s="31" t="s">
        <v>90</v>
      </c>
      <c r="B58" s="32" t="s">
        <v>213</v>
      </c>
      <c r="C58" s="39" t="s">
        <v>92</v>
      </c>
      <c r="D58" s="33" t="s">
        <v>93</v>
      </c>
      <c r="E58" s="33" t="s">
        <v>90</v>
      </c>
      <c r="F58" s="32" t="s">
        <v>214</v>
      </c>
      <c r="G58" s="36" t="s">
        <v>92</v>
      </c>
      <c r="H58" s="36" t="s">
        <v>92</v>
      </c>
      <c r="I58" s="40" t="s">
        <v>95</v>
      </c>
      <c r="J58" s="41"/>
      <c r="K58" s="41" t="s">
        <v>96</v>
      </c>
      <c r="L58" s="41"/>
      <c r="M58" s="41"/>
      <c r="N58" s="41"/>
      <c r="O58" s="41"/>
      <c r="P58" s="41" t="s">
        <v>96</v>
      </c>
      <c r="Q58" s="41"/>
      <c r="R58" s="41"/>
      <c r="S58" s="41"/>
      <c r="T58" s="41" t="s">
        <v>96</v>
      </c>
      <c r="U58" s="41" t="s">
        <v>96</v>
      </c>
      <c r="V58" s="41"/>
      <c r="W58" s="41"/>
      <c r="X58" s="41"/>
      <c r="Y58" s="41"/>
      <c r="Z58" s="41"/>
      <c r="AA58" s="41"/>
      <c r="AB58" s="41" t="s">
        <v>96</v>
      </c>
      <c r="AC58" s="41" t="s">
        <v>96</v>
      </c>
      <c r="AD58" s="41"/>
      <c r="AE58" s="41" t="s">
        <v>96</v>
      </c>
      <c r="AF58" s="41" t="s">
        <v>96</v>
      </c>
      <c r="AG58" s="41"/>
      <c r="AH58" s="41"/>
      <c r="AI58" s="42"/>
      <c r="AJ58" s="42"/>
      <c r="AK58" s="42"/>
      <c r="AL58" s="42"/>
      <c r="AM58" s="42"/>
      <c r="AN58" s="43" t="s">
        <v>96</v>
      </c>
      <c r="AO58" s="43"/>
      <c r="AP58" s="43"/>
      <c r="AQ58" s="43" t="s">
        <v>96</v>
      </c>
      <c r="AR58" s="43" t="s">
        <v>96</v>
      </c>
      <c r="AS58" s="43"/>
    </row>
    <row r="59" customFormat="false" ht="15" hidden="true" customHeight="false" outlineLevel="0" collapsed="false">
      <c r="A59" s="31" t="s">
        <v>90</v>
      </c>
      <c r="B59" s="32" t="s">
        <v>215</v>
      </c>
      <c r="C59" s="39" t="s">
        <v>92</v>
      </c>
      <c r="D59" s="33" t="s">
        <v>93</v>
      </c>
      <c r="E59" s="33" t="s">
        <v>90</v>
      </c>
      <c r="F59" s="32" t="s">
        <v>216</v>
      </c>
      <c r="G59" s="36" t="s">
        <v>92</v>
      </c>
      <c r="H59" s="36" t="s">
        <v>92</v>
      </c>
      <c r="I59" s="40" t="s">
        <v>95</v>
      </c>
      <c r="J59" s="41" t="s">
        <v>96</v>
      </c>
      <c r="K59" s="41" t="s">
        <v>96</v>
      </c>
      <c r="L59" s="41"/>
      <c r="M59" s="41"/>
      <c r="N59" s="41"/>
      <c r="O59" s="41"/>
      <c r="P59" s="41" t="s">
        <v>96</v>
      </c>
      <c r="Q59" s="41"/>
      <c r="R59" s="41" t="s">
        <v>96</v>
      </c>
      <c r="S59" s="41"/>
      <c r="T59" s="41"/>
      <c r="U59" s="41" t="s">
        <v>96</v>
      </c>
      <c r="V59" s="41"/>
      <c r="W59" s="41"/>
      <c r="X59" s="41"/>
      <c r="Y59" s="41"/>
      <c r="Z59" s="41"/>
      <c r="AA59" s="41"/>
      <c r="AB59" s="41" t="s">
        <v>96</v>
      </c>
      <c r="AC59" s="41"/>
      <c r="AD59" s="41"/>
      <c r="AE59" s="41"/>
      <c r="AF59" s="41"/>
      <c r="AG59" s="41"/>
      <c r="AH59" s="41"/>
      <c r="AI59" s="42" t="s">
        <v>96</v>
      </c>
      <c r="AJ59" s="42" t="s">
        <v>96</v>
      </c>
      <c r="AK59" s="42" t="s">
        <v>96</v>
      </c>
      <c r="AL59" s="42" t="s">
        <v>96</v>
      </c>
      <c r="AM59" s="42"/>
      <c r="AN59" s="43" t="s">
        <v>96</v>
      </c>
      <c r="AO59" s="43" t="s">
        <v>96</v>
      </c>
      <c r="AP59" s="43"/>
      <c r="AQ59" s="43"/>
      <c r="AR59" s="43"/>
      <c r="AS59" s="43" t="s">
        <v>96</v>
      </c>
    </row>
    <row r="60" customFormat="false" ht="15" hidden="true" customHeight="false" outlineLevel="0" collapsed="false">
      <c r="A60" s="31" t="s">
        <v>90</v>
      </c>
      <c r="B60" s="32" t="s">
        <v>217</v>
      </c>
      <c r="C60" s="39" t="s">
        <v>92</v>
      </c>
      <c r="D60" s="33" t="s">
        <v>93</v>
      </c>
      <c r="E60" s="33" t="s">
        <v>90</v>
      </c>
      <c r="F60" s="32" t="s">
        <v>218</v>
      </c>
      <c r="G60" s="36" t="s">
        <v>92</v>
      </c>
      <c r="H60" s="36" t="s">
        <v>92</v>
      </c>
      <c r="I60" s="46" t="s">
        <v>219</v>
      </c>
      <c r="J60" s="41"/>
      <c r="K60" s="41"/>
      <c r="L60" s="41"/>
      <c r="M60" s="41"/>
      <c r="N60" s="41"/>
      <c r="O60" s="41"/>
      <c r="P60" s="41" t="s">
        <v>96</v>
      </c>
      <c r="Q60" s="41"/>
      <c r="R60" s="41" t="s">
        <v>96</v>
      </c>
      <c r="S60" s="41" t="s">
        <v>96</v>
      </c>
      <c r="T60" s="41" t="s">
        <v>96</v>
      </c>
      <c r="U60" s="41" t="s">
        <v>96</v>
      </c>
      <c r="V60" s="41"/>
      <c r="W60" s="41" t="s">
        <v>96</v>
      </c>
      <c r="X60" s="41" t="s">
        <v>96</v>
      </c>
      <c r="Y60" s="41"/>
      <c r="Z60" s="41"/>
      <c r="AA60" s="41" t="s">
        <v>96</v>
      </c>
      <c r="AB60" s="41"/>
      <c r="AC60" s="41" t="s">
        <v>96</v>
      </c>
      <c r="AD60" s="41"/>
      <c r="AE60" s="41" t="s">
        <v>96</v>
      </c>
      <c r="AF60" s="41"/>
      <c r="AG60" s="41"/>
      <c r="AH60" s="41"/>
      <c r="AI60" s="42" t="s">
        <v>96</v>
      </c>
      <c r="AJ60" s="42" t="s">
        <v>96</v>
      </c>
      <c r="AK60" s="42" t="s">
        <v>96</v>
      </c>
      <c r="AL60" s="42" t="s">
        <v>96</v>
      </c>
      <c r="AM60" s="42" t="s">
        <v>96</v>
      </c>
      <c r="AN60" s="43" t="s">
        <v>96</v>
      </c>
      <c r="AO60" s="43" t="s">
        <v>96</v>
      </c>
      <c r="AP60" s="43"/>
      <c r="AQ60" s="43"/>
      <c r="AR60" s="43"/>
      <c r="AS60" s="43" t="s">
        <v>96</v>
      </c>
    </row>
    <row r="61" customFormat="false" ht="15" hidden="true" customHeight="false" outlineLevel="0" collapsed="false">
      <c r="A61" s="31" t="s">
        <v>90</v>
      </c>
      <c r="B61" s="32" t="s">
        <v>220</v>
      </c>
      <c r="C61" s="39" t="s">
        <v>92</v>
      </c>
      <c r="D61" s="33" t="s">
        <v>93</v>
      </c>
      <c r="E61" s="33" t="s">
        <v>90</v>
      </c>
      <c r="F61" s="32" t="s">
        <v>221</v>
      </c>
      <c r="G61" s="36" t="s">
        <v>92</v>
      </c>
      <c r="H61" s="36" t="s">
        <v>90</v>
      </c>
      <c r="I61" s="40" t="s">
        <v>95</v>
      </c>
      <c r="J61" s="41"/>
      <c r="K61" s="41"/>
      <c r="L61" s="41" t="s">
        <v>96</v>
      </c>
      <c r="M61" s="41"/>
      <c r="N61" s="41"/>
      <c r="O61" s="41"/>
      <c r="P61" s="41"/>
      <c r="Q61" s="41"/>
      <c r="R61" s="41"/>
      <c r="S61" s="41"/>
      <c r="T61" s="41"/>
      <c r="U61" s="41"/>
      <c r="V61" s="41"/>
      <c r="W61" s="41"/>
      <c r="X61" s="41"/>
      <c r="Y61" s="41"/>
      <c r="Z61" s="41"/>
      <c r="AA61" s="41"/>
      <c r="AB61" s="41"/>
      <c r="AC61" s="41"/>
      <c r="AD61" s="41"/>
      <c r="AE61" s="41"/>
      <c r="AF61" s="41"/>
      <c r="AG61" s="41"/>
      <c r="AH61" s="41"/>
      <c r="AI61" s="42"/>
      <c r="AJ61" s="42"/>
      <c r="AK61" s="42"/>
      <c r="AL61" s="42"/>
      <c r="AM61" s="42"/>
      <c r="AN61" s="43"/>
      <c r="AO61" s="43"/>
      <c r="AP61" s="43"/>
      <c r="AQ61" s="43"/>
      <c r="AR61" s="43"/>
      <c r="AS61" s="43"/>
    </row>
    <row r="62" customFormat="false" ht="15" hidden="true" customHeight="false" outlineLevel="0" collapsed="false">
      <c r="A62" s="31" t="s">
        <v>90</v>
      </c>
      <c r="B62" s="32" t="s">
        <v>222</v>
      </c>
      <c r="C62" s="39" t="s">
        <v>92</v>
      </c>
      <c r="D62" s="33" t="s">
        <v>93</v>
      </c>
      <c r="E62" s="33" t="s">
        <v>90</v>
      </c>
      <c r="F62" s="32" t="s">
        <v>184</v>
      </c>
      <c r="G62" s="36" t="s">
        <v>92</v>
      </c>
      <c r="H62" s="36" t="s">
        <v>92</v>
      </c>
      <c r="I62" s="46" t="s">
        <v>111</v>
      </c>
      <c r="J62" s="41" t="s">
        <v>96</v>
      </c>
      <c r="K62" s="41"/>
      <c r="L62" s="41" t="s">
        <v>96</v>
      </c>
      <c r="M62" s="41"/>
      <c r="N62" s="41"/>
      <c r="O62" s="41"/>
      <c r="P62" s="41" t="s">
        <v>96</v>
      </c>
      <c r="Q62" s="41"/>
      <c r="R62" s="41"/>
      <c r="S62" s="41"/>
      <c r="T62" s="41" t="s">
        <v>96</v>
      </c>
      <c r="U62" s="41"/>
      <c r="V62" s="41"/>
      <c r="W62" s="41" t="s">
        <v>96</v>
      </c>
      <c r="X62" s="41"/>
      <c r="Y62" s="41"/>
      <c r="Z62" s="41"/>
      <c r="AA62" s="41"/>
      <c r="AB62" s="41"/>
      <c r="AC62" s="41" t="s">
        <v>96</v>
      </c>
      <c r="AD62" s="41"/>
      <c r="AE62" s="41" t="s">
        <v>96</v>
      </c>
      <c r="AF62" s="41" t="s">
        <v>96</v>
      </c>
      <c r="AG62" s="41" t="s">
        <v>96</v>
      </c>
      <c r="AH62" s="41"/>
      <c r="AI62" s="42" t="s">
        <v>96</v>
      </c>
      <c r="AJ62" s="42" t="s">
        <v>96</v>
      </c>
      <c r="AK62" s="42" t="s">
        <v>96</v>
      </c>
      <c r="AL62" s="42"/>
      <c r="AM62" s="42"/>
      <c r="AN62" s="43"/>
      <c r="AO62" s="43"/>
      <c r="AP62" s="43"/>
      <c r="AQ62" s="43"/>
      <c r="AR62" s="43"/>
      <c r="AS62" s="43"/>
    </row>
    <row r="63" customFormat="false" ht="15" hidden="true" customHeight="false" outlineLevel="0" collapsed="false">
      <c r="A63" s="31" t="s">
        <v>90</v>
      </c>
      <c r="B63" s="32" t="s">
        <v>223</v>
      </c>
      <c r="C63" s="39" t="s">
        <v>92</v>
      </c>
      <c r="D63" s="33" t="s">
        <v>93</v>
      </c>
      <c r="E63" s="33" t="s">
        <v>90</v>
      </c>
      <c r="F63" s="32" t="s">
        <v>224</v>
      </c>
      <c r="G63" s="36" t="s">
        <v>92</v>
      </c>
      <c r="H63" s="36" t="s">
        <v>90</v>
      </c>
      <c r="J63" s="41"/>
      <c r="K63" s="41" t="s">
        <v>96</v>
      </c>
      <c r="L63" s="41"/>
      <c r="M63" s="41"/>
      <c r="N63" s="41"/>
      <c r="O63" s="41"/>
      <c r="P63" s="41"/>
      <c r="Q63" s="41"/>
      <c r="R63" s="41"/>
      <c r="S63" s="41"/>
      <c r="T63" s="41"/>
      <c r="U63" s="41"/>
      <c r="V63" s="41"/>
      <c r="W63" s="41"/>
      <c r="X63" s="41"/>
      <c r="Y63" s="41"/>
      <c r="Z63" s="41"/>
      <c r="AA63" s="41"/>
      <c r="AB63" s="41"/>
      <c r="AC63" s="41" t="s">
        <v>96</v>
      </c>
      <c r="AD63" s="41"/>
      <c r="AE63" s="41"/>
      <c r="AF63" s="41" t="s">
        <v>96</v>
      </c>
      <c r="AG63" s="41"/>
      <c r="AH63" s="41"/>
      <c r="AI63" s="42"/>
      <c r="AJ63" s="42"/>
      <c r="AK63" s="42"/>
      <c r="AL63" s="42"/>
      <c r="AM63" s="42"/>
      <c r="AN63" s="43"/>
      <c r="AO63" s="43"/>
      <c r="AP63" s="43"/>
      <c r="AQ63" s="43"/>
      <c r="AR63" s="43"/>
      <c r="AS63" s="43"/>
    </row>
    <row r="64" customFormat="false" ht="15" hidden="true" customHeight="false" outlineLevel="0" collapsed="false">
      <c r="A64" s="31" t="s">
        <v>90</v>
      </c>
      <c r="B64" s="32" t="s">
        <v>225</v>
      </c>
      <c r="C64" s="39" t="s">
        <v>92</v>
      </c>
      <c r="D64" s="33" t="s">
        <v>93</v>
      </c>
      <c r="E64" s="33" t="s">
        <v>90</v>
      </c>
      <c r="F64" s="47" t="s">
        <v>226</v>
      </c>
      <c r="G64" s="36" t="s">
        <v>92</v>
      </c>
      <c r="H64" s="36" t="s">
        <v>92</v>
      </c>
      <c r="I64" s="40" t="s">
        <v>95</v>
      </c>
      <c r="J64" s="41"/>
      <c r="K64" s="41" t="s">
        <v>96</v>
      </c>
      <c r="L64" s="41"/>
      <c r="M64" s="41"/>
      <c r="N64" s="41"/>
      <c r="O64" s="41"/>
      <c r="P64" s="41" t="s">
        <v>96</v>
      </c>
      <c r="Q64" s="41" t="s">
        <v>96</v>
      </c>
      <c r="R64" s="41"/>
      <c r="S64" s="41"/>
      <c r="T64" s="41" t="s">
        <v>96</v>
      </c>
      <c r="U64" s="41"/>
      <c r="V64" s="41"/>
      <c r="W64" s="41"/>
      <c r="X64" s="41"/>
      <c r="Y64" s="41"/>
      <c r="Z64" s="41"/>
      <c r="AA64" s="41"/>
      <c r="AB64" s="41"/>
      <c r="AC64" s="41" t="s">
        <v>96</v>
      </c>
      <c r="AD64" s="41"/>
      <c r="AE64" s="41" t="s">
        <v>96</v>
      </c>
      <c r="AF64" s="41" t="s">
        <v>96</v>
      </c>
      <c r="AG64" s="41" t="s">
        <v>96</v>
      </c>
      <c r="AH64" s="41"/>
      <c r="AI64" s="42" t="s">
        <v>96</v>
      </c>
      <c r="AJ64" s="42"/>
      <c r="AK64" s="42"/>
      <c r="AL64" s="42"/>
      <c r="AM64" s="42"/>
      <c r="AN64" s="43"/>
      <c r="AO64" s="43"/>
      <c r="AP64" s="43"/>
      <c r="AQ64" s="43"/>
      <c r="AR64" s="43"/>
      <c r="AS64" s="43"/>
    </row>
    <row r="65" customFormat="false" ht="15" hidden="true" customHeight="false" outlineLevel="0" collapsed="false">
      <c r="A65" s="31" t="s">
        <v>90</v>
      </c>
      <c r="B65" s="32" t="s">
        <v>227</v>
      </c>
      <c r="C65" s="39" t="s">
        <v>90</v>
      </c>
      <c r="E65" s="33" t="s">
        <v>90</v>
      </c>
      <c r="F65" s="32" t="s">
        <v>228</v>
      </c>
      <c r="G65" s="36" t="s">
        <v>90</v>
      </c>
      <c r="H65" s="36" t="s">
        <v>90</v>
      </c>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2"/>
      <c r="AJ65" s="42"/>
      <c r="AK65" s="42"/>
      <c r="AL65" s="42"/>
      <c r="AM65" s="42"/>
      <c r="AN65" s="43"/>
      <c r="AO65" s="43"/>
      <c r="AP65" s="43"/>
      <c r="AQ65" s="43"/>
      <c r="AR65" s="43"/>
      <c r="AS65" s="43"/>
    </row>
    <row r="66" customFormat="false" ht="15" hidden="true" customHeight="false" outlineLevel="0" collapsed="false">
      <c r="A66" s="31" t="s">
        <v>90</v>
      </c>
      <c r="B66" s="32" t="s">
        <v>229</v>
      </c>
      <c r="C66" s="39" t="s">
        <v>92</v>
      </c>
      <c r="D66" s="33" t="s">
        <v>120</v>
      </c>
      <c r="E66" s="33" t="s">
        <v>90</v>
      </c>
      <c r="F66" s="32" t="s">
        <v>230</v>
      </c>
      <c r="G66" s="36" t="s">
        <v>92</v>
      </c>
      <c r="H66" s="36" t="s">
        <v>90</v>
      </c>
      <c r="I66" s="46" t="s">
        <v>231</v>
      </c>
      <c r="J66" s="41"/>
      <c r="K66" s="41"/>
      <c r="L66" s="41"/>
      <c r="M66" s="41"/>
      <c r="N66" s="41"/>
      <c r="O66" s="41"/>
      <c r="P66" s="41"/>
      <c r="Q66" s="41"/>
      <c r="R66" s="41"/>
      <c r="S66" s="41"/>
      <c r="T66" s="41" t="s">
        <v>96</v>
      </c>
      <c r="U66" s="41"/>
      <c r="V66" s="41"/>
      <c r="W66" s="41"/>
      <c r="X66" s="41"/>
      <c r="Y66" s="41"/>
      <c r="Z66" s="41"/>
      <c r="AA66" s="41"/>
      <c r="AB66" s="41"/>
      <c r="AC66" s="41"/>
      <c r="AD66" s="41"/>
      <c r="AE66" s="41"/>
      <c r="AF66" s="41"/>
      <c r="AG66" s="41"/>
      <c r="AH66" s="41"/>
      <c r="AI66" s="42"/>
      <c r="AJ66" s="42"/>
      <c r="AK66" s="42"/>
      <c r="AL66" s="42"/>
      <c r="AM66" s="42"/>
      <c r="AN66" s="43"/>
      <c r="AO66" s="43"/>
      <c r="AP66" s="43"/>
      <c r="AQ66" s="43"/>
      <c r="AR66" s="43"/>
      <c r="AS66" s="43"/>
    </row>
    <row r="67" customFormat="false" ht="15" hidden="true" customHeight="false" outlineLevel="0" collapsed="false">
      <c r="A67" s="31" t="s">
        <v>90</v>
      </c>
      <c r="B67" s="32" t="s">
        <v>232</v>
      </c>
      <c r="C67" s="39" t="s">
        <v>92</v>
      </c>
      <c r="D67" s="33" t="s">
        <v>142</v>
      </c>
      <c r="E67" s="33" t="s">
        <v>90</v>
      </c>
      <c r="F67" s="32" t="s">
        <v>233</v>
      </c>
      <c r="G67" s="36" t="s">
        <v>92</v>
      </c>
      <c r="H67" s="36" t="s">
        <v>90</v>
      </c>
      <c r="I67" s="40" t="s">
        <v>95</v>
      </c>
      <c r="J67" s="41"/>
      <c r="K67" s="41"/>
      <c r="L67" s="41" t="s">
        <v>96</v>
      </c>
      <c r="M67" s="41"/>
      <c r="N67" s="41"/>
      <c r="O67" s="41"/>
      <c r="P67" s="41"/>
      <c r="Q67" s="41" t="s">
        <v>96</v>
      </c>
      <c r="R67" s="41"/>
      <c r="S67" s="41"/>
      <c r="T67" s="41" t="s">
        <v>96</v>
      </c>
      <c r="U67" s="41"/>
      <c r="V67" s="41"/>
      <c r="W67" s="41"/>
      <c r="X67" s="41"/>
      <c r="Y67" s="41"/>
      <c r="Z67" s="41"/>
      <c r="AA67" s="41"/>
      <c r="AB67" s="41"/>
      <c r="AC67" s="41" t="s">
        <v>96</v>
      </c>
      <c r="AD67" s="41" t="s">
        <v>96</v>
      </c>
      <c r="AE67" s="41"/>
      <c r="AF67" s="41"/>
      <c r="AG67" s="41"/>
      <c r="AH67" s="41"/>
      <c r="AI67" s="42"/>
      <c r="AJ67" s="42"/>
      <c r="AK67" s="42"/>
      <c r="AL67" s="42"/>
      <c r="AM67" s="42"/>
      <c r="AN67" s="43"/>
      <c r="AO67" s="43"/>
      <c r="AP67" s="43"/>
      <c r="AQ67" s="43"/>
      <c r="AR67" s="43"/>
      <c r="AS67" s="43"/>
    </row>
    <row r="68" customFormat="false" ht="15" hidden="true" customHeight="false" outlineLevel="0" collapsed="false">
      <c r="A68" s="31" t="s">
        <v>90</v>
      </c>
      <c r="B68" s="32" t="s">
        <v>234</v>
      </c>
      <c r="C68" s="39" t="s">
        <v>92</v>
      </c>
      <c r="D68" s="33" t="s">
        <v>93</v>
      </c>
      <c r="E68" s="33" t="s">
        <v>90</v>
      </c>
      <c r="F68" s="32" t="s">
        <v>235</v>
      </c>
      <c r="G68" s="36" t="s">
        <v>92</v>
      </c>
      <c r="H68" s="36" t="s">
        <v>90</v>
      </c>
      <c r="I68" s="40" t="s">
        <v>95</v>
      </c>
      <c r="J68" s="41" t="s">
        <v>96</v>
      </c>
      <c r="K68" s="41"/>
      <c r="L68" s="41"/>
      <c r="M68" s="41"/>
      <c r="N68" s="41"/>
      <c r="O68" s="41"/>
      <c r="P68" s="41" t="s">
        <v>96</v>
      </c>
      <c r="Q68" s="41"/>
      <c r="R68" s="41" t="s">
        <v>96</v>
      </c>
      <c r="S68" s="41"/>
      <c r="T68" s="41" t="s">
        <v>96</v>
      </c>
      <c r="U68" s="41"/>
      <c r="V68" s="41"/>
      <c r="W68" s="41"/>
      <c r="X68" s="41"/>
      <c r="Y68" s="41"/>
      <c r="Z68" s="41"/>
      <c r="AA68" s="41"/>
      <c r="AB68" s="41"/>
      <c r="AC68" s="41" t="s">
        <v>96</v>
      </c>
      <c r="AD68" s="41"/>
      <c r="AE68" s="41"/>
      <c r="AF68" s="41" t="s">
        <v>96</v>
      </c>
      <c r="AG68" s="41"/>
      <c r="AH68" s="41" t="s">
        <v>96</v>
      </c>
      <c r="AI68" s="42"/>
      <c r="AJ68" s="42"/>
      <c r="AK68" s="42"/>
      <c r="AL68" s="42"/>
      <c r="AM68" s="42"/>
      <c r="AN68" s="43"/>
      <c r="AO68" s="43"/>
      <c r="AP68" s="43"/>
      <c r="AQ68" s="43"/>
      <c r="AR68" s="43"/>
      <c r="AS68" s="43"/>
    </row>
    <row r="69" customFormat="false" ht="15" hidden="false" customHeight="false" outlineLevel="0" collapsed="false">
      <c r="A69" s="31" t="s">
        <v>92</v>
      </c>
      <c r="B69" s="32" t="s">
        <v>236</v>
      </c>
      <c r="C69" s="39" t="s">
        <v>92</v>
      </c>
      <c r="D69" s="33" t="s">
        <v>120</v>
      </c>
      <c r="E69" s="33" t="s">
        <v>90</v>
      </c>
      <c r="F69" s="32" t="s">
        <v>237</v>
      </c>
      <c r="G69" s="36" t="s">
        <v>92</v>
      </c>
      <c r="H69" s="36" t="s">
        <v>92</v>
      </c>
      <c r="I69" s="40" t="s">
        <v>95</v>
      </c>
      <c r="J69" s="41"/>
      <c r="K69" s="41"/>
      <c r="L69" s="41" t="s">
        <v>96</v>
      </c>
      <c r="M69" s="41"/>
      <c r="N69" s="41"/>
      <c r="O69" s="41"/>
      <c r="P69" s="41" t="s">
        <v>96</v>
      </c>
      <c r="Q69" s="41"/>
      <c r="R69" s="41"/>
      <c r="S69" s="41"/>
      <c r="T69" s="41"/>
      <c r="U69" s="41" t="s">
        <v>96</v>
      </c>
      <c r="V69" s="41"/>
      <c r="W69" s="41"/>
      <c r="X69" s="41"/>
      <c r="Y69" s="41"/>
      <c r="Z69" s="41"/>
      <c r="AA69" s="41"/>
      <c r="AB69" s="41"/>
      <c r="AC69" s="41"/>
      <c r="AD69" s="41"/>
      <c r="AE69" s="41"/>
      <c r="AF69" s="41"/>
      <c r="AG69" s="41"/>
      <c r="AH69" s="41"/>
      <c r="AI69" s="42"/>
      <c r="AJ69" s="42"/>
      <c r="AK69" s="42"/>
      <c r="AL69" s="42"/>
      <c r="AM69" s="42"/>
      <c r="AN69" s="43"/>
      <c r="AO69" s="43"/>
      <c r="AP69" s="43"/>
      <c r="AQ69" s="43"/>
      <c r="AR69" s="43"/>
      <c r="AS69" s="43" t="s">
        <v>96</v>
      </c>
    </row>
    <row r="70" customFormat="false" ht="15" hidden="true" customHeight="false" outlineLevel="0" collapsed="false">
      <c r="A70" s="31" t="s">
        <v>90</v>
      </c>
      <c r="B70" s="32" t="s">
        <v>238</v>
      </c>
      <c r="C70" s="39" t="s">
        <v>92</v>
      </c>
      <c r="D70" s="33" t="s">
        <v>93</v>
      </c>
      <c r="E70" s="33" t="s">
        <v>90</v>
      </c>
      <c r="F70" s="32" t="s">
        <v>239</v>
      </c>
      <c r="G70" s="36" t="s">
        <v>92</v>
      </c>
      <c r="H70" s="36" t="s">
        <v>92</v>
      </c>
      <c r="I70" s="40" t="s">
        <v>95</v>
      </c>
      <c r="J70" s="41" t="s">
        <v>96</v>
      </c>
      <c r="K70" s="41"/>
      <c r="L70" s="41" t="s">
        <v>96</v>
      </c>
      <c r="M70" s="41"/>
      <c r="N70" s="41"/>
      <c r="O70" s="41"/>
      <c r="P70" s="41"/>
      <c r="Q70" s="41"/>
      <c r="R70" s="41"/>
      <c r="S70" s="41"/>
      <c r="T70" s="41"/>
      <c r="U70" s="41" t="s">
        <v>96</v>
      </c>
      <c r="V70" s="41"/>
      <c r="W70" s="41" t="s">
        <v>96</v>
      </c>
      <c r="X70" s="41"/>
      <c r="Y70" s="41"/>
      <c r="Z70" s="41"/>
      <c r="AA70" s="41"/>
      <c r="AB70" s="41"/>
      <c r="AC70" s="41"/>
      <c r="AD70" s="41"/>
      <c r="AE70" s="41" t="s">
        <v>96</v>
      </c>
      <c r="AF70" s="41" t="s">
        <v>96</v>
      </c>
      <c r="AG70" s="41"/>
      <c r="AH70" s="41"/>
      <c r="AI70" s="42" t="s">
        <v>96</v>
      </c>
      <c r="AJ70" s="42"/>
      <c r="AK70" s="42" t="s">
        <v>96</v>
      </c>
      <c r="AL70" s="42" t="s">
        <v>96</v>
      </c>
      <c r="AM70" s="42"/>
      <c r="AN70" s="43"/>
      <c r="AO70" s="43"/>
      <c r="AP70" s="43"/>
      <c r="AQ70" s="43"/>
      <c r="AR70" s="43"/>
      <c r="AS70" s="43"/>
    </row>
    <row r="71" customFormat="false" ht="15" hidden="true" customHeight="false" outlineLevel="0" collapsed="false">
      <c r="A71" s="31" t="s">
        <v>90</v>
      </c>
      <c r="B71" s="32" t="s">
        <v>240</v>
      </c>
      <c r="C71" s="39" t="s">
        <v>92</v>
      </c>
      <c r="D71" s="33" t="s">
        <v>93</v>
      </c>
      <c r="E71" s="33" t="s">
        <v>90</v>
      </c>
      <c r="F71" s="32" t="s">
        <v>241</v>
      </c>
      <c r="G71" s="36" t="s">
        <v>92</v>
      </c>
      <c r="H71" s="36" t="s">
        <v>92</v>
      </c>
      <c r="I71" s="46" t="s">
        <v>193</v>
      </c>
      <c r="J71" s="41"/>
      <c r="K71" s="41" t="s">
        <v>96</v>
      </c>
      <c r="L71" s="41"/>
      <c r="M71" s="41"/>
      <c r="N71" s="41"/>
      <c r="O71" s="41"/>
      <c r="P71" s="41" t="s">
        <v>96</v>
      </c>
      <c r="Q71" s="41"/>
      <c r="R71" s="41"/>
      <c r="S71" s="41"/>
      <c r="T71" s="41" t="s">
        <v>96</v>
      </c>
      <c r="U71" s="41"/>
      <c r="V71" s="41"/>
      <c r="W71" s="41"/>
      <c r="X71" s="41"/>
      <c r="Y71" s="41"/>
      <c r="Z71" s="41"/>
      <c r="AA71" s="41"/>
      <c r="AB71" s="41"/>
      <c r="AC71" s="41" t="s">
        <v>96</v>
      </c>
      <c r="AD71" s="41"/>
      <c r="AE71" s="41" t="s">
        <v>96</v>
      </c>
      <c r="AF71" s="41" t="s">
        <v>96</v>
      </c>
      <c r="AG71" s="41" t="s">
        <v>96</v>
      </c>
      <c r="AH71" s="41"/>
      <c r="AI71" s="42"/>
      <c r="AJ71" s="42"/>
      <c r="AK71" s="42"/>
      <c r="AL71" s="42"/>
      <c r="AM71" s="42"/>
      <c r="AN71" s="43"/>
      <c r="AO71" s="43"/>
      <c r="AP71" s="43"/>
      <c r="AQ71" s="43"/>
      <c r="AR71" s="43"/>
      <c r="AS71" s="43" t="s">
        <v>96</v>
      </c>
    </row>
    <row r="72" customFormat="false" ht="15" hidden="true" customHeight="false" outlineLevel="0" collapsed="false">
      <c r="A72" s="31" t="s">
        <v>90</v>
      </c>
      <c r="B72" s="32" t="s">
        <v>242</v>
      </c>
      <c r="C72" s="39" t="s">
        <v>90</v>
      </c>
      <c r="E72" s="33" t="s">
        <v>90</v>
      </c>
      <c r="F72" s="32" t="s">
        <v>243</v>
      </c>
      <c r="G72" s="36" t="s">
        <v>90</v>
      </c>
      <c r="H72" s="36" t="s">
        <v>90</v>
      </c>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2"/>
      <c r="AJ72" s="42"/>
      <c r="AK72" s="42"/>
      <c r="AL72" s="42"/>
      <c r="AM72" s="42"/>
      <c r="AN72" s="43"/>
      <c r="AO72" s="43"/>
      <c r="AP72" s="43"/>
      <c r="AQ72" s="43"/>
      <c r="AR72" s="43"/>
      <c r="AS72" s="43"/>
    </row>
    <row r="73" customFormat="false" ht="15" hidden="false" customHeight="false" outlineLevel="0" collapsed="false">
      <c r="A73" s="31" t="s">
        <v>92</v>
      </c>
      <c r="B73" s="32" t="s">
        <v>244</v>
      </c>
      <c r="C73" s="39" t="s">
        <v>90</v>
      </c>
      <c r="E73" s="33" t="s">
        <v>90</v>
      </c>
      <c r="F73" s="32" t="s">
        <v>245</v>
      </c>
      <c r="G73" s="36" t="s">
        <v>90</v>
      </c>
      <c r="H73" s="36" t="s">
        <v>90</v>
      </c>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2"/>
      <c r="AJ73" s="42"/>
      <c r="AK73" s="42"/>
      <c r="AL73" s="42"/>
      <c r="AM73" s="42"/>
      <c r="AN73" s="43"/>
      <c r="AO73" s="43"/>
      <c r="AP73" s="43"/>
      <c r="AQ73" s="43"/>
      <c r="AR73" s="43"/>
      <c r="AS73" s="43"/>
    </row>
    <row r="74" customFormat="false" ht="15" hidden="true" customHeight="false" outlineLevel="0" collapsed="false">
      <c r="A74" s="31" t="s">
        <v>90</v>
      </c>
      <c r="B74" s="32" t="s">
        <v>246</v>
      </c>
      <c r="C74" s="39" t="s">
        <v>90</v>
      </c>
      <c r="E74" s="33" t="s">
        <v>90</v>
      </c>
      <c r="F74" s="32" t="s">
        <v>247</v>
      </c>
      <c r="G74" s="36" t="s">
        <v>90</v>
      </c>
      <c r="H74" s="36" t="s">
        <v>90</v>
      </c>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2"/>
      <c r="AJ74" s="42"/>
      <c r="AK74" s="42"/>
      <c r="AL74" s="42"/>
      <c r="AM74" s="42"/>
      <c r="AN74" s="43"/>
      <c r="AO74" s="43"/>
      <c r="AP74" s="43"/>
      <c r="AQ74" s="43"/>
      <c r="AR74" s="43"/>
      <c r="AS74" s="43"/>
    </row>
    <row r="75" customFormat="false" ht="15" hidden="true" customHeight="false" outlineLevel="0" collapsed="false">
      <c r="A75" s="31" t="s">
        <v>90</v>
      </c>
      <c r="B75" s="32" t="s">
        <v>248</v>
      </c>
      <c r="C75" s="39" t="s">
        <v>90</v>
      </c>
      <c r="E75" s="33" t="s">
        <v>90</v>
      </c>
      <c r="F75" s="32" t="s">
        <v>249</v>
      </c>
      <c r="G75" s="36" t="s">
        <v>90</v>
      </c>
      <c r="H75" s="36" t="s">
        <v>90</v>
      </c>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2"/>
      <c r="AJ75" s="42"/>
      <c r="AK75" s="42"/>
      <c r="AL75" s="42"/>
      <c r="AM75" s="42"/>
      <c r="AN75" s="43"/>
      <c r="AO75" s="43"/>
      <c r="AP75" s="43"/>
      <c r="AQ75" s="43"/>
      <c r="AR75" s="43"/>
      <c r="AS75" s="43"/>
    </row>
    <row r="76" customFormat="false" ht="15" hidden="true" customHeight="false" outlineLevel="0" collapsed="false">
      <c r="A76" s="31" t="s">
        <v>90</v>
      </c>
      <c r="B76" s="32" t="s">
        <v>250</v>
      </c>
      <c r="C76" s="39" t="s">
        <v>92</v>
      </c>
      <c r="D76" s="33" t="s">
        <v>93</v>
      </c>
      <c r="E76" s="33" t="s">
        <v>90</v>
      </c>
      <c r="F76" s="32" t="s">
        <v>251</v>
      </c>
      <c r="G76" s="36" t="s">
        <v>92</v>
      </c>
      <c r="H76" s="36" t="s">
        <v>92</v>
      </c>
      <c r="I76" s="40" t="s">
        <v>95</v>
      </c>
      <c r="J76" s="41"/>
      <c r="K76" s="41" t="s">
        <v>96</v>
      </c>
      <c r="L76" s="41"/>
      <c r="M76" s="41"/>
      <c r="N76" s="41"/>
      <c r="O76" s="41"/>
      <c r="P76" s="41" t="s">
        <v>96</v>
      </c>
      <c r="Q76" s="41"/>
      <c r="R76" s="41"/>
      <c r="S76" s="41"/>
      <c r="T76" s="41" t="s">
        <v>96</v>
      </c>
      <c r="U76" s="41"/>
      <c r="V76" s="41"/>
      <c r="W76" s="41"/>
      <c r="X76" s="41"/>
      <c r="Y76" s="41"/>
      <c r="Z76" s="41"/>
      <c r="AA76" s="41"/>
      <c r="AB76" s="41"/>
      <c r="AC76" s="41" t="s">
        <v>96</v>
      </c>
      <c r="AD76" s="41"/>
      <c r="AE76" s="41" t="s">
        <v>96</v>
      </c>
      <c r="AF76" s="41" t="s">
        <v>96</v>
      </c>
      <c r="AG76" s="41" t="s">
        <v>96</v>
      </c>
      <c r="AH76" s="41"/>
      <c r="AI76" s="42" t="s">
        <v>96</v>
      </c>
      <c r="AJ76" s="42" t="s">
        <v>96</v>
      </c>
      <c r="AK76" s="42"/>
      <c r="AL76" s="42"/>
      <c r="AM76" s="42"/>
      <c r="AN76" s="43"/>
      <c r="AO76" s="43"/>
      <c r="AP76" s="43"/>
      <c r="AQ76" s="43"/>
      <c r="AR76" s="43"/>
      <c r="AS76" s="43" t="s">
        <v>96</v>
      </c>
    </row>
    <row r="77" customFormat="false" ht="15" hidden="true" customHeight="false" outlineLevel="0" collapsed="false">
      <c r="A77" s="31" t="s">
        <v>90</v>
      </c>
      <c r="B77" s="32" t="s">
        <v>252</v>
      </c>
      <c r="C77" s="39" t="s">
        <v>92</v>
      </c>
      <c r="D77" s="33" t="s">
        <v>93</v>
      </c>
      <c r="E77" s="33" t="s">
        <v>90</v>
      </c>
      <c r="F77" s="32" t="s">
        <v>253</v>
      </c>
      <c r="G77" s="36" t="s">
        <v>92</v>
      </c>
      <c r="H77" s="36" t="s">
        <v>92</v>
      </c>
      <c r="I77" s="40" t="s">
        <v>95</v>
      </c>
      <c r="J77" s="41" t="s">
        <v>96</v>
      </c>
      <c r="K77" s="41" t="s">
        <v>96</v>
      </c>
      <c r="L77" s="41"/>
      <c r="M77" s="41"/>
      <c r="N77" s="41"/>
      <c r="O77" s="41"/>
      <c r="P77" s="41" t="s">
        <v>96</v>
      </c>
      <c r="Q77" s="41"/>
      <c r="R77" s="41"/>
      <c r="S77" s="41"/>
      <c r="T77" s="41" t="s">
        <v>96</v>
      </c>
      <c r="U77" s="41" t="s">
        <v>96</v>
      </c>
      <c r="V77" s="41"/>
      <c r="W77" s="41" t="s">
        <v>96</v>
      </c>
      <c r="X77" s="41" t="s">
        <v>96</v>
      </c>
      <c r="Y77" s="41"/>
      <c r="Z77" s="41"/>
      <c r="AA77" s="41"/>
      <c r="AB77" s="41" t="s">
        <v>96</v>
      </c>
      <c r="AC77" s="41" t="s">
        <v>96</v>
      </c>
      <c r="AD77" s="41"/>
      <c r="AE77" s="41" t="s">
        <v>96</v>
      </c>
      <c r="AF77" s="41" t="s">
        <v>96</v>
      </c>
      <c r="AG77" s="41" t="s">
        <v>96</v>
      </c>
      <c r="AH77" s="41"/>
      <c r="AI77" s="42" t="s">
        <v>96</v>
      </c>
      <c r="AJ77" s="42" t="s">
        <v>96</v>
      </c>
      <c r="AK77" s="42"/>
      <c r="AL77" s="42"/>
      <c r="AM77" s="42"/>
      <c r="AN77" s="43"/>
      <c r="AO77" s="43"/>
      <c r="AP77" s="43"/>
      <c r="AQ77" s="43"/>
      <c r="AR77" s="43" t="s">
        <v>96</v>
      </c>
      <c r="AS77" s="43"/>
    </row>
    <row r="78" customFormat="false" ht="15" hidden="false" customHeight="false" outlineLevel="0" collapsed="false">
      <c r="A78" s="31" t="s">
        <v>92</v>
      </c>
      <c r="B78" s="32" t="s">
        <v>254</v>
      </c>
      <c r="C78" s="39" t="s">
        <v>90</v>
      </c>
      <c r="E78" s="33" t="s">
        <v>90</v>
      </c>
      <c r="F78" s="32" t="s">
        <v>159</v>
      </c>
      <c r="G78" s="36" t="s">
        <v>90</v>
      </c>
      <c r="H78" s="36" t="s">
        <v>90</v>
      </c>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2"/>
      <c r="AJ78" s="42"/>
      <c r="AK78" s="42"/>
      <c r="AL78" s="42"/>
      <c r="AM78" s="42"/>
      <c r="AN78" s="43"/>
      <c r="AO78" s="43"/>
      <c r="AP78" s="43"/>
      <c r="AQ78" s="43"/>
      <c r="AR78" s="43"/>
      <c r="AS78" s="43"/>
    </row>
    <row r="79" customFormat="false" ht="15" hidden="false" customHeight="false" outlineLevel="0" collapsed="false">
      <c r="A79" s="31" t="s">
        <v>92</v>
      </c>
      <c r="B79" s="32" t="s">
        <v>255</v>
      </c>
      <c r="C79" s="39" t="s">
        <v>90</v>
      </c>
      <c r="E79" s="33" t="s">
        <v>90</v>
      </c>
      <c r="F79" s="32" t="s">
        <v>256</v>
      </c>
      <c r="G79" s="36" t="s">
        <v>90</v>
      </c>
      <c r="H79" s="36" t="s">
        <v>90</v>
      </c>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2"/>
      <c r="AJ79" s="42"/>
      <c r="AK79" s="42"/>
      <c r="AL79" s="42"/>
      <c r="AM79" s="42"/>
      <c r="AN79" s="43"/>
      <c r="AO79" s="43"/>
      <c r="AP79" s="43"/>
      <c r="AQ79" s="43"/>
      <c r="AR79" s="43"/>
      <c r="AS79" s="43"/>
    </row>
    <row r="80" customFormat="false" ht="15" hidden="true" customHeight="false" outlineLevel="0" collapsed="false">
      <c r="A80" s="31" t="s">
        <v>90</v>
      </c>
      <c r="B80" s="32" t="s">
        <v>257</v>
      </c>
      <c r="C80" s="39" t="s">
        <v>90</v>
      </c>
      <c r="E80" s="33" t="s">
        <v>90</v>
      </c>
      <c r="F80" s="32" t="s">
        <v>258</v>
      </c>
      <c r="G80" s="36" t="s">
        <v>90</v>
      </c>
      <c r="H80" s="36" t="s">
        <v>90</v>
      </c>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2"/>
      <c r="AJ80" s="42"/>
      <c r="AK80" s="42"/>
      <c r="AL80" s="42"/>
      <c r="AM80" s="42"/>
      <c r="AN80" s="43"/>
      <c r="AO80" s="43"/>
      <c r="AP80" s="43"/>
      <c r="AQ80" s="43"/>
      <c r="AR80" s="43"/>
      <c r="AS80" s="43"/>
    </row>
    <row r="81" customFormat="false" ht="15" hidden="true" customHeight="false" outlineLevel="0" collapsed="false">
      <c r="A81" s="31" t="s">
        <v>90</v>
      </c>
      <c r="B81" s="32" t="s">
        <v>259</v>
      </c>
      <c r="C81" s="39" t="s">
        <v>92</v>
      </c>
      <c r="D81" s="33" t="s">
        <v>93</v>
      </c>
      <c r="E81" s="33" t="s">
        <v>90</v>
      </c>
      <c r="F81" s="32" t="s">
        <v>159</v>
      </c>
      <c r="G81" s="36" t="s">
        <v>92</v>
      </c>
      <c r="H81" s="36" t="s">
        <v>90</v>
      </c>
      <c r="I81" s="40" t="s">
        <v>95</v>
      </c>
      <c r="J81" s="41"/>
      <c r="K81" s="41"/>
      <c r="L81" s="41"/>
      <c r="M81" s="41"/>
      <c r="N81" s="41"/>
      <c r="O81" s="41"/>
      <c r="P81" s="41" t="s">
        <v>96</v>
      </c>
      <c r="Q81" s="41" t="s">
        <v>96</v>
      </c>
      <c r="R81" s="41"/>
      <c r="S81" s="41"/>
      <c r="T81" s="41"/>
      <c r="U81" s="41"/>
      <c r="V81" s="41"/>
      <c r="W81" s="41"/>
      <c r="X81" s="41"/>
      <c r="Y81" s="41"/>
      <c r="Z81" s="41"/>
      <c r="AA81" s="41"/>
      <c r="AB81" s="41"/>
      <c r="AC81" s="41" t="s">
        <v>96</v>
      </c>
      <c r="AD81" s="41" t="s">
        <v>96</v>
      </c>
      <c r="AE81" s="41"/>
      <c r="AF81" s="41"/>
      <c r="AG81" s="41"/>
      <c r="AH81" s="41"/>
      <c r="AI81" s="42"/>
      <c r="AJ81" s="42"/>
      <c r="AK81" s="42"/>
      <c r="AL81" s="42"/>
      <c r="AM81" s="42"/>
      <c r="AN81" s="43"/>
      <c r="AO81" s="43"/>
      <c r="AP81" s="43"/>
      <c r="AQ81" s="43"/>
      <c r="AR81" s="43"/>
      <c r="AS81" s="43"/>
    </row>
    <row r="82" customFormat="false" ht="15" hidden="true" customHeight="false" outlineLevel="0" collapsed="false">
      <c r="A82" s="31" t="s">
        <v>90</v>
      </c>
      <c r="B82" s="32" t="s">
        <v>260</v>
      </c>
      <c r="C82" s="39" t="s">
        <v>92</v>
      </c>
      <c r="D82" s="33" t="s">
        <v>93</v>
      </c>
      <c r="E82" s="33" t="s">
        <v>90</v>
      </c>
      <c r="F82" s="32" t="s">
        <v>261</v>
      </c>
      <c r="G82" s="36" t="s">
        <v>92</v>
      </c>
      <c r="H82" s="36" t="s">
        <v>90</v>
      </c>
      <c r="I82" s="40" t="s">
        <v>95</v>
      </c>
      <c r="J82" s="41"/>
      <c r="K82" s="41" t="s">
        <v>96</v>
      </c>
      <c r="L82" s="41"/>
      <c r="M82" s="41"/>
      <c r="N82" s="41"/>
      <c r="O82" s="41"/>
      <c r="P82" s="41" t="s">
        <v>96</v>
      </c>
      <c r="Q82" s="41"/>
      <c r="R82" s="41"/>
      <c r="S82" s="41"/>
      <c r="T82" s="41" t="s">
        <v>96</v>
      </c>
      <c r="U82" s="41"/>
      <c r="V82" s="41"/>
      <c r="W82" s="41"/>
      <c r="X82" s="41"/>
      <c r="Y82" s="41"/>
      <c r="Z82" s="41"/>
      <c r="AA82" s="41"/>
      <c r="AB82" s="41"/>
      <c r="AC82" s="41" t="s">
        <v>96</v>
      </c>
      <c r="AD82" s="41"/>
      <c r="AE82" s="41" t="s">
        <v>96</v>
      </c>
      <c r="AF82" s="41" t="s">
        <v>96</v>
      </c>
      <c r="AG82" s="41" t="s">
        <v>96</v>
      </c>
      <c r="AH82" s="41"/>
      <c r="AI82" s="42"/>
      <c r="AJ82" s="42"/>
      <c r="AK82" s="42"/>
      <c r="AL82" s="42"/>
      <c r="AM82" s="42"/>
      <c r="AN82" s="43"/>
      <c r="AO82" s="43"/>
      <c r="AP82" s="43"/>
      <c r="AQ82" s="43"/>
      <c r="AR82" s="43"/>
      <c r="AS82" s="43"/>
    </row>
    <row r="83" customFormat="false" ht="15" hidden="false" customHeight="false" outlineLevel="0" collapsed="false">
      <c r="A83" s="31" t="s">
        <v>92</v>
      </c>
      <c r="B83" s="32" t="s">
        <v>262</v>
      </c>
      <c r="C83" s="39" t="s">
        <v>92</v>
      </c>
      <c r="D83" s="33" t="s">
        <v>93</v>
      </c>
      <c r="E83" s="33" t="s">
        <v>90</v>
      </c>
      <c r="F83" s="32" t="s">
        <v>263</v>
      </c>
      <c r="G83" s="36" t="s">
        <v>92</v>
      </c>
      <c r="H83" s="36" t="s">
        <v>90</v>
      </c>
      <c r="I83" s="40" t="s">
        <v>95</v>
      </c>
      <c r="J83" s="41"/>
      <c r="K83" s="41"/>
      <c r="L83" s="41" t="s">
        <v>96</v>
      </c>
      <c r="M83" s="41"/>
      <c r="N83" s="41" t="s">
        <v>96</v>
      </c>
      <c r="O83" s="41"/>
      <c r="P83" s="41"/>
      <c r="Q83" s="41"/>
      <c r="R83" s="41"/>
      <c r="S83" s="41"/>
      <c r="T83" s="41"/>
      <c r="U83" s="41"/>
      <c r="V83" s="41"/>
      <c r="W83" s="41"/>
      <c r="X83" s="41"/>
      <c r="Y83" s="41"/>
      <c r="Z83" s="41"/>
      <c r="AA83" s="41"/>
      <c r="AB83" s="41"/>
      <c r="AC83" s="41"/>
      <c r="AD83" s="41"/>
      <c r="AE83" s="41"/>
      <c r="AF83" s="41"/>
      <c r="AG83" s="41"/>
      <c r="AH83" s="41"/>
      <c r="AI83" s="42"/>
      <c r="AJ83" s="42"/>
      <c r="AK83" s="42"/>
      <c r="AL83" s="42"/>
      <c r="AM83" s="42"/>
      <c r="AN83" s="43"/>
      <c r="AO83" s="43"/>
      <c r="AP83" s="43"/>
      <c r="AQ83" s="43"/>
      <c r="AR83" s="43"/>
      <c r="AS83" s="43"/>
    </row>
    <row r="84" customFormat="false" ht="15" hidden="true" customHeight="false" outlineLevel="0" collapsed="false">
      <c r="A84" s="31" t="s">
        <v>90</v>
      </c>
      <c r="B84" s="32" t="s">
        <v>264</v>
      </c>
      <c r="C84" s="39" t="s">
        <v>92</v>
      </c>
      <c r="D84" s="33" t="s">
        <v>93</v>
      </c>
      <c r="E84" s="33" t="s">
        <v>90</v>
      </c>
      <c r="F84" s="32" t="s">
        <v>265</v>
      </c>
      <c r="G84" s="36" t="s">
        <v>92</v>
      </c>
      <c r="H84" s="36" t="s">
        <v>92</v>
      </c>
      <c r="I84" s="46" t="s">
        <v>111</v>
      </c>
      <c r="J84" s="41" t="s">
        <v>96</v>
      </c>
      <c r="K84" s="41" t="s">
        <v>96</v>
      </c>
      <c r="L84" s="41" t="s">
        <v>96</v>
      </c>
      <c r="M84" s="41" t="s">
        <v>96</v>
      </c>
      <c r="N84" s="41"/>
      <c r="O84" s="41" t="s">
        <v>96</v>
      </c>
      <c r="P84" s="41"/>
      <c r="Q84" s="41"/>
      <c r="R84" s="41" t="s">
        <v>96</v>
      </c>
      <c r="S84" s="41"/>
      <c r="T84" s="41" t="s">
        <v>96</v>
      </c>
      <c r="U84" s="41" t="s">
        <v>96</v>
      </c>
      <c r="V84" s="41" t="s">
        <v>96</v>
      </c>
      <c r="W84" s="41" t="s">
        <v>96</v>
      </c>
      <c r="X84" s="41" t="s">
        <v>96</v>
      </c>
      <c r="Y84" s="41"/>
      <c r="Z84" s="41"/>
      <c r="AA84" s="41"/>
      <c r="AB84" s="41" t="s">
        <v>96</v>
      </c>
      <c r="AC84" s="41" t="s">
        <v>96</v>
      </c>
      <c r="AD84" s="41" t="s">
        <v>96</v>
      </c>
      <c r="AE84" s="41" t="s">
        <v>96</v>
      </c>
      <c r="AF84" s="41"/>
      <c r="AG84" s="41"/>
      <c r="AH84" s="41"/>
      <c r="AI84" s="42" t="s">
        <v>96</v>
      </c>
      <c r="AJ84" s="42" t="s">
        <v>96</v>
      </c>
      <c r="AK84" s="42"/>
      <c r="AL84" s="42" t="s">
        <v>96</v>
      </c>
      <c r="AM84" s="42"/>
      <c r="AN84" s="43" t="s">
        <v>96</v>
      </c>
      <c r="AO84" s="43"/>
      <c r="AP84" s="43"/>
      <c r="AQ84" s="43"/>
      <c r="AR84" s="43"/>
      <c r="AS84" s="43"/>
    </row>
    <row r="85" customFormat="false" ht="15" hidden="true" customHeight="false" outlineLevel="0" collapsed="false">
      <c r="A85" s="31" t="s">
        <v>90</v>
      </c>
      <c r="B85" s="32" t="s">
        <v>266</v>
      </c>
      <c r="C85" s="39" t="s">
        <v>92</v>
      </c>
      <c r="D85" s="33" t="s">
        <v>93</v>
      </c>
      <c r="E85" s="33" t="s">
        <v>90</v>
      </c>
      <c r="F85" s="32" t="s">
        <v>261</v>
      </c>
      <c r="G85" s="36" t="s">
        <v>92</v>
      </c>
      <c r="H85" s="36" t="s">
        <v>90</v>
      </c>
      <c r="J85" s="41" t="s">
        <v>96</v>
      </c>
      <c r="K85" s="41"/>
      <c r="L85" s="41" t="s">
        <v>96</v>
      </c>
      <c r="M85" s="41"/>
      <c r="N85" s="41" t="s">
        <v>96</v>
      </c>
      <c r="O85" s="41"/>
      <c r="P85" s="41" t="s">
        <v>96</v>
      </c>
      <c r="Q85" s="41"/>
      <c r="R85" s="41"/>
      <c r="S85" s="41"/>
      <c r="T85" s="41" t="s">
        <v>96</v>
      </c>
      <c r="U85" s="41" t="s">
        <v>96</v>
      </c>
      <c r="V85" s="41"/>
      <c r="W85" s="41"/>
      <c r="X85" s="41"/>
      <c r="Y85" s="41"/>
      <c r="Z85" s="41"/>
      <c r="AA85" s="41"/>
      <c r="AB85" s="41" t="s">
        <v>96</v>
      </c>
      <c r="AC85" s="41" t="s">
        <v>96</v>
      </c>
      <c r="AD85" s="41"/>
      <c r="AE85" s="41" t="s">
        <v>96</v>
      </c>
      <c r="AF85" s="41" t="s">
        <v>96</v>
      </c>
      <c r="AG85" s="41" t="s">
        <v>96</v>
      </c>
      <c r="AH85" s="41" t="s">
        <v>96</v>
      </c>
      <c r="AI85" s="42"/>
      <c r="AJ85" s="42"/>
      <c r="AK85" s="42"/>
      <c r="AL85" s="42"/>
      <c r="AM85" s="42"/>
      <c r="AN85" s="43"/>
      <c r="AO85" s="43"/>
      <c r="AP85" s="43"/>
      <c r="AQ85" s="43"/>
      <c r="AR85" s="43"/>
      <c r="AS85" s="43"/>
    </row>
    <row r="86" customFormat="false" ht="15" hidden="true" customHeight="false" outlineLevel="0" collapsed="false">
      <c r="A86" s="31" t="s">
        <v>90</v>
      </c>
      <c r="B86" s="32" t="s">
        <v>267</v>
      </c>
      <c r="C86" s="39" t="s">
        <v>90</v>
      </c>
      <c r="E86" s="33" t="s">
        <v>90</v>
      </c>
      <c r="F86" s="32" t="s">
        <v>268</v>
      </c>
      <c r="G86" s="36" t="s">
        <v>90</v>
      </c>
      <c r="H86" s="36" t="s">
        <v>90</v>
      </c>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2"/>
      <c r="AJ86" s="42"/>
      <c r="AK86" s="42"/>
      <c r="AL86" s="42"/>
      <c r="AM86" s="42"/>
      <c r="AN86" s="43"/>
      <c r="AO86" s="43"/>
      <c r="AP86" s="43"/>
      <c r="AQ86" s="43"/>
      <c r="AR86" s="43"/>
      <c r="AS86" s="43"/>
    </row>
    <row r="87" customFormat="false" ht="15" hidden="true" customHeight="false" outlineLevel="0" collapsed="false">
      <c r="A87" s="31" t="s">
        <v>90</v>
      </c>
      <c r="B87" s="32" t="s">
        <v>269</v>
      </c>
      <c r="C87" s="39" t="s">
        <v>92</v>
      </c>
      <c r="D87" s="33" t="s">
        <v>142</v>
      </c>
      <c r="E87" s="33" t="s">
        <v>90</v>
      </c>
      <c r="F87" s="32" t="s">
        <v>270</v>
      </c>
      <c r="G87" s="36" t="s">
        <v>92</v>
      </c>
      <c r="H87" s="36" t="s">
        <v>92</v>
      </c>
      <c r="J87" s="41"/>
      <c r="K87" s="41" t="s">
        <v>96</v>
      </c>
      <c r="L87" s="41" t="s">
        <v>96</v>
      </c>
      <c r="M87" s="41"/>
      <c r="N87" s="41"/>
      <c r="O87" s="41" t="s">
        <v>96</v>
      </c>
      <c r="P87" s="41"/>
      <c r="Q87" s="41"/>
      <c r="R87" s="41"/>
      <c r="S87" s="41"/>
      <c r="T87" s="41"/>
      <c r="U87" s="41" t="s">
        <v>96</v>
      </c>
      <c r="V87" s="41"/>
      <c r="W87" s="41"/>
      <c r="X87" s="41"/>
      <c r="Y87" s="41"/>
      <c r="Z87" s="41"/>
      <c r="AA87" s="41"/>
      <c r="AB87" s="41"/>
      <c r="AC87" s="41"/>
      <c r="AD87" s="41"/>
      <c r="AE87" s="41"/>
      <c r="AF87" s="41"/>
      <c r="AG87" s="41"/>
      <c r="AH87" s="41"/>
      <c r="AI87" s="42" t="s">
        <v>96</v>
      </c>
      <c r="AJ87" s="42"/>
      <c r="AK87" s="42" t="s">
        <v>96</v>
      </c>
      <c r="AL87" s="42"/>
      <c r="AM87" s="42"/>
      <c r="AN87" s="43"/>
      <c r="AO87" s="43"/>
      <c r="AP87" s="43" t="s">
        <v>96</v>
      </c>
      <c r="AQ87" s="43"/>
      <c r="AR87" s="43"/>
      <c r="AS87" s="43"/>
    </row>
    <row r="88" customFormat="false" ht="15" hidden="false" customHeight="false" outlineLevel="0" collapsed="false">
      <c r="A88" s="31" t="s">
        <v>92</v>
      </c>
      <c r="B88" s="32" t="s">
        <v>271</v>
      </c>
      <c r="C88" s="39" t="s">
        <v>92</v>
      </c>
      <c r="D88" s="33" t="s">
        <v>93</v>
      </c>
      <c r="E88" s="33" t="s">
        <v>90</v>
      </c>
      <c r="F88" s="32" t="s">
        <v>149</v>
      </c>
      <c r="G88" s="36" t="s">
        <v>92</v>
      </c>
      <c r="H88" s="36" t="s">
        <v>90</v>
      </c>
      <c r="I88" s="40" t="s">
        <v>95</v>
      </c>
      <c r="J88" s="41"/>
      <c r="K88" s="41"/>
      <c r="L88" s="41"/>
      <c r="M88" s="41"/>
      <c r="N88" s="41"/>
      <c r="O88" s="41"/>
      <c r="P88" s="41" t="s">
        <v>96</v>
      </c>
      <c r="Q88" s="41"/>
      <c r="R88" s="41"/>
      <c r="S88" s="41"/>
      <c r="T88" s="41"/>
      <c r="U88" s="41"/>
      <c r="V88" s="41"/>
      <c r="W88" s="41"/>
      <c r="X88" s="41"/>
      <c r="Y88" s="41"/>
      <c r="Z88" s="41"/>
      <c r="AA88" s="41"/>
      <c r="AB88" s="41"/>
      <c r="AC88" s="41"/>
      <c r="AD88" s="41"/>
      <c r="AE88" s="41"/>
      <c r="AF88" s="41"/>
      <c r="AG88" s="41"/>
      <c r="AH88" s="41"/>
      <c r="AI88" s="42"/>
      <c r="AJ88" s="42"/>
      <c r="AK88" s="42"/>
      <c r="AL88" s="42"/>
      <c r="AM88" s="42"/>
      <c r="AN88" s="43"/>
      <c r="AO88" s="43"/>
      <c r="AP88" s="43"/>
      <c r="AQ88" s="43"/>
      <c r="AR88" s="43"/>
      <c r="AS88" s="43"/>
    </row>
    <row r="89" customFormat="false" ht="15" hidden="true" customHeight="false" outlineLevel="0" collapsed="false">
      <c r="A89" s="31" t="s">
        <v>90</v>
      </c>
      <c r="B89" s="32" t="s">
        <v>272</v>
      </c>
      <c r="C89" s="39" t="s">
        <v>90</v>
      </c>
      <c r="E89" s="33" t="s">
        <v>90</v>
      </c>
      <c r="F89" s="32" t="s">
        <v>273</v>
      </c>
      <c r="G89" s="36" t="s">
        <v>90</v>
      </c>
      <c r="H89" s="36" t="s">
        <v>90</v>
      </c>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2"/>
      <c r="AJ89" s="42"/>
      <c r="AK89" s="42"/>
      <c r="AL89" s="42"/>
      <c r="AM89" s="42"/>
      <c r="AN89" s="43"/>
      <c r="AO89" s="43"/>
      <c r="AP89" s="43"/>
      <c r="AQ89" s="43"/>
      <c r="AR89" s="43"/>
      <c r="AS89" s="43"/>
    </row>
    <row r="90" customFormat="false" ht="15" hidden="false" customHeight="false" outlineLevel="0" collapsed="false">
      <c r="A90" s="31" t="s">
        <v>92</v>
      </c>
      <c r="B90" s="32" t="s">
        <v>274</v>
      </c>
      <c r="C90" s="39" t="s">
        <v>92</v>
      </c>
      <c r="D90" s="33" t="s">
        <v>142</v>
      </c>
      <c r="E90" s="33" t="s">
        <v>90</v>
      </c>
      <c r="F90" s="32" t="s">
        <v>275</v>
      </c>
      <c r="G90" s="36" t="s">
        <v>92</v>
      </c>
      <c r="H90" s="36" t="s">
        <v>90</v>
      </c>
      <c r="J90" s="41" t="s">
        <v>96</v>
      </c>
      <c r="K90" s="41" t="s">
        <v>96</v>
      </c>
      <c r="L90" s="41"/>
      <c r="M90" s="41"/>
      <c r="N90" s="41"/>
      <c r="O90" s="41"/>
      <c r="P90" s="41"/>
      <c r="Q90" s="41"/>
      <c r="R90" s="41"/>
      <c r="S90" s="41"/>
      <c r="T90" s="41"/>
      <c r="U90" s="41"/>
      <c r="V90" s="41"/>
      <c r="W90" s="41"/>
      <c r="X90" s="41"/>
      <c r="Y90" s="41"/>
      <c r="Z90" s="41"/>
      <c r="AA90" s="41"/>
      <c r="AB90" s="41"/>
      <c r="AC90" s="41"/>
      <c r="AD90" s="41"/>
      <c r="AE90" s="41"/>
      <c r="AF90" s="41"/>
      <c r="AG90" s="41"/>
      <c r="AH90" s="41" t="s">
        <v>96</v>
      </c>
      <c r="AI90" s="42"/>
      <c r="AJ90" s="42"/>
      <c r="AK90" s="42"/>
      <c r="AL90" s="42"/>
      <c r="AM90" s="42"/>
      <c r="AN90" s="43"/>
      <c r="AO90" s="43"/>
      <c r="AP90" s="43"/>
      <c r="AQ90" s="43"/>
      <c r="AR90" s="43"/>
      <c r="AS90" s="43"/>
    </row>
    <row r="91" customFormat="false" ht="15" hidden="true" customHeight="false" outlineLevel="0" collapsed="false">
      <c r="A91" s="31" t="s">
        <v>90</v>
      </c>
      <c r="B91" s="32" t="s">
        <v>276</v>
      </c>
      <c r="C91" s="39" t="s">
        <v>92</v>
      </c>
      <c r="D91" s="33" t="s">
        <v>142</v>
      </c>
      <c r="E91" s="33" t="s">
        <v>90</v>
      </c>
      <c r="F91" s="32" t="s">
        <v>261</v>
      </c>
      <c r="G91" s="36" t="s">
        <v>92</v>
      </c>
      <c r="H91" s="36" t="s">
        <v>90</v>
      </c>
      <c r="J91" s="41"/>
      <c r="K91" s="41"/>
      <c r="L91" s="41"/>
      <c r="M91" s="41"/>
      <c r="N91" s="41"/>
      <c r="O91" s="41"/>
      <c r="P91" s="41"/>
      <c r="Q91" s="41"/>
      <c r="R91" s="41"/>
      <c r="S91" s="41"/>
      <c r="T91" s="41"/>
      <c r="U91" s="41"/>
      <c r="V91" s="41"/>
      <c r="W91" s="41"/>
      <c r="X91" s="41"/>
      <c r="Y91" s="41"/>
      <c r="Z91" s="41"/>
      <c r="AA91" s="41"/>
      <c r="AB91" s="41" t="s">
        <v>96</v>
      </c>
      <c r="AC91" s="41"/>
      <c r="AD91" s="41"/>
      <c r="AE91" s="41"/>
      <c r="AF91" s="41"/>
      <c r="AG91" s="41"/>
      <c r="AH91" s="41"/>
      <c r="AI91" s="42"/>
      <c r="AJ91" s="42"/>
      <c r="AK91" s="42"/>
      <c r="AL91" s="42"/>
      <c r="AM91" s="42"/>
      <c r="AN91" s="43"/>
      <c r="AO91" s="43"/>
      <c r="AP91" s="43"/>
      <c r="AQ91" s="43"/>
      <c r="AR91" s="43"/>
      <c r="AS91" s="43"/>
    </row>
    <row r="92" customFormat="false" ht="15" hidden="true" customHeight="false" outlineLevel="0" collapsed="false">
      <c r="A92" s="31" t="s">
        <v>90</v>
      </c>
      <c r="B92" s="32" t="s">
        <v>277</v>
      </c>
      <c r="C92" s="39" t="s">
        <v>92</v>
      </c>
      <c r="D92" s="33" t="s">
        <v>93</v>
      </c>
      <c r="E92" s="33" t="s">
        <v>90</v>
      </c>
      <c r="F92" s="32" t="s">
        <v>278</v>
      </c>
      <c r="G92" s="36" t="s">
        <v>92</v>
      </c>
      <c r="H92" s="36" t="s">
        <v>92</v>
      </c>
      <c r="I92" s="40" t="s">
        <v>95</v>
      </c>
      <c r="J92" s="41" t="s">
        <v>96</v>
      </c>
      <c r="K92" s="41" t="s">
        <v>96</v>
      </c>
      <c r="L92" s="41" t="s">
        <v>96</v>
      </c>
      <c r="M92" s="41"/>
      <c r="N92" s="41" t="s">
        <v>96</v>
      </c>
      <c r="O92" s="41"/>
      <c r="P92" s="41" t="s">
        <v>96</v>
      </c>
      <c r="Q92" s="41"/>
      <c r="R92" s="41" t="s">
        <v>96</v>
      </c>
      <c r="S92" s="41" t="s">
        <v>96</v>
      </c>
      <c r="T92" s="41" t="s">
        <v>96</v>
      </c>
      <c r="U92" s="41"/>
      <c r="V92" s="41"/>
      <c r="W92" s="41" t="s">
        <v>96</v>
      </c>
      <c r="X92" s="41" t="s">
        <v>96</v>
      </c>
      <c r="Y92" s="41"/>
      <c r="Z92" s="41"/>
      <c r="AA92" s="41"/>
      <c r="AB92" s="41" t="s">
        <v>96</v>
      </c>
      <c r="AC92" s="41" t="s">
        <v>96</v>
      </c>
      <c r="AD92" s="41" t="s">
        <v>96</v>
      </c>
      <c r="AE92" s="41" t="s">
        <v>96</v>
      </c>
      <c r="AF92" s="41" t="s">
        <v>96</v>
      </c>
      <c r="AG92" s="41" t="s">
        <v>96</v>
      </c>
      <c r="AH92" s="41"/>
      <c r="AI92" s="42" t="s">
        <v>96</v>
      </c>
      <c r="AJ92" s="42" t="s">
        <v>96</v>
      </c>
      <c r="AK92" s="42" t="s">
        <v>96</v>
      </c>
      <c r="AL92" s="42" t="s">
        <v>96</v>
      </c>
      <c r="AM92" s="42" t="s">
        <v>96</v>
      </c>
      <c r="AN92" s="43" t="s">
        <v>96</v>
      </c>
      <c r="AO92" s="43"/>
      <c r="AP92" s="43" t="s">
        <v>96</v>
      </c>
      <c r="AQ92" s="43"/>
      <c r="AR92" s="43"/>
      <c r="AS92" s="43"/>
    </row>
    <row r="93" customFormat="false" ht="15" hidden="true" customHeight="false" outlineLevel="0" collapsed="false">
      <c r="A93" s="31" t="s">
        <v>90</v>
      </c>
      <c r="B93" s="32" t="s">
        <v>279</v>
      </c>
      <c r="C93" s="39" t="s">
        <v>92</v>
      </c>
      <c r="D93" s="33" t="s">
        <v>93</v>
      </c>
      <c r="E93" s="33" t="s">
        <v>90</v>
      </c>
      <c r="F93" s="32" t="s">
        <v>280</v>
      </c>
      <c r="G93" s="36" t="s">
        <v>92</v>
      </c>
      <c r="H93" s="36" t="s">
        <v>90</v>
      </c>
      <c r="I93" s="40" t="s">
        <v>95</v>
      </c>
      <c r="J93" s="41"/>
      <c r="K93" s="41"/>
      <c r="L93" s="41"/>
      <c r="M93" s="41"/>
      <c r="N93" s="41" t="s">
        <v>96</v>
      </c>
      <c r="O93" s="41"/>
      <c r="P93" s="41"/>
      <c r="Q93" s="41"/>
      <c r="R93" s="41"/>
      <c r="S93" s="41"/>
      <c r="T93" s="41" t="s">
        <v>96</v>
      </c>
      <c r="U93" s="41"/>
      <c r="V93" s="41"/>
      <c r="W93" s="41"/>
      <c r="X93" s="41"/>
      <c r="Y93" s="41"/>
      <c r="Z93" s="41"/>
      <c r="AA93" s="41"/>
      <c r="AB93" s="41"/>
      <c r="AC93" s="41" t="s">
        <v>96</v>
      </c>
      <c r="AD93" s="41"/>
      <c r="AE93" s="41"/>
      <c r="AF93" s="41" t="s">
        <v>96</v>
      </c>
      <c r="AG93" s="41"/>
      <c r="AH93" s="41"/>
      <c r="AI93" s="42"/>
      <c r="AJ93" s="42"/>
      <c r="AK93" s="42"/>
      <c r="AL93" s="42"/>
      <c r="AM93" s="42"/>
      <c r="AN93" s="43"/>
      <c r="AO93" s="43"/>
      <c r="AP93" s="43"/>
      <c r="AQ93" s="43"/>
      <c r="AR93" s="43"/>
      <c r="AS93" s="43"/>
    </row>
    <row r="94" customFormat="false" ht="15" hidden="true" customHeight="false" outlineLevel="0" collapsed="false">
      <c r="A94" s="31" t="s">
        <v>90</v>
      </c>
      <c r="B94" s="32" t="s">
        <v>281</v>
      </c>
      <c r="C94" s="39" t="s">
        <v>92</v>
      </c>
      <c r="D94" s="33" t="s">
        <v>120</v>
      </c>
      <c r="E94" s="33" t="s">
        <v>90</v>
      </c>
      <c r="F94" s="32" t="s">
        <v>104</v>
      </c>
      <c r="G94" s="36" t="s">
        <v>92</v>
      </c>
      <c r="H94" s="36" t="s">
        <v>92</v>
      </c>
      <c r="I94" s="46" t="s">
        <v>193</v>
      </c>
      <c r="J94" s="41"/>
      <c r="K94" s="41"/>
      <c r="L94" s="41"/>
      <c r="M94" s="41"/>
      <c r="N94" s="41"/>
      <c r="O94" s="41"/>
      <c r="P94" s="41"/>
      <c r="Q94" s="41"/>
      <c r="R94" s="41"/>
      <c r="S94" s="41"/>
      <c r="T94" s="41" t="s">
        <v>96</v>
      </c>
      <c r="U94" s="41" t="s">
        <v>96</v>
      </c>
      <c r="V94" s="41"/>
      <c r="W94" s="41"/>
      <c r="X94" s="41"/>
      <c r="Y94" s="41"/>
      <c r="Z94" s="41"/>
      <c r="AA94" s="41"/>
      <c r="AB94" s="41"/>
      <c r="AC94" s="41"/>
      <c r="AD94" s="41"/>
      <c r="AE94" s="41"/>
      <c r="AF94" s="41"/>
      <c r="AG94" s="41"/>
      <c r="AH94" s="41"/>
      <c r="AI94" s="42" t="s">
        <v>96</v>
      </c>
      <c r="AJ94" s="42"/>
      <c r="AK94" s="42" t="s">
        <v>96</v>
      </c>
      <c r="AL94" s="42"/>
      <c r="AM94" s="42"/>
      <c r="AN94" s="43"/>
      <c r="AO94" s="43"/>
      <c r="AP94" s="43"/>
      <c r="AQ94" s="43"/>
      <c r="AR94" s="43"/>
      <c r="AS94" s="43"/>
    </row>
    <row r="95" customFormat="false" ht="15" hidden="true" customHeight="false" outlineLevel="0" collapsed="false">
      <c r="A95" s="31" t="s">
        <v>90</v>
      </c>
      <c r="B95" s="32" t="s">
        <v>282</v>
      </c>
      <c r="C95" s="39" t="s">
        <v>92</v>
      </c>
      <c r="D95" s="33" t="s">
        <v>93</v>
      </c>
      <c r="E95" s="33" t="s">
        <v>90</v>
      </c>
      <c r="F95" s="32" t="s">
        <v>283</v>
      </c>
      <c r="G95" s="36" t="s">
        <v>92</v>
      </c>
      <c r="H95" s="36" t="s">
        <v>92</v>
      </c>
      <c r="I95" s="46" t="s">
        <v>284</v>
      </c>
      <c r="J95" s="41" t="s">
        <v>96</v>
      </c>
      <c r="K95" s="41" t="s">
        <v>96</v>
      </c>
      <c r="L95" s="41"/>
      <c r="M95" s="41"/>
      <c r="N95" s="41"/>
      <c r="O95" s="41"/>
      <c r="P95" s="41" t="s">
        <v>96</v>
      </c>
      <c r="Q95" s="41"/>
      <c r="R95" s="41"/>
      <c r="S95" s="41"/>
      <c r="T95" s="41" t="s">
        <v>96</v>
      </c>
      <c r="U95" s="41"/>
      <c r="V95" s="41"/>
      <c r="W95" s="41" t="s">
        <v>96</v>
      </c>
      <c r="X95" s="41" t="s">
        <v>96</v>
      </c>
      <c r="Y95" s="41"/>
      <c r="Z95" s="41"/>
      <c r="AA95" s="41"/>
      <c r="AB95" s="41"/>
      <c r="AC95" s="41" t="s">
        <v>96</v>
      </c>
      <c r="AD95" s="41"/>
      <c r="AE95" s="41" t="s">
        <v>96</v>
      </c>
      <c r="AF95" s="41" t="s">
        <v>96</v>
      </c>
      <c r="AG95" s="41"/>
      <c r="AH95" s="41"/>
      <c r="AI95" s="42"/>
      <c r="AJ95" s="42"/>
      <c r="AK95" s="42"/>
      <c r="AL95" s="42"/>
      <c r="AM95" s="42"/>
      <c r="AN95" s="43"/>
      <c r="AO95" s="43"/>
      <c r="AP95" s="43"/>
      <c r="AQ95" s="43"/>
      <c r="AR95" s="43"/>
      <c r="AS95" s="43" t="s">
        <v>96</v>
      </c>
    </row>
    <row r="96" customFormat="false" ht="15" hidden="true" customHeight="false" outlineLevel="0" collapsed="false">
      <c r="A96" s="31" t="s">
        <v>90</v>
      </c>
      <c r="B96" s="32" t="s">
        <v>285</v>
      </c>
      <c r="C96" s="39" t="s">
        <v>92</v>
      </c>
      <c r="D96" s="33" t="s">
        <v>93</v>
      </c>
      <c r="E96" s="33" t="s">
        <v>90</v>
      </c>
      <c r="F96" s="32" t="s">
        <v>286</v>
      </c>
      <c r="G96" s="36" t="s">
        <v>92</v>
      </c>
      <c r="H96" s="36" t="s">
        <v>92</v>
      </c>
      <c r="J96" s="41"/>
      <c r="K96" s="41" t="s">
        <v>96</v>
      </c>
      <c r="L96" s="41"/>
      <c r="M96" s="41"/>
      <c r="N96" s="41"/>
      <c r="O96" s="41"/>
      <c r="P96" s="41" t="s">
        <v>96</v>
      </c>
      <c r="Q96" s="41"/>
      <c r="R96" s="41"/>
      <c r="S96" s="41"/>
      <c r="T96" s="41" t="s">
        <v>96</v>
      </c>
      <c r="U96" s="41" t="s">
        <v>96</v>
      </c>
      <c r="V96" s="41"/>
      <c r="W96" s="41" t="s">
        <v>96</v>
      </c>
      <c r="X96" s="41" t="s">
        <v>96</v>
      </c>
      <c r="Y96" s="41"/>
      <c r="Z96" s="41"/>
      <c r="AA96" s="41"/>
      <c r="AB96" s="41" t="s">
        <v>96</v>
      </c>
      <c r="AC96" s="41" t="s">
        <v>96</v>
      </c>
      <c r="AD96" s="41"/>
      <c r="AE96" s="41" t="s">
        <v>96</v>
      </c>
      <c r="AF96" s="41" t="s">
        <v>96</v>
      </c>
      <c r="AG96" s="41" t="s">
        <v>96</v>
      </c>
      <c r="AH96" s="41"/>
      <c r="AI96" s="42"/>
      <c r="AJ96" s="42" t="s">
        <v>96</v>
      </c>
      <c r="AK96" s="42"/>
      <c r="AL96" s="42"/>
      <c r="AM96" s="42"/>
      <c r="AN96" s="43" t="s">
        <v>96</v>
      </c>
      <c r="AO96" s="43"/>
      <c r="AP96" s="43"/>
      <c r="AQ96" s="43"/>
      <c r="AR96" s="43"/>
      <c r="AS96" s="43"/>
    </row>
    <row r="97" customFormat="false" ht="15" hidden="true" customHeight="false" outlineLevel="0" collapsed="false">
      <c r="A97" s="31" t="s">
        <v>90</v>
      </c>
      <c r="B97" s="32" t="s">
        <v>287</v>
      </c>
      <c r="C97" s="39" t="s">
        <v>90</v>
      </c>
      <c r="E97" s="33" t="s">
        <v>90</v>
      </c>
      <c r="F97" s="32" t="s">
        <v>288</v>
      </c>
      <c r="G97" s="36" t="s">
        <v>90</v>
      </c>
      <c r="H97" s="36" t="s">
        <v>90</v>
      </c>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2"/>
      <c r="AJ97" s="42"/>
      <c r="AK97" s="42"/>
      <c r="AL97" s="42"/>
      <c r="AM97" s="42"/>
      <c r="AN97" s="43"/>
      <c r="AO97" s="43"/>
      <c r="AP97" s="43"/>
      <c r="AQ97" s="43"/>
      <c r="AR97" s="43"/>
      <c r="AS97" s="43"/>
    </row>
    <row r="98" customFormat="false" ht="15" hidden="true" customHeight="false" outlineLevel="0" collapsed="false">
      <c r="A98" s="31" t="s">
        <v>90</v>
      </c>
      <c r="B98" s="32" t="s">
        <v>289</v>
      </c>
      <c r="C98" s="39" t="s">
        <v>92</v>
      </c>
      <c r="D98" s="33" t="s">
        <v>142</v>
      </c>
      <c r="E98" s="33" t="s">
        <v>90</v>
      </c>
      <c r="F98" s="32" t="s">
        <v>290</v>
      </c>
      <c r="G98" s="36" t="s">
        <v>92</v>
      </c>
      <c r="H98" s="36" t="s">
        <v>90</v>
      </c>
      <c r="I98" s="40" t="s">
        <v>95</v>
      </c>
      <c r="J98" s="41"/>
      <c r="K98" s="41"/>
      <c r="L98" s="41" t="s">
        <v>96</v>
      </c>
      <c r="M98" s="41" t="s">
        <v>96</v>
      </c>
      <c r="N98" s="41"/>
      <c r="O98" s="41"/>
      <c r="P98" s="41" t="s">
        <v>96</v>
      </c>
      <c r="Q98" s="41" t="s">
        <v>96</v>
      </c>
      <c r="R98" s="41"/>
      <c r="S98" s="41"/>
      <c r="T98" s="41"/>
      <c r="U98" s="41"/>
      <c r="V98" s="41"/>
      <c r="W98" s="41"/>
      <c r="X98" s="41"/>
      <c r="Y98" s="41"/>
      <c r="Z98" s="41"/>
      <c r="AA98" s="41"/>
      <c r="AB98" s="41"/>
      <c r="AC98" s="41"/>
      <c r="AD98" s="41"/>
      <c r="AE98" s="41"/>
      <c r="AF98" s="41"/>
      <c r="AG98" s="41"/>
      <c r="AH98" s="41"/>
      <c r="AI98" s="42"/>
      <c r="AJ98" s="42"/>
      <c r="AK98" s="42"/>
      <c r="AL98" s="42"/>
      <c r="AM98" s="42"/>
      <c r="AN98" s="43"/>
      <c r="AO98" s="43"/>
      <c r="AP98" s="43"/>
      <c r="AQ98" s="43"/>
      <c r="AR98" s="43"/>
      <c r="AS98" s="43"/>
    </row>
    <row r="99" customFormat="false" ht="15" hidden="true" customHeight="false" outlineLevel="0" collapsed="false">
      <c r="A99" s="31" t="s">
        <v>90</v>
      </c>
      <c r="B99" s="32" t="s">
        <v>291</v>
      </c>
      <c r="C99" s="39" t="s">
        <v>92</v>
      </c>
      <c r="D99" s="33" t="s">
        <v>120</v>
      </c>
      <c r="E99" s="33" t="s">
        <v>90</v>
      </c>
      <c r="F99" s="32" t="s">
        <v>292</v>
      </c>
      <c r="G99" s="36" t="s">
        <v>92</v>
      </c>
      <c r="H99" s="36" t="s">
        <v>90</v>
      </c>
      <c r="I99" s="40" t="s">
        <v>95</v>
      </c>
      <c r="J99" s="41"/>
      <c r="K99" s="41"/>
      <c r="L99" s="41" t="s">
        <v>96</v>
      </c>
      <c r="M99" s="41" t="s">
        <v>96</v>
      </c>
      <c r="N99" s="41" t="s">
        <v>96</v>
      </c>
      <c r="O99" s="41" t="s">
        <v>96</v>
      </c>
      <c r="P99" s="41"/>
      <c r="Q99" s="41"/>
      <c r="R99" s="41"/>
      <c r="S99" s="41"/>
      <c r="T99" s="41"/>
      <c r="U99" s="41"/>
      <c r="V99" s="41"/>
      <c r="W99" s="41" t="s">
        <v>96</v>
      </c>
      <c r="X99" s="41" t="s">
        <v>96</v>
      </c>
      <c r="Y99" s="41"/>
      <c r="Z99" s="41"/>
      <c r="AA99" s="41"/>
      <c r="AB99" s="41"/>
      <c r="AC99" s="41" t="s">
        <v>96</v>
      </c>
      <c r="AD99" s="41" t="s">
        <v>96</v>
      </c>
      <c r="AE99" s="41"/>
      <c r="AF99" s="41"/>
      <c r="AG99" s="41"/>
      <c r="AH99" s="41"/>
      <c r="AI99" s="42"/>
      <c r="AJ99" s="42"/>
      <c r="AK99" s="42"/>
      <c r="AL99" s="42"/>
      <c r="AM99" s="42"/>
      <c r="AN99" s="43"/>
      <c r="AO99" s="43"/>
      <c r="AP99" s="43"/>
      <c r="AQ99" s="43"/>
      <c r="AR99" s="43"/>
      <c r="AS99" s="43"/>
    </row>
    <row r="100" customFormat="false" ht="15" hidden="true" customHeight="false" outlineLevel="0" collapsed="false">
      <c r="A100" s="31" t="s">
        <v>90</v>
      </c>
      <c r="B100" s="32" t="s">
        <v>293</v>
      </c>
      <c r="C100" s="39" t="s">
        <v>90</v>
      </c>
      <c r="E100" s="33" t="s">
        <v>90</v>
      </c>
      <c r="F100" s="32" t="s">
        <v>294</v>
      </c>
      <c r="G100" s="36" t="s">
        <v>90</v>
      </c>
      <c r="H100" s="36" t="s">
        <v>90</v>
      </c>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2"/>
      <c r="AJ100" s="42"/>
      <c r="AK100" s="42"/>
      <c r="AL100" s="42"/>
      <c r="AM100" s="42"/>
      <c r="AN100" s="43"/>
      <c r="AO100" s="43"/>
      <c r="AP100" s="43"/>
      <c r="AQ100" s="43"/>
      <c r="AR100" s="43"/>
      <c r="AS100" s="43"/>
    </row>
    <row r="101" customFormat="false" ht="15" hidden="true" customHeight="false" outlineLevel="0" collapsed="false">
      <c r="A101" s="31" t="s">
        <v>90</v>
      </c>
      <c r="B101" s="32" t="s">
        <v>295</v>
      </c>
      <c r="C101" s="39" t="s">
        <v>92</v>
      </c>
      <c r="D101" s="33" t="s">
        <v>120</v>
      </c>
      <c r="E101" s="33" t="s">
        <v>90</v>
      </c>
      <c r="F101" s="32" t="s">
        <v>296</v>
      </c>
      <c r="G101" s="36" t="s">
        <v>92</v>
      </c>
      <c r="H101" s="36" t="s">
        <v>90</v>
      </c>
      <c r="I101" s="40" t="s">
        <v>95</v>
      </c>
      <c r="J101" s="41" t="s">
        <v>96</v>
      </c>
      <c r="K101" s="41"/>
      <c r="L101" s="41"/>
      <c r="M101" s="41"/>
      <c r="N101" s="41"/>
      <c r="O101" s="41"/>
      <c r="P101" s="41" t="s">
        <v>96</v>
      </c>
      <c r="Q101" s="41"/>
      <c r="R101" s="41"/>
      <c r="S101" s="41"/>
      <c r="T101" s="41" t="s">
        <v>96</v>
      </c>
      <c r="U101" s="41"/>
      <c r="V101" s="41" t="s">
        <v>96</v>
      </c>
      <c r="W101" s="41" t="s">
        <v>96</v>
      </c>
      <c r="X101" s="41" t="s">
        <v>96</v>
      </c>
      <c r="Y101" s="41"/>
      <c r="Z101" s="41"/>
      <c r="AA101" s="41"/>
      <c r="AB101" s="41"/>
      <c r="AC101" s="41" t="s">
        <v>96</v>
      </c>
      <c r="AD101" s="41"/>
      <c r="AE101" s="41"/>
      <c r="AF101" s="41"/>
      <c r="AG101" s="41"/>
      <c r="AH101" s="41"/>
      <c r="AI101" s="42"/>
      <c r="AJ101" s="42"/>
      <c r="AK101" s="42"/>
      <c r="AL101" s="42"/>
      <c r="AM101" s="42"/>
      <c r="AN101" s="43"/>
      <c r="AO101" s="43"/>
      <c r="AP101" s="43"/>
      <c r="AQ101" s="43"/>
      <c r="AR101" s="43"/>
      <c r="AS101" s="43"/>
    </row>
    <row r="102" customFormat="false" ht="15" hidden="true" customHeight="false" outlineLevel="0" collapsed="false">
      <c r="A102" s="31" t="s">
        <v>90</v>
      </c>
      <c r="B102" s="32" t="s">
        <v>297</v>
      </c>
      <c r="C102" s="39" t="s">
        <v>92</v>
      </c>
      <c r="D102" s="33" t="s">
        <v>93</v>
      </c>
      <c r="E102" s="33" t="s">
        <v>90</v>
      </c>
      <c r="F102" s="32" t="s">
        <v>298</v>
      </c>
      <c r="G102" s="36" t="s">
        <v>92</v>
      </c>
      <c r="H102" s="36" t="s">
        <v>92</v>
      </c>
      <c r="I102" s="40" t="s">
        <v>95</v>
      </c>
      <c r="J102" s="41"/>
      <c r="K102" s="41" t="s">
        <v>96</v>
      </c>
      <c r="L102" s="41" t="s">
        <v>96</v>
      </c>
      <c r="M102" s="41" t="s">
        <v>96</v>
      </c>
      <c r="N102" s="41" t="s">
        <v>96</v>
      </c>
      <c r="O102" s="41"/>
      <c r="P102" s="41" t="s">
        <v>96</v>
      </c>
      <c r="Q102" s="41"/>
      <c r="R102" s="41" t="s">
        <v>96</v>
      </c>
      <c r="S102" s="41" t="s">
        <v>96</v>
      </c>
      <c r="T102" s="41"/>
      <c r="U102" s="41" t="s">
        <v>96</v>
      </c>
      <c r="V102" s="41"/>
      <c r="W102" s="41" t="s">
        <v>96</v>
      </c>
      <c r="X102" s="41" t="s">
        <v>96</v>
      </c>
      <c r="Y102" s="41"/>
      <c r="Z102" s="41"/>
      <c r="AA102" s="41"/>
      <c r="AB102" s="41"/>
      <c r="AC102" s="41"/>
      <c r="AD102" s="41"/>
      <c r="AE102" s="41"/>
      <c r="AF102" s="41"/>
      <c r="AG102" s="41"/>
      <c r="AH102" s="41"/>
      <c r="AI102" s="42" t="s">
        <v>96</v>
      </c>
      <c r="AJ102" s="42"/>
      <c r="AK102" s="42"/>
      <c r="AL102" s="42"/>
      <c r="AM102" s="42"/>
      <c r="AN102" s="43"/>
      <c r="AO102" s="43"/>
      <c r="AP102" s="43"/>
      <c r="AQ102" s="43"/>
      <c r="AR102" s="43"/>
      <c r="AS102" s="43"/>
    </row>
    <row r="103" customFormat="false" ht="15" hidden="true" customHeight="false" outlineLevel="0" collapsed="false">
      <c r="A103" s="31" t="s">
        <v>90</v>
      </c>
      <c r="B103" s="32" t="s">
        <v>299</v>
      </c>
      <c r="C103" s="39" t="s">
        <v>92</v>
      </c>
      <c r="D103" s="33" t="s">
        <v>93</v>
      </c>
      <c r="E103" s="33" t="s">
        <v>90</v>
      </c>
      <c r="F103" s="32" t="s">
        <v>300</v>
      </c>
      <c r="G103" s="36" t="s">
        <v>92</v>
      </c>
      <c r="H103" s="36" t="s">
        <v>92</v>
      </c>
      <c r="I103" s="46" t="s">
        <v>111</v>
      </c>
      <c r="J103" s="41"/>
      <c r="K103" s="41" t="s">
        <v>96</v>
      </c>
      <c r="L103" s="41"/>
      <c r="M103" s="41"/>
      <c r="N103" s="41"/>
      <c r="O103" s="41"/>
      <c r="P103" s="41" t="s">
        <v>96</v>
      </c>
      <c r="Q103" s="41"/>
      <c r="R103" s="41"/>
      <c r="S103" s="41"/>
      <c r="T103" s="41" t="s">
        <v>96</v>
      </c>
      <c r="U103" s="41"/>
      <c r="V103" s="41"/>
      <c r="W103" s="41"/>
      <c r="X103" s="41"/>
      <c r="Y103" s="41"/>
      <c r="Z103" s="41"/>
      <c r="AA103" s="41"/>
      <c r="AB103" s="41"/>
      <c r="AC103" s="41" t="s">
        <v>96</v>
      </c>
      <c r="AD103" s="41"/>
      <c r="AE103" s="41" t="s">
        <v>96</v>
      </c>
      <c r="AF103" s="41" t="s">
        <v>96</v>
      </c>
      <c r="AG103" s="41" t="s">
        <v>96</v>
      </c>
      <c r="AH103" s="41"/>
      <c r="AI103" s="42" t="s">
        <v>96</v>
      </c>
      <c r="AJ103" s="42"/>
      <c r="AK103" s="42"/>
      <c r="AL103" s="42"/>
      <c r="AM103" s="42"/>
      <c r="AN103" s="43"/>
      <c r="AO103" s="43"/>
      <c r="AP103" s="43"/>
      <c r="AQ103" s="43"/>
      <c r="AR103" s="43"/>
      <c r="AS103" s="43" t="s">
        <v>96</v>
      </c>
    </row>
    <row r="104" customFormat="false" ht="15" hidden="true" customHeight="false" outlineLevel="0" collapsed="false">
      <c r="A104" s="31" t="s">
        <v>90</v>
      </c>
      <c r="B104" s="32" t="s">
        <v>301</v>
      </c>
      <c r="C104" s="39" t="s">
        <v>92</v>
      </c>
      <c r="D104" s="33" t="s">
        <v>93</v>
      </c>
      <c r="E104" s="33" t="s">
        <v>90</v>
      </c>
      <c r="F104" s="32" t="s">
        <v>302</v>
      </c>
      <c r="G104" s="36" t="s">
        <v>92</v>
      </c>
      <c r="H104" s="36" t="s">
        <v>92</v>
      </c>
      <c r="I104" s="40" t="s">
        <v>95</v>
      </c>
      <c r="J104" s="41" t="s">
        <v>96</v>
      </c>
      <c r="K104" s="41"/>
      <c r="L104" s="41"/>
      <c r="M104" s="41"/>
      <c r="N104" s="41"/>
      <c r="O104" s="41"/>
      <c r="P104" s="41" t="s">
        <v>96</v>
      </c>
      <c r="Q104" s="41"/>
      <c r="R104" s="41"/>
      <c r="S104" s="41"/>
      <c r="T104" s="41" t="s">
        <v>96</v>
      </c>
      <c r="U104" s="41"/>
      <c r="V104" s="41"/>
      <c r="W104" s="41"/>
      <c r="X104" s="41"/>
      <c r="Y104" s="41"/>
      <c r="Z104" s="41"/>
      <c r="AA104" s="41"/>
      <c r="AB104" s="41"/>
      <c r="AC104" s="41" t="s">
        <v>96</v>
      </c>
      <c r="AD104" s="41"/>
      <c r="AE104" s="41" t="s">
        <v>96</v>
      </c>
      <c r="AF104" s="41" t="s">
        <v>96</v>
      </c>
      <c r="AG104" s="41" t="s">
        <v>96</v>
      </c>
      <c r="AH104" s="41"/>
      <c r="AI104" s="42" t="s">
        <v>96</v>
      </c>
      <c r="AJ104" s="42" t="s">
        <v>96</v>
      </c>
      <c r="AK104" s="42"/>
      <c r="AL104" s="42"/>
      <c r="AM104" s="42"/>
      <c r="AN104" s="43" t="s">
        <v>96</v>
      </c>
      <c r="AO104" s="43"/>
      <c r="AP104" s="43"/>
      <c r="AQ104" s="43"/>
      <c r="AR104" s="43"/>
      <c r="AS104" s="43" t="s">
        <v>96</v>
      </c>
    </row>
    <row r="105" customFormat="false" ht="15" hidden="true" customHeight="false" outlineLevel="0" collapsed="false">
      <c r="A105" s="31" t="s">
        <v>90</v>
      </c>
      <c r="B105" s="32" t="s">
        <v>303</v>
      </c>
      <c r="C105" s="39" t="s">
        <v>92</v>
      </c>
      <c r="D105" s="33" t="s">
        <v>93</v>
      </c>
      <c r="E105" s="33" t="s">
        <v>90</v>
      </c>
      <c r="F105" s="32" t="s">
        <v>304</v>
      </c>
      <c r="G105" s="36" t="s">
        <v>92</v>
      </c>
      <c r="H105" s="36" t="s">
        <v>92</v>
      </c>
      <c r="J105" s="41"/>
      <c r="K105" s="41"/>
      <c r="L105" s="41" t="s">
        <v>96</v>
      </c>
      <c r="M105" s="41" t="s">
        <v>96</v>
      </c>
      <c r="N105" s="41" t="s">
        <v>96</v>
      </c>
      <c r="O105" s="41" t="s">
        <v>96</v>
      </c>
      <c r="P105" s="41"/>
      <c r="Q105" s="41"/>
      <c r="R105" s="41"/>
      <c r="S105" s="41"/>
      <c r="T105" s="41"/>
      <c r="U105" s="41" t="s">
        <v>96</v>
      </c>
      <c r="V105" s="41"/>
      <c r="W105" s="41"/>
      <c r="X105" s="41"/>
      <c r="Y105" s="41"/>
      <c r="Z105" s="41"/>
      <c r="AA105" s="41"/>
      <c r="AB105" s="41"/>
      <c r="AC105" s="41" t="s">
        <v>96</v>
      </c>
      <c r="AD105" s="41" t="s">
        <v>96</v>
      </c>
      <c r="AE105" s="41"/>
      <c r="AF105" s="41"/>
      <c r="AG105" s="41"/>
      <c r="AH105" s="41"/>
      <c r="AI105" s="42" t="s">
        <v>96</v>
      </c>
      <c r="AJ105" s="42" t="s">
        <v>96</v>
      </c>
      <c r="AK105" s="42" t="s">
        <v>96</v>
      </c>
      <c r="AL105" s="42"/>
      <c r="AM105" s="42"/>
      <c r="AN105" s="43" t="s">
        <v>96</v>
      </c>
      <c r="AO105" s="43" t="s">
        <v>96</v>
      </c>
      <c r="AP105" s="43"/>
      <c r="AQ105" s="43" t="s">
        <v>96</v>
      </c>
      <c r="AR105" s="43"/>
      <c r="AS105" s="43" t="s">
        <v>96</v>
      </c>
    </row>
    <row r="106" customFormat="false" ht="15" hidden="true" customHeight="false" outlineLevel="0" collapsed="false">
      <c r="A106" s="31" t="s">
        <v>90</v>
      </c>
      <c r="B106" s="32" t="s">
        <v>305</v>
      </c>
      <c r="C106" s="39" t="s">
        <v>92</v>
      </c>
      <c r="D106" s="33" t="s">
        <v>93</v>
      </c>
      <c r="E106" s="33" t="s">
        <v>90</v>
      </c>
      <c r="F106" s="32" t="s">
        <v>306</v>
      </c>
      <c r="G106" s="36" t="s">
        <v>92</v>
      </c>
      <c r="H106" s="36" t="s">
        <v>90</v>
      </c>
      <c r="I106" s="46" t="s">
        <v>111</v>
      </c>
      <c r="J106" s="41"/>
      <c r="K106" s="41"/>
      <c r="L106" s="41" t="s">
        <v>96</v>
      </c>
      <c r="M106" s="41" t="s">
        <v>96</v>
      </c>
      <c r="N106" s="41" t="s">
        <v>96</v>
      </c>
      <c r="O106" s="41" t="s">
        <v>96</v>
      </c>
      <c r="P106" s="41"/>
      <c r="Q106" s="41"/>
      <c r="R106" s="41"/>
      <c r="S106" s="41"/>
      <c r="T106" s="41"/>
      <c r="U106" s="41"/>
      <c r="V106" s="41"/>
      <c r="W106" s="41"/>
      <c r="X106" s="41"/>
      <c r="Y106" s="41"/>
      <c r="Z106" s="41"/>
      <c r="AA106" s="41"/>
      <c r="AB106" s="41"/>
      <c r="AC106" s="41" t="s">
        <v>96</v>
      </c>
      <c r="AD106" s="41"/>
      <c r="AE106" s="41" t="s">
        <v>96</v>
      </c>
      <c r="AF106" s="41" t="s">
        <v>96</v>
      </c>
      <c r="AG106" s="41"/>
      <c r="AH106" s="41"/>
      <c r="AI106" s="42"/>
      <c r="AJ106" s="42"/>
      <c r="AK106" s="42"/>
      <c r="AL106" s="42"/>
      <c r="AM106" s="42"/>
      <c r="AN106" s="43"/>
      <c r="AO106" s="43"/>
      <c r="AP106" s="43"/>
      <c r="AQ106" s="43"/>
      <c r="AR106" s="43"/>
      <c r="AS106" s="43"/>
    </row>
    <row r="107" customFormat="false" ht="15" hidden="true" customHeight="false" outlineLevel="0" collapsed="false">
      <c r="A107" s="31" t="s">
        <v>90</v>
      </c>
      <c r="B107" s="32" t="s">
        <v>307</v>
      </c>
      <c r="C107" s="39" t="s">
        <v>90</v>
      </c>
      <c r="E107" s="33" t="s">
        <v>90</v>
      </c>
      <c r="F107" s="32" t="s">
        <v>308</v>
      </c>
      <c r="G107" s="36" t="s">
        <v>90</v>
      </c>
      <c r="H107" s="36" t="s">
        <v>90</v>
      </c>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2"/>
      <c r="AJ107" s="42"/>
      <c r="AK107" s="42"/>
      <c r="AL107" s="42"/>
      <c r="AM107" s="42"/>
      <c r="AN107" s="43"/>
      <c r="AO107" s="43"/>
      <c r="AP107" s="43"/>
      <c r="AQ107" s="43"/>
      <c r="AR107" s="43"/>
      <c r="AS107" s="43"/>
    </row>
    <row r="108" customFormat="false" ht="15" hidden="true" customHeight="false" outlineLevel="0" collapsed="false">
      <c r="A108" s="31" t="s">
        <v>90</v>
      </c>
      <c r="B108" s="32" t="s">
        <v>309</v>
      </c>
      <c r="C108" s="39" t="s">
        <v>92</v>
      </c>
      <c r="D108" s="33" t="s">
        <v>93</v>
      </c>
      <c r="E108" s="33" t="s">
        <v>90</v>
      </c>
      <c r="F108" s="32" t="s">
        <v>149</v>
      </c>
      <c r="G108" s="36" t="s">
        <v>92</v>
      </c>
      <c r="H108" s="36" t="s">
        <v>92</v>
      </c>
      <c r="J108" s="41" t="s">
        <v>96</v>
      </c>
      <c r="K108" s="41" t="s">
        <v>96</v>
      </c>
      <c r="L108" s="41"/>
      <c r="M108" s="41"/>
      <c r="N108" s="41"/>
      <c r="O108" s="41"/>
      <c r="P108" s="41" t="s">
        <v>96</v>
      </c>
      <c r="Q108" s="41"/>
      <c r="R108" s="41"/>
      <c r="S108" s="41"/>
      <c r="T108" s="41" t="s">
        <v>96</v>
      </c>
      <c r="U108" s="41"/>
      <c r="V108" s="41"/>
      <c r="W108" s="41" t="s">
        <v>96</v>
      </c>
      <c r="X108" s="41" t="s">
        <v>96</v>
      </c>
      <c r="Y108" s="41"/>
      <c r="Z108" s="41"/>
      <c r="AA108" s="41"/>
      <c r="AB108" s="41"/>
      <c r="AC108" s="41" t="s">
        <v>96</v>
      </c>
      <c r="AD108" s="41"/>
      <c r="AE108" s="41" t="s">
        <v>96</v>
      </c>
      <c r="AF108" s="41" t="s">
        <v>96</v>
      </c>
      <c r="AG108" s="41" t="s">
        <v>96</v>
      </c>
      <c r="AH108" s="41"/>
      <c r="AI108" s="42"/>
      <c r="AJ108" s="42"/>
      <c r="AK108" s="42"/>
      <c r="AL108" s="42"/>
      <c r="AM108" s="42"/>
      <c r="AN108" s="43"/>
      <c r="AO108" s="43"/>
      <c r="AP108" s="43"/>
      <c r="AQ108" s="43"/>
      <c r="AR108" s="43"/>
      <c r="AS108" s="43" t="s">
        <v>96</v>
      </c>
    </row>
    <row r="109" customFormat="false" ht="15" hidden="true" customHeight="false" outlineLevel="0" collapsed="false">
      <c r="A109" s="31" t="s">
        <v>90</v>
      </c>
      <c r="B109" s="32" t="s">
        <v>310</v>
      </c>
      <c r="C109" s="39" t="s">
        <v>92</v>
      </c>
      <c r="D109" s="33" t="s">
        <v>93</v>
      </c>
      <c r="E109" s="33" t="s">
        <v>90</v>
      </c>
      <c r="F109" s="32" t="s">
        <v>311</v>
      </c>
      <c r="G109" s="36" t="s">
        <v>92</v>
      </c>
      <c r="H109" s="36" t="s">
        <v>90</v>
      </c>
      <c r="I109" s="40" t="s">
        <v>95</v>
      </c>
      <c r="J109" s="41"/>
      <c r="K109" s="41"/>
      <c r="L109" s="41" t="s">
        <v>96</v>
      </c>
      <c r="M109" s="41"/>
      <c r="N109" s="41"/>
      <c r="O109" s="41"/>
      <c r="P109" s="41"/>
      <c r="Q109" s="41"/>
      <c r="R109" s="41"/>
      <c r="S109" s="41"/>
      <c r="T109" s="41" t="s">
        <v>96</v>
      </c>
      <c r="U109" s="41"/>
      <c r="V109" s="41"/>
      <c r="W109" s="41" t="s">
        <v>96</v>
      </c>
      <c r="X109" s="41" t="s">
        <v>96</v>
      </c>
      <c r="Y109" s="41"/>
      <c r="Z109" s="41"/>
      <c r="AA109" s="41"/>
      <c r="AB109" s="41"/>
      <c r="AC109" s="41" t="s">
        <v>96</v>
      </c>
      <c r="AD109" s="41"/>
      <c r="AE109" s="41" t="s">
        <v>96</v>
      </c>
      <c r="AF109" s="41" t="s">
        <v>96</v>
      </c>
      <c r="AG109" s="41" t="s">
        <v>96</v>
      </c>
      <c r="AH109" s="41"/>
      <c r="AI109" s="42"/>
      <c r="AJ109" s="42"/>
      <c r="AK109" s="42"/>
      <c r="AL109" s="42"/>
      <c r="AM109" s="42"/>
      <c r="AN109" s="43"/>
      <c r="AO109" s="43"/>
      <c r="AP109" s="43"/>
      <c r="AQ109" s="43"/>
      <c r="AR109" s="43"/>
      <c r="AS109" s="43"/>
    </row>
    <row r="110" customFormat="false" ht="15" hidden="false" customHeight="false" outlineLevel="0" collapsed="false">
      <c r="A110" s="31" t="s">
        <v>92</v>
      </c>
      <c r="B110" s="32" t="s">
        <v>312</v>
      </c>
      <c r="C110" s="39" t="s">
        <v>90</v>
      </c>
      <c r="E110" s="33" t="s">
        <v>90</v>
      </c>
      <c r="F110" s="32" t="s">
        <v>313</v>
      </c>
      <c r="G110" s="36" t="s">
        <v>90</v>
      </c>
      <c r="H110" s="36" t="s">
        <v>90</v>
      </c>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2"/>
      <c r="AJ110" s="42"/>
      <c r="AK110" s="42"/>
      <c r="AL110" s="42"/>
      <c r="AM110" s="42"/>
      <c r="AN110" s="43"/>
      <c r="AO110" s="43"/>
      <c r="AP110" s="43"/>
      <c r="AQ110" s="43"/>
      <c r="AR110" s="43"/>
      <c r="AS110" s="43"/>
    </row>
    <row r="111" customFormat="false" ht="15" hidden="true" customHeight="false" outlineLevel="0" collapsed="false">
      <c r="A111" s="31" t="s">
        <v>90</v>
      </c>
      <c r="B111" s="32" t="s">
        <v>314</v>
      </c>
      <c r="C111" s="39" t="s">
        <v>90</v>
      </c>
      <c r="E111" s="33" t="s">
        <v>90</v>
      </c>
      <c r="F111" s="32" t="s">
        <v>315</v>
      </c>
      <c r="G111" s="36" t="s">
        <v>90</v>
      </c>
      <c r="H111" s="36" t="s">
        <v>90</v>
      </c>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2"/>
      <c r="AJ111" s="42"/>
      <c r="AK111" s="42"/>
      <c r="AL111" s="42"/>
      <c r="AM111" s="42"/>
      <c r="AN111" s="43"/>
      <c r="AO111" s="43"/>
      <c r="AP111" s="43"/>
      <c r="AQ111" s="43"/>
      <c r="AR111" s="43"/>
      <c r="AS111" s="43"/>
    </row>
    <row r="112" customFormat="false" ht="15" hidden="true" customHeight="false" outlineLevel="0" collapsed="false">
      <c r="A112" s="31" t="s">
        <v>90</v>
      </c>
      <c r="B112" s="32" t="s">
        <v>316</v>
      </c>
      <c r="C112" s="39" t="s">
        <v>92</v>
      </c>
      <c r="D112" s="33" t="s">
        <v>93</v>
      </c>
      <c r="E112" s="33" t="s">
        <v>90</v>
      </c>
      <c r="F112" s="32" t="s">
        <v>317</v>
      </c>
      <c r="G112" s="36" t="s">
        <v>92</v>
      </c>
      <c r="H112" s="36" t="s">
        <v>90</v>
      </c>
      <c r="I112" s="40" t="s">
        <v>95</v>
      </c>
      <c r="J112" s="41"/>
      <c r="K112" s="41"/>
      <c r="L112" s="41" t="s">
        <v>96</v>
      </c>
      <c r="M112" s="41" t="s">
        <v>96</v>
      </c>
      <c r="N112" s="41"/>
      <c r="O112" s="41"/>
      <c r="P112" s="41" t="s">
        <v>96</v>
      </c>
      <c r="Q112" s="41" t="s">
        <v>96</v>
      </c>
      <c r="R112" s="41"/>
      <c r="S112" s="41"/>
      <c r="T112" s="41"/>
      <c r="U112" s="41"/>
      <c r="V112" s="41"/>
      <c r="W112" s="41"/>
      <c r="X112" s="41"/>
      <c r="Y112" s="41"/>
      <c r="Z112" s="41"/>
      <c r="AA112" s="41"/>
      <c r="AB112" s="41"/>
      <c r="AC112" s="41"/>
      <c r="AD112" s="41"/>
      <c r="AE112" s="41"/>
      <c r="AF112" s="41"/>
      <c r="AG112" s="41"/>
      <c r="AH112" s="41"/>
      <c r="AI112" s="42"/>
      <c r="AJ112" s="42"/>
      <c r="AK112" s="42"/>
      <c r="AL112" s="42"/>
      <c r="AM112" s="42"/>
      <c r="AN112" s="43"/>
      <c r="AO112" s="43"/>
      <c r="AP112" s="43"/>
      <c r="AQ112" s="43"/>
      <c r="AR112" s="43"/>
      <c r="AS112" s="43"/>
    </row>
    <row r="113" customFormat="false" ht="15" hidden="true" customHeight="false" outlineLevel="0" collapsed="false">
      <c r="A113" s="31" t="s">
        <v>90</v>
      </c>
      <c r="B113" s="32" t="s">
        <v>318</v>
      </c>
      <c r="C113" s="39" t="s">
        <v>92</v>
      </c>
      <c r="D113" s="33" t="s">
        <v>93</v>
      </c>
      <c r="E113" s="33" t="s">
        <v>90</v>
      </c>
      <c r="F113" s="32" t="s">
        <v>319</v>
      </c>
      <c r="G113" s="36" t="s">
        <v>92</v>
      </c>
      <c r="H113" s="36" t="s">
        <v>90</v>
      </c>
      <c r="I113" s="46" t="s">
        <v>193</v>
      </c>
      <c r="J113" s="41"/>
      <c r="K113" s="41"/>
      <c r="L113" s="41" t="s">
        <v>96</v>
      </c>
      <c r="M113" s="41" t="s">
        <v>96</v>
      </c>
      <c r="N113" s="41" t="s">
        <v>96</v>
      </c>
      <c r="O113" s="41"/>
      <c r="P113" s="41" t="s">
        <v>96</v>
      </c>
      <c r="Q113" s="41" t="s">
        <v>96</v>
      </c>
      <c r="R113" s="41" t="s">
        <v>96</v>
      </c>
      <c r="S113" s="41"/>
      <c r="T113" s="41"/>
      <c r="U113" s="41" t="s">
        <v>96</v>
      </c>
      <c r="V113" s="41" t="s">
        <v>96</v>
      </c>
      <c r="W113" s="41"/>
      <c r="X113" s="41"/>
      <c r="Y113" s="41"/>
      <c r="Z113" s="41"/>
      <c r="AA113" s="41"/>
      <c r="AB113" s="41" t="s">
        <v>96</v>
      </c>
      <c r="AC113" s="41"/>
      <c r="AD113" s="41"/>
      <c r="AE113" s="41"/>
      <c r="AF113" s="41"/>
      <c r="AG113" s="41"/>
      <c r="AH113" s="41" t="s">
        <v>96</v>
      </c>
      <c r="AI113" s="42"/>
      <c r="AJ113" s="42"/>
      <c r="AK113" s="42"/>
      <c r="AL113" s="42"/>
      <c r="AM113" s="42"/>
      <c r="AN113" s="43"/>
      <c r="AO113" s="43"/>
      <c r="AP113" s="43"/>
      <c r="AQ113" s="43"/>
      <c r="AR113" s="43"/>
      <c r="AS113" s="43"/>
    </row>
    <row r="114" customFormat="false" ht="15" hidden="true" customHeight="false" outlineLevel="0" collapsed="false">
      <c r="A114" s="31" t="s">
        <v>90</v>
      </c>
      <c r="B114" s="32" t="s">
        <v>320</v>
      </c>
      <c r="C114" s="39" t="s">
        <v>92</v>
      </c>
      <c r="D114" s="33" t="s">
        <v>120</v>
      </c>
      <c r="E114" s="33" t="s">
        <v>90</v>
      </c>
      <c r="F114" s="32" t="s">
        <v>321</v>
      </c>
      <c r="G114" s="36" t="s">
        <v>92</v>
      </c>
      <c r="H114" s="36" t="s">
        <v>92</v>
      </c>
      <c r="I114" s="40" t="s">
        <v>95</v>
      </c>
      <c r="J114" s="41"/>
      <c r="K114" s="41"/>
      <c r="L114" s="41"/>
      <c r="M114" s="41"/>
      <c r="N114" s="41"/>
      <c r="O114" s="41"/>
      <c r="P114" s="41"/>
      <c r="Q114" s="41"/>
      <c r="R114" s="41"/>
      <c r="S114" s="41"/>
      <c r="T114" s="41"/>
      <c r="U114" s="41" t="s">
        <v>96</v>
      </c>
      <c r="V114" s="41"/>
      <c r="W114" s="41"/>
      <c r="X114" s="41"/>
      <c r="Y114" s="41"/>
      <c r="Z114" s="41"/>
      <c r="AA114" s="41"/>
      <c r="AB114" s="41"/>
      <c r="AC114" s="41"/>
      <c r="AD114" s="41"/>
      <c r="AE114" s="41"/>
      <c r="AF114" s="41"/>
      <c r="AG114" s="41"/>
      <c r="AH114" s="41"/>
      <c r="AI114" s="42" t="s">
        <v>96</v>
      </c>
      <c r="AJ114" s="42"/>
      <c r="AK114" s="42"/>
      <c r="AL114" s="42"/>
      <c r="AM114" s="42"/>
      <c r="AN114" s="43"/>
      <c r="AO114" s="43"/>
      <c r="AP114" s="43" t="s">
        <v>96</v>
      </c>
      <c r="AQ114" s="43"/>
      <c r="AR114" s="43"/>
      <c r="AS114" s="43"/>
    </row>
    <row r="115" customFormat="false" ht="15" hidden="true" customHeight="false" outlineLevel="0" collapsed="false">
      <c r="A115" s="31" t="s">
        <v>90</v>
      </c>
      <c r="B115" s="32" t="s">
        <v>322</v>
      </c>
      <c r="C115" s="39" t="s">
        <v>92</v>
      </c>
      <c r="D115" s="33" t="s">
        <v>93</v>
      </c>
      <c r="E115" s="33" t="s">
        <v>90</v>
      </c>
      <c r="F115" s="32" t="s">
        <v>323</v>
      </c>
      <c r="G115" s="36" t="s">
        <v>92</v>
      </c>
      <c r="H115" s="36" t="s">
        <v>90</v>
      </c>
      <c r="I115" s="44" t="s">
        <v>193</v>
      </c>
      <c r="J115" s="41"/>
      <c r="K115" s="41" t="s">
        <v>96</v>
      </c>
      <c r="L115" s="41"/>
      <c r="M115" s="41"/>
      <c r="N115" s="41"/>
      <c r="O115" s="41"/>
      <c r="P115" s="41" t="s">
        <v>96</v>
      </c>
      <c r="Q115" s="41"/>
      <c r="R115" s="41"/>
      <c r="S115" s="41"/>
      <c r="T115" s="41" t="s">
        <v>96</v>
      </c>
      <c r="U115" s="41"/>
      <c r="V115" s="41"/>
      <c r="W115" s="41"/>
      <c r="X115" s="41"/>
      <c r="Y115" s="41"/>
      <c r="Z115" s="41"/>
      <c r="AA115" s="41"/>
      <c r="AB115" s="41"/>
      <c r="AC115" s="41" t="s">
        <v>96</v>
      </c>
      <c r="AD115" s="41"/>
      <c r="AE115" s="41" t="s">
        <v>96</v>
      </c>
      <c r="AF115" s="41" t="s">
        <v>96</v>
      </c>
      <c r="AG115" s="41"/>
      <c r="AH115" s="41" t="s">
        <v>96</v>
      </c>
      <c r="AI115" s="42"/>
      <c r="AJ115" s="42"/>
      <c r="AK115" s="42"/>
      <c r="AL115" s="42"/>
      <c r="AM115" s="42"/>
      <c r="AN115" s="43"/>
      <c r="AO115" s="43"/>
      <c r="AP115" s="43"/>
      <c r="AQ115" s="43"/>
      <c r="AR115" s="43"/>
      <c r="AS115" s="43"/>
    </row>
    <row r="116" customFormat="false" ht="15" hidden="false" customHeight="false" outlineLevel="0" collapsed="false">
      <c r="A116" s="31" t="s">
        <v>92</v>
      </c>
      <c r="B116" s="32" t="s">
        <v>324</v>
      </c>
      <c r="C116" s="39" t="s">
        <v>90</v>
      </c>
      <c r="E116" s="33" t="s">
        <v>90</v>
      </c>
      <c r="F116" s="32" t="s">
        <v>104</v>
      </c>
      <c r="G116" s="36" t="s">
        <v>90</v>
      </c>
      <c r="H116" s="36" t="s">
        <v>90</v>
      </c>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2"/>
      <c r="AJ116" s="42"/>
      <c r="AK116" s="42"/>
      <c r="AL116" s="42"/>
      <c r="AM116" s="42"/>
      <c r="AN116" s="43"/>
      <c r="AO116" s="43"/>
      <c r="AP116" s="43"/>
      <c r="AQ116" s="43"/>
      <c r="AR116" s="43"/>
      <c r="AS116" s="43"/>
    </row>
    <row r="117" customFormat="false" ht="15" hidden="true" customHeight="false" outlineLevel="0" collapsed="false">
      <c r="A117" s="31" t="s">
        <v>90</v>
      </c>
      <c r="B117" s="32" t="s">
        <v>325</v>
      </c>
      <c r="C117" s="39" t="s">
        <v>90</v>
      </c>
      <c r="E117" s="33" t="s">
        <v>90</v>
      </c>
      <c r="F117" s="32" t="s">
        <v>326</v>
      </c>
      <c r="G117" s="36" t="s">
        <v>90</v>
      </c>
      <c r="H117" s="36" t="s">
        <v>90</v>
      </c>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2"/>
      <c r="AJ117" s="42"/>
      <c r="AK117" s="42"/>
      <c r="AL117" s="42"/>
      <c r="AM117" s="42"/>
      <c r="AN117" s="43"/>
      <c r="AO117" s="43"/>
      <c r="AP117" s="43"/>
      <c r="AQ117" s="43"/>
      <c r="AR117" s="43"/>
      <c r="AS117" s="43"/>
    </row>
    <row r="118" customFormat="false" ht="15" hidden="true" customHeight="false" outlineLevel="0" collapsed="false">
      <c r="A118" s="31" t="s">
        <v>90</v>
      </c>
      <c r="B118" s="32" t="s">
        <v>327</v>
      </c>
      <c r="C118" s="39" t="s">
        <v>92</v>
      </c>
      <c r="D118" s="33" t="s">
        <v>142</v>
      </c>
      <c r="E118" s="33" t="s">
        <v>90</v>
      </c>
      <c r="F118" s="32" t="s">
        <v>328</v>
      </c>
      <c r="G118" s="36" t="s">
        <v>92</v>
      </c>
      <c r="H118" s="36" t="s">
        <v>90</v>
      </c>
      <c r="J118" s="41"/>
      <c r="K118" s="41"/>
      <c r="L118" s="41"/>
      <c r="M118" s="41"/>
      <c r="N118" s="41"/>
      <c r="O118" s="41"/>
      <c r="P118" s="41" t="s">
        <v>96</v>
      </c>
      <c r="Q118" s="41"/>
      <c r="R118" s="41"/>
      <c r="S118" s="41"/>
      <c r="T118" s="41"/>
      <c r="U118" s="41"/>
      <c r="V118" s="41"/>
      <c r="W118" s="41"/>
      <c r="X118" s="41"/>
      <c r="Y118" s="41"/>
      <c r="Z118" s="41"/>
      <c r="AA118" s="41"/>
      <c r="AB118" s="41"/>
      <c r="AC118" s="41"/>
      <c r="AD118" s="41"/>
      <c r="AE118" s="41" t="s">
        <v>96</v>
      </c>
      <c r="AF118" s="41"/>
      <c r="AG118" s="41"/>
      <c r="AH118" s="41"/>
      <c r="AI118" s="42"/>
      <c r="AJ118" s="42"/>
      <c r="AK118" s="42"/>
      <c r="AL118" s="42"/>
      <c r="AM118" s="42"/>
      <c r="AN118" s="43"/>
      <c r="AO118" s="43"/>
      <c r="AP118" s="43"/>
      <c r="AQ118" s="43"/>
      <c r="AR118" s="43"/>
      <c r="AS118" s="43"/>
    </row>
    <row r="119" customFormat="false" ht="15" hidden="true" customHeight="false" outlineLevel="0" collapsed="false">
      <c r="A119" s="31" t="s">
        <v>90</v>
      </c>
      <c r="B119" s="32" t="s">
        <v>329</v>
      </c>
      <c r="C119" s="39" t="s">
        <v>92</v>
      </c>
      <c r="D119" s="33" t="s">
        <v>93</v>
      </c>
      <c r="E119" s="33" t="s">
        <v>90</v>
      </c>
      <c r="F119" s="48" t="s">
        <v>330</v>
      </c>
      <c r="G119" s="36" t="s">
        <v>92</v>
      </c>
      <c r="H119" s="36" t="s">
        <v>90</v>
      </c>
      <c r="I119" s="40" t="s">
        <v>95</v>
      </c>
      <c r="J119" s="41"/>
      <c r="K119" s="41" t="s">
        <v>96</v>
      </c>
      <c r="L119" s="41"/>
      <c r="M119" s="41"/>
      <c r="N119" s="41"/>
      <c r="O119" s="41"/>
      <c r="P119" s="41" t="s">
        <v>96</v>
      </c>
      <c r="Q119" s="41"/>
      <c r="R119" s="41"/>
      <c r="S119" s="41"/>
      <c r="T119" s="41" t="s">
        <v>96</v>
      </c>
      <c r="U119" s="41"/>
      <c r="V119" s="41"/>
      <c r="W119" s="41"/>
      <c r="X119" s="41"/>
      <c r="Y119" s="41"/>
      <c r="Z119" s="41"/>
      <c r="AA119" s="41"/>
      <c r="AB119" s="41"/>
      <c r="AC119" s="41" t="s">
        <v>96</v>
      </c>
      <c r="AD119" s="41"/>
      <c r="AE119" s="41" t="s">
        <v>96</v>
      </c>
      <c r="AF119" s="41" t="s">
        <v>96</v>
      </c>
      <c r="AG119" s="41" t="s">
        <v>96</v>
      </c>
      <c r="AH119" s="41" t="s">
        <v>96</v>
      </c>
      <c r="AI119" s="42"/>
      <c r="AJ119" s="42"/>
      <c r="AK119" s="42"/>
      <c r="AL119" s="42"/>
      <c r="AM119" s="42"/>
      <c r="AN119" s="43"/>
      <c r="AO119" s="43"/>
      <c r="AP119" s="43"/>
      <c r="AQ119" s="43"/>
      <c r="AR119" s="43"/>
      <c r="AS119" s="43"/>
    </row>
    <row r="120" customFormat="false" ht="15" hidden="true" customHeight="false" outlineLevel="0" collapsed="false">
      <c r="A120" s="31" t="s">
        <v>90</v>
      </c>
      <c r="B120" s="32" t="s">
        <v>331</v>
      </c>
      <c r="C120" s="39" t="s">
        <v>92</v>
      </c>
      <c r="D120" s="33" t="s">
        <v>93</v>
      </c>
      <c r="E120" s="33" t="s">
        <v>90</v>
      </c>
      <c r="F120" s="32" t="s">
        <v>332</v>
      </c>
      <c r="G120" s="36" t="s">
        <v>92</v>
      </c>
      <c r="H120" s="36" t="s">
        <v>92</v>
      </c>
      <c r="I120" s="46" t="s">
        <v>111</v>
      </c>
      <c r="J120" s="41"/>
      <c r="K120" s="41" t="s">
        <v>96</v>
      </c>
      <c r="L120" s="41" t="s">
        <v>96</v>
      </c>
      <c r="M120" s="41"/>
      <c r="N120" s="41" t="s">
        <v>96</v>
      </c>
      <c r="O120" s="41"/>
      <c r="P120" s="41" t="s">
        <v>96</v>
      </c>
      <c r="Q120" s="41"/>
      <c r="R120" s="41"/>
      <c r="S120" s="41"/>
      <c r="T120" s="41" t="s">
        <v>96</v>
      </c>
      <c r="U120" s="41"/>
      <c r="V120" s="41"/>
      <c r="W120" s="41" t="s">
        <v>96</v>
      </c>
      <c r="X120" s="41" t="s">
        <v>96</v>
      </c>
      <c r="Y120" s="41"/>
      <c r="Z120" s="41"/>
      <c r="AA120" s="41"/>
      <c r="AB120" s="41"/>
      <c r="AC120" s="41" t="s">
        <v>96</v>
      </c>
      <c r="AD120" s="41"/>
      <c r="AE120" s="41" t="s">
        <v>96</v>
      </c>
      <c r="AF120" s="41" t="s">
        <v>96</v>
      </c>
      <c r="AG120" s="41" t="s">
        <v>96</v>
      </c>
      <c r="AH120" s="41"/>
      <c r="AI120" s="42" t="s">
        <v>96</v>
      </c>
      <c r="AJ120" s="42"/>
      <c r="AK120" s="42" t="s">
        <v>96</v>
      </c>
      <c r="AL120" s="42"/>
      <c r="AM120" s="42"/>
      <c r="AN120" s="43"/>
      <c r="AO120" s="43"/>
      <c r="AP120" s="43"/>
      <c r="AQ120" s="43"/>
      <c r="AR120" s="43"/>
      <c r="AS120" s="43"/>
    </row>
    <row r="121" customFormat="false" ht="15" hidden="false" customHeight="false" outlineLevel="0" collapsed="false">
      <c r="A121" s="31" t="s">
        <v>92</v>
      </c>
      <c r="B121" s="32" t="s">
        <v>333</v>
      </c>
      <c r="C121" s="39" t="s">
        <v>92</v>
      </c>
      <c r="D121" s="33" t="s">
        <v>120</v>
      </c>
      <c r="E121" s="33" t="s">
        <v>90</v>
      </c>
      <c r="F121" s="32" t="s">
        <v>334</v>
      </c>
      <c r="G121" s="36" t="s">
        <v>92</v>
      </c>
      <c r="H121" s="36" t="s">
        <v>92</v>
      </c>
      <c r="I121" s="44" t="s">
        <v>111</v>
      </c>
      <c r="J121" s="41"/>
      <c r="K121" s="41"/>
      <c r="L121" s="41" t="s">
        <v>96</v>
      </c>
      <c r="M121" s="41"/>
      <c r="N121" s="41" t="s">
        <v>96</v>
      </c>
      <c r="O121" s="41" t="s">
        <v>96</v>
      </c>
      <c r="P121" s="41" t="s">
        <v>96</v>
      </c>
      <c r="Q121" s="41"/>
      <c r="R121" s="41"/>
      <c r="S121" s="41"/>
      <c r="T121" s="41"/>
      <c r="U121" s="41"/>
      <c r="V121" s="41"/>
      <c r="W121" s="41"/>
      <c r="X121" s="41"/>
      <c r="Y121" s="41"/>
      <c r="Z121" s="41"/>
      <c r="AA121" s="41"/>
      <c r="AB121" s="41"/>
      <c r="AC121" s="41"/>
      <c r="AD121" s="41"/>
      <c r="AE121" s="41"/>
      <c r="AF121" s="41"/>
      <c r="AG121" s="41"/>
      <c r="AH121" s="41"/>
      <c r="AI121" s="42"/>
      <c r="AJ121" s="42"/>
      <c r="AK121" s="42" t="s">
        <v>96</v>
      </c>
      <c r="AL121" s="42"/>
      <c r="AM121" s="42"/>
      <c r="AN121" s="43"/>
      <c r="AO121" s="43"/>
      <c r="AP121" s="43"/>
      <c r="AQ121" s="43"/>
      <c r="AR121" s="43"/>
      <c r="AS121" s="43"/>
    </row>
    <row r="122" customFormat="false" ht="15" hidden="true" customHeight="false" outlineLevel="0" collapsed="false">
      <c r="A122" s="31" t="s">
        <v>90</v>
      </c>
      <c r="B122" s="32" t="s">
        <v>335</v>
      </c>
      <c r="C122" s="39" t="s">
        <v>92</v>
      </c>
      <c r="D122" s="33" t="s">
        <v>93</v>
      </c>
      <c r="E122" s="33" t="s">
        <v>90</v>
      </c>
      <c r="F122" s="32" t="s">
        <v>294</v>
      </c>
      <c r="G122" s="36" t="s">
        <v>92</v>
      </c>
      <c r="H122" s="36" t="s">
        <v>92</v>
      </c>
      <c r="I122" s="46" t="s">
        <v>193</v>
      </c>
      <c r="J122" s="41" t="s">
        <v>96</v>
      </c>
      <c r="K122" s="41" t="s">
        <v>96</v>
      </c>
      <c r="L122" s="41"/>
      <c r="M122" s="41"/>
      <c r="N122" s="41"/>
      <c r="O122" s="41"/>
      <c r="P122" s="41" t="s">
        <v>96</v>
      </c>
      <c r="Q122" s="41"/>
      <c r="R122" s="41"/>
      <c r="S122" s="41"/>
      <c r="T122" s="41" t="s">
        <v>96</v>
      </c>
      <c r="U122" s="41"/>
      <c r="V122" s="41"/>
      <c r="W122" s="41"/>
      <c r="X122" s="41"/>
      <c r="Y122" s="41"/>
      <c r="Z122" s="41"/>
      <c r="AA122" s="41"/>
      <c r="AB122" s="41" t="s">
        <v>96</v>
      </c>
      <c r="AC122" s="41" t="s">
        <v>96</v>
      </c>
      <c r="AD122" s="41"/>
      <c r="AE122" s="41" t="s">
        <v>96</v>
      </c>
      <c r="AF122" s="41" t="s">
        <v>96</v>
      </c>
      <c r="AG122" s="41" t="s">
        <v>96</v>
      </c>
      <c r="AH122" s="41" t="s">
        <v>96</v>
      </c>
      <c r="AI122" s="42" t="s">
        <v>96</v>
      </c>
      <c r="AJ122" s="42"/>
      <c r="AK122" s="42"/>
      <c r="AL122" s="42"/>
      <c r="AM122" s="42"/>
      <c r="AN122" s="43"/>
      <c r="AO122" s="43"/>
      <c r="AP122" s="43"/>
      <c r="AQ122" s="43"/>
      <c r="AR122" s="43"/>
      <c r="AS122" s="43"/>
    </row>
    <row r="123" customFormat="false" ht="15" hidden="true" customHeight="false" outlineLevel="0" collapsed="false">
      <c r="A123" s="31" t="s">
        <v>90</v>
      </c>
      <c r="B123" s="32" t="s">
        <v>336</v>
      </c>
      <c r="C123" s="39" t="s">
        <v>90</v>
      </c>
      <c r="E123" s="33" t="s">
        <v>90</v>
      </c>
      <c r="F123" s="32" t="s">
        <v>337</v>
      </c>
      <c r="G123" s="36" t="s">
        <v>90</v>
      </c>
      <c r="H123" s="36" t="s">
        <v>90</v>
      </c>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2"/>
      <c r="AJ123" s="42"/>
      <c r="AK123" s="42"/>
      <c r="AL123" s="42"/>
      <c r="AM123" s="42"/>
      <c r="AN123" s="43"/>
      <c r="AO123" s="43"/>
      <c r="AP123" s="43"/>
      <c r="AQ123" s="43"/>
      <c r="AR123" s="43"/>
      <c r="AS123" s="43"/>
    </row>
    <row r="124" customFormat="false" ht="15" hidden="true" customHeight="false" outlineLevel="0" collapsed="false">
      <c r="A124" s="31" t="s">
        <v>90</v>
      </c>
      <c r="B124" s="32" t="s">
        <v>338</v>
      </c>
      <c r="C124" s="39" t="s">
        <v>90</v>
      </c>
      <c r="E124" s="33" t="s">
        <v>90</v>
      </c>
      <c r="F124" s="32" t="s">
        <v>339</v>
      </c>
      <c r="G124" s="36" t="s">
        <v>90</v>
      </c>
      <c r="H124" s="36" t="s">
        <v>90</v>
      </c>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2"/>
      <c r="AJ124" s="42"/>
      <c r="AK124" s="42"/>
      <c r="AL124" s="42"/>
      <c r="AM124" s="42"/>
      <c r="AN124" s="43"/>
      <c r="AO124" s="43"/>
      <c r="AP124" s="43"/>
      <c r="AQ124" s="43"/>
      <c r="AR124" s="43"/>
      <c r="AS124" s="43"/>
    </row>
    <row r="125" customFormat="false" ht="15" hidden="true" customHeight="false" outlineLevel="0" collapsed="false">
      <c r="A125" s="31" t="s">
        <v>90</v>
      </c>
      <c r="B125" s="32" t="s">
        <v>340</v>
      </c>
      <c r="C125" s="39" t="s">
        <v>92</v>
      </c>
      <c r="D125" s="33" t="s">
        <v>93</v>
      </c>
      <c r="E125" s="33" t="s">
        <v>90</v>
      </c>
      <c r="F125" s="32" t="s">
        <v>341</v>
      </c>
      <c r="G125" s="36" t="s">
        <v>92</v>
      </c>
      <c r="H125" s="36" t="s">
        <v>92</v>
      </c>
      <c r="I125" s="40" t="s">
        <v>95</v>
      </c>
      <c r="J125" s="41" t="s">
        <v>96</v>
      </c>
      <c r="K125" s="41" t="s">
        <v>96</v>
      </c>
      <c r="L125" s="41"/>
      <c r="M125" s="41"/>
      <c r="N125" s="41"/>
      <c r="O125" s="41"/>
      <c r="P125" s="41" t="s">
        <v>96</v>
      </c>
      <c r="Q125" s="41"/>
      <c r="R125" s="41"/>
      <c r="S125" s="41"/>
      <c r="T125" s="41" t="s">
        <v>96</v>
      </c>
      <c r="U125" s="41"/>
      <c r="V125" s="41"/>
      <c r="W125" s="41"/>
      <c r="X125" s="41"/>
      <c r="Y125" s="41"/>
      <c r="Z125" s="41"/>
      <c r="AA125" s="41"/>
      <c r="AB125" s="41"/>
      <c r="AC125" s="41" t="s">
        <v>96</v>
      </c>
      <c r="AD125" s="41" t="s">
        <v>96</v>
      </c>
      <c r="AE125" s="41" t="s">
        <v>96</v>
      </c>
      <c r="AF125" s="41" t="s">
        <v>96</v>
      </c>
      <c r="AG125" s="41" t="s">
        <v>96</v>
      </c>
      <c r="AH125" s="41"/>
      <c r="AI125" s="42" t="s">
        <v>96</v>
      </c>
      <c r="AJ125" s="42" t="s">
        <v>96</v>
      </c>
      <c r="AK125" s="42" t="s">
        <v>96</v>
      </c>
      <c r="AL125" s="42"/>
      <c r="AM125" s="42"/>
      <c r="AN125" s="43"/>
      <c r="AO125" s="43"/>
      <c r="AP125" s="43"/>
      <c r="AQ125" s="43"/>
      <c r="AR125" s="43"/>
      <c r="AS125" s="43" t="s">
        <v>96</v>
      </c>
    </row>
    <row r="126" customFormat="false" ht="15" hidden="true" customHeight="false" outlineLevel="0" collapsed="false">
      <c r="A126" s="31" t="s">
        <v>90</v>
      </c>
      <c r="B126" s="32" t="s">
        <v>342</v>
      </c>
      <c r="C126" s="39" t="s">
        <v>92</v>
      </c>
      <c r="D126" s="33" t="s">
        <v>93</v>
      </c>
      <c r="E126" s="33" t="s">
        <v>90</v>
      </c>
      <c r="F126" s="32" t="s">
        <v>343</v>
      </c>
      <c r="G126" s="36" t="s">
        <v>92</v>
      </c>
      <c r="H126" s="36" t="s">
        <v>92</v>
      </c>
      <c r="I126" s="40" t="s">
        <v>95</v>
      </c>
      <c r="J126" s="41" t="s">
        <v>96</v>
      </c>
      <c r="K126" s="41" t="s">
        <v>96</v>
      </c>
      <c r="L126" s="41" t="s">
        <v>96</v>
      </c>
      <c r="M126" s="41"/>
      <c r="N126" s="41"/>
      <c r="O126" s="41"/>
      <c r="P126" s="41" t="s">
        <v>96</v>
      </c>
      <c r="Q126" s="41"/>
      <c r="R126" s="41"/>
      <c r="S126" s="41"/>
      <c r="T126" s="41" t="s">
        <v>96</v>
      </c>
      <c r="U126" s="41"/>
      <c r="V126" s="41"/>
      <c r="W126" s="41" t="s">
        <v>96</v>
      </c>
      <c r="X126" s="41" t="s">
        <v>96</v>
      </c>
      <c r="Y126" s="41"/>
      <c r="Z126" s="41"/>
      <c r="AA126" s="41"/>
      <c r="AB126" s="41"/>
      <c r="AC126" s="41" t="s">
        <v>96</v>
      </c>
      <c r="AD126" s="41"/>
      <c r="AE126" s="41" t="s">
        <v>96</v>
      </c>
      <c r="AF126" s="41" t="s">
        <v>96</v>
      </c>
      <c r="AG126" s="41" t="s">
        <v>96</v>
      </c>
      <c r="AH126" s="41"/>
      <c r="AI126" s="42" t="s">
        <v>96</v>
      </c>
      <c r="AJ126" s="42" t="s">
        <v>96</v>
      </c>
      <c r="AK126" s="42" t="s">
        <v>96</v>
      </c>
      <c r="AL126" s="42" t="s">
        <v>96</v>
      </c>
      <c r="AM126" s="42" t="s">
        <v>96</v>
      </c>
      <c r="AN126" s="43"/>
      <c r="AO126" s="43"/>
      <c r="AP126" s="43"/>
      <c r="AQ126" s="43"/>
      <c r="AR126" s="43"/>
      <c r="AS126" s="43"/>
    </row>
    <row r="127" customFormat="false" ht="15" hidden="true" customHeight="false" outlineLevel="0" collapsed="false">
      <c r="A127" s="31" t="s">
        <v>90</v>
      </c>
      <c r="B127" s="32" t="s">
        <v>344</v>
      </c>
      <c r="C127" s="39" t="s">
        <v>90</v>
      </c>
      <c r="E127" s="33" t="s">
        <v>90</v>
      </c>
      <c r="F127" s="32" t="s">
        <v>345</v>
      </c>
      <c r="G127" s="36" t="s">
        <v>90</v>
      </c>
      <c r="H127" s="36" t="s">
        <v>90</v>
      </c>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2"/>
      <c r="AJ127" s="42"/>
      <c r="AK127" s="42"/>
      <c r="AL127" s="42"/>
      <c r="AM127" s="42"/>
      <c r="AN127" s="43"/>
      <c r="AO127" s="43"/>
      <c r="AP127" s="43"/>
      <c r="AQ127" s="43"/>
      <c r="AR127" s="43"/>
      <c r="AS127" s="43"/>
    </row>
    <row r="128" customFormat="false" ht="15" hidden="true" customHeight="false" outlineLevel="0" collapsed="false">
      <c r="A128" s="31" t="s">
        <v>90</v>
      </c>
      <c r="B128" s="32" t="s">
        <v>346</v>
      </c>
      <c r="C128" s="39" t="s">
        <v>92</v>
      </c>
      <c r="D128" s="33" t="s">
        <v>120</v>
      </c>
      <c r="E128" s="33" t="s">
        <v>90</v>
      </c>
      <c r="F128" s="32" t="s">
        <v>347</v>
      </c>
      <c r="G128" s="36" t="s">
        <v>92</v>
      </c>
      <c r="H128" s="36" t="s">
        <v>92</v>
      </c>
      <c r="J128" s="41"/>
      <c r="K128" s="41"/>
      <c r="L128" s="41" t="s">
        <v>96</v>
      </c>
      <c r="M128" s="41"/>
      <c r="N128" s="41" t="s">
        <v>96</v>
      </c>
      <c r="O128" s="41"/>
      <c r="P128" s="41"/>
      <c r="Q128" s="41"/>
      <c r="R128" s="41"/>
      <c r="S128" s="41"/>
      <c r="T128" s="41"/>
      <c r="U128" s="41" t="s">
        <v>96</v>
      </c>
      <c r="V128" s="41"/>
      <c r="W128" s="41" t="s">
        <v>96</v>
      </c>
      <c r="X128" s="41" t="s">
        <v>96</v>
      </c>
      <c r="Y128" s="41"/>
      <c r="Z128" s="41"/>
      <c r="AA128" s="41"/>
      <c r="AB128" s="41" t="s">
        <v>96</v>
      </c>
      <c r="AC128" s="41"/>
      <c r="AD128" s="41"/>
      <c r="AE128" s="41" t="s">
        <v>96</v>
      </c>
      <c r="AF128" s="41"/>
      <c r="AG128" s="41"/>
      <c r="AH128" s="41"/>
      <c r="AI128" s="42" t="s">
        <v>96</v>
      </c>
      <c r="AJ128" s="42" t="s">
        <v>96</v>
      </c>
      <c r="AK128" s="42" t="s">
        <v>96</v>
      </c>
      <c r="AL128" s="42"/>
      <c r="AM128" s="42"/>
      <c r="AN128" s="43" t="s">
        <v>96</v>
      </c>
      <c r="AO128" s="43"/>
      <c r="AP128" s="43"/>
      <c r="AQ128" s="43" t="s">
        <v>96</v>
      </c>
      <c r="AR128" s="43"/>
      <c r="AS128" s="43"/>
    </row>
    <row r="129" customFormat="false" ht="15" hidden="true" customHeight="false" outlineLevel="0" collapsed="false">
      <c r="A129" s="31" t="s">
        <v>90</v>
      </c>
      <c r="B129" s="32" t="s">
        <v>348</v>
      </c>
      <c r="C129" s="39" t="s">
        <v>90</v>
      </c>
      <c r="E129" s="33" t="s">
        <v>90</v>
      </c>
      <c r="F129" s="32" t="s">
        <v>315</v>
      </c>
      <c r="G129" s="36" t="s">
        <v>90</v>
      </c>
      <c r="H129" s="36" t="s">
        <v>90</v>
      </c>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2"/>
      <c r="AJ129" s="42"/>
      <c r="AK129" s="42"/>
      <c r="AL129" s="42"/>
      <c r="AM129" s="42"/>
      <c r="AN129" s="43"/>
      <c r="AO129" s="43"/>
      <c r="AP129" s="43"/>
      <c r="AQ129" s="43"/>
      <c r="AR129" s="43"/>
      <c r="AS129" s="43"/>
    </row>
    <row r="130" customFormat="false" ht="15" hidden="true" customHeight="false" outlineLevel="0" collapsed="false">
      <c r="A130" s="31" t="s">
        <v>90</v>
      </c>
      <c r="B130" s="32" t="s">
        <v>349</v>
      </c>
      <c r="C130" s="39" t="s">
        <v>92</v>
      </c>
      <c r="D130" s="33" t="s">
        <v>93</v>
      </c>
      <c r="E130" s="33" t="s">
        <v>90</v>
      </c>
      <c r="F130" s="32" t="s">
        <v>350</v>
      </c>
      <c r="G130" s="36" t="s">
        <v>92</v>
      </c>
      <c r="H130" s="36" t="s">
        <v>90</v>
      </c>
      <c r="I130" s="40" t="s">
        <v>95</v>
      </c>
      <c r="J130" s="41"/>
      <c r="K130" s="41" t="s">
        <v>96</v>
      </c>
      <c r="L130" s="41"/>
      <c r="M130" s="41"/>
      <c r="N130" s="41"/>
      <c r="O130" s="41"/>
      <c r="P130" s="41" t="s">
        <v>96</v>
      </c>
      <c r="Q130" s="41"/>
      <c r="R130" s="41"/>
      <c r="S130" s="41"/>
      <c r="T130" s="41" t="s">
        <v>96</v>
      </c>
      <c r="U130" s="41"/>
      <c r="V130" s="41"/>
      <c r="W130" s="41"/>
      <c r="X130" s="41"/>
      <c r="Y130" s="41"/>
      <c r="Z130" s="41"/>
      <c r="AA130" s="41"/>
      <c r="AB130" s="41"/>
      <c r="AC130" s="41" t="s">
        <v>96</v>
      </c>
      <c r="AD130" s="41"/>
      <c r="AE130" s="41" t="s">
        <v>96</v>
      </c>
      <c r="AF130" s="41" t="s">
        <v>96</v>
      </c>
      <c r="AG130" s="41"/>
      <c r="AH130" s="41"/>
      <c r="AI130" s="42"/>
      <c r="AJ130" s="42"/>
      <c r="AK130" s="42"/>
      <c r="AL130" s="42"/>
      <c r="AM130" s="42"/>
      <c r="AN130" s="43"/>
      <c r="AO130" s="43"/>
      <c r="AP130" s="43"/>
      <c r="AQ130" s="43"/>
      <c r="AR130" s="43"/>
      <c r="AS130" s="43"/>
    </row>
    <row r="131" customFormat="false" ht="15" hidden="false" customHeight="false" outlineLevel="0" collapsed="false">
      <c r="A131" s="31" t="s">
        <v>92</v>
      </c>
      <c r="B131" s="32" t="s">
        <v>351</v>
      </c>
      <c r="C131" s="39" t="s">
        <v>92</v>
      </c>
      <c r="D131" s="33" t="s">
        <v>93</v>
      </c>
      <c r="E131" s="33" t="s">
        <v>90</v>
      </c>
      <c r="F131" s="32" t="s">
        <v>352</v>
      </c>
      <c r="G131" s="36" t="s">
        <v>92</v>
      </c>
      <c r="H131" s="36" t="s">
        <v>92</v>
      </c>
      <c r="I131" s="40" t="s">
        <v>95</v>
      </c>
      <c r="J131" s="41"/>
      <c r="K131" s="41"/>
      <c r="L131" s="41" t="s">
        <v>96</v>
      </c>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2" t="s">
        <v>96</v>
      </c>
      <c r="AJ131" s="42"/>
      <c r="AK131" s="42" t="s">
        <v>96</v>
      </c>
      <c r="AL131" s="42" t="s">
        <v>96</v>
      </c>
      <c r="AM131" s="42" t="s">
        <v>96</v>
      </c>
      <c r="AN131" s="43"/>
      <c r="AO131" s="43"/>
      <c r="AP131" s="43"/>
      <c r="AQ131" s="43"/>
      <c r="AR131" s="43"/>
      <c r="AS131" s="43"/>
    </row>
    <row r="132" customFormat="false" ht="15" hidden="true" customHeight="false" outlineLevel="0" collapsed="false">
      <c r="A132" s="31" t="s">
        <v>90</v>
      </c>
      <c r="B132" s="32" t="s">
        <v>353</v>
      </c>
      <c r="C132" s="39" t="s">
        <v>92</v>
      </c>
      <c r="D132" s="33" t="s">
        <v>93</v>
      </c>
      <c r="E132" s="33" t="s">
        <v>90</v>
      </c>
      <c r="F132" s="32" t="s">
        <v>354</v>
      </c>
      <c r="G132" s="36" t="s">
        <v>92</v>
      </c>
      <c r="H132" s="36" t="s">
        <v>90</v>
      </c>
      <c r="I132" s="46" t="s">
        <v>111</v>
      </c>
      <c r="J132" s="41"/>
      <c r="K132" s="41"/>
      <c r="L132" s="41"/>
      <c r="M132" s="41"/>
      <c r="N132" s="41"/>
      <c r="O132" s="41"/>
      <c r="P132" s="41"/>
      <c r="Q132" s="41"/>
      <c r="R132" s="41"/>
      <c r="S132" s="41"/>
      <c r="T132" s="41" t="s">
        <v>96</v>
      </c>
      <c r="U132" s="41"/>
      <c r="V132" s="41"/>
      <c r="W132" s="41"/>
      <c r="X132" s="41"/>
      <c r="Y132" s="41"/>
      <c r="Z132" s="41"/>
      <c r="AA132" s="41"/>
      <c r="AB132" s="41"/>
      <c r="AC132" s="41" t="s">
        <v>96</v>
      </c>
      <c r="AD132" s="41"/>
      <c r="AE132" s="41"/>
      <c r="AF132" s="41"/>
      <c r="AG132" s="41"/>
      <c r="AH132" s="41"/>
      <c r="AI132" s="42"/>
      <c r="AJ132" s="42"/>
      <c r="AK132" s="42"/>
      <c r="AL132" s="42"/>
      <c r="AM132" s="42"/>
      <c r="AN132" s="43"/>
      <c r="AO132" s="43"/>
      <c r="AP132" s="43"/>
      <c r="AQ132" s="43"/>
      <c r="AR132" s="43"/>
      <c r="AS132" s="43"/>
    </row>
    <row r="133" customFormat="false" ht="15" hidden="true" customHeight="false" outlineLevel="0" collapsed="false">
      <c r="A133" s="31" t="s">
        <v>90</v>
      </c>
      <c r="B133" s="32" t="s">
        <v>355</v>
      </c>
      <c r="C133" s="39" t="s">
        <v>92</v>
      </c>
      <c r="D133" s="33" t="s">
        <v>93</v>
      </c>
      <c r="E133" s="33" t="s">
        <v>90</v>
      </c>
      <c r="F133" s="32" t="s">
        <v>356</v>
      </c>
      <c r="G133" s="36" t="s">
        <v>92</v>
      </c>
      <c r="H133" s="36" t="s">
        <v>92</v>
      </c>
      <c r="I133" s="46" t="s">
        <v>111</v>
      </c>
      <c r="J133" s="41"/>
      <c r="K133" s="41" t="s">
        <v>96</v>
      </c>
      <c r="L133" s="41"/>
      <c r="M133" s="41"/>
      <c r="N133" s="41"/>
      <c r="O133" s="41"/>
      <c r="P133" s="41" t="s">
        <v>96</v>
      </c>
      <c r="Q133" s="41"/>
      <c r="R133" s="41"/>
      <c r="S133" s="41"/>
      <c r="T133" s="41" t="s">
        <v>96</v>
      </c>
      <c r="U133" s="41"/>
      <c r="V133" s="41"/>
      <c r="W133" s="41"/>
      <c r="X133" s="41"/>
      <c r="Y133" s="41"/>
      <c r="Z133" s="41"/>
      <c r="AA133" s="41"/>
      <c r="AB133" s="41" t="s">
        <v>96</v>
      </c>
      <c r="AC133" s="41" t="s">
        <v>96</v>
      </c>
      <c r="AD133" s="41"/>
      <c r="AE133" s="41" t="s">
        <v>96</v>
      </c>
      <c r="AF133" s="41" t="s">
        <v>96</v>
      </c>
      <c r="AG133" s="41"/>
      <c r="AH133" s="41"/>
      <c r="AI133" s="42" t="s">
        <v>96</v>
      </c>
      <c r="AJ133" s="42" t="s">
        <v>96</v>
      </c>
      <c r="AK133" s="42" t="s">
        <v>96</v>
      </c>
      <c r="AL133" s="42" t="s">
        <v>96</v>
      </c>
      <c r="AM133" s="42" t="s">
        <v>96</v>
      </c>
      <c r="AN133" s="43" t="s">
        <v>96</v>
      </c>
      <c r="AO133" s="43"/>
      <c r="AP133" s="43"/>
      <c r="AQ133" s="43" t="s">
        <v>96</v>
      </c>
      <c r="AR133" s="43"/>
      <c r="AS133" s="43" t="s">
        <v>96</v>
      </c>
    </row>
    <row r="134" customFormat="false" ht="15" hidden="false" customHeight="false" outlineLevel="0" collapsed="false">
      <c r="A134" s="31" t="s">
        <v>92</v>
      </c>
      <c r="B134" s="32" t="s">
        <v>357</v>
      </c>
      <c r="C134" s="39" t="s">
        <v>92</v>
      </c>
      <c r="D134" s="33" t="s">
        <v>142</v>
      </c>
      <c r="E134" s="33" t="s">
        <v>90</v>
      </c>
      <c r="F134" s="32" t="s">
        <v>104</v>
      </c>
      <c r="G134" s="36" t="s">
        <v>92</v>
      </c>
      <c r="H134" s="36" t="s">
        <v>90</v>
      </c>
      <c r="J134" s="41"/>
      <c r="K134" s="41"/>
      <c r="L134" s="41"/>
      <c r="M134" s="41"/>
      <c r="N134" s="41"/>
      <c r="O134" s="41"/>
      <c r="P134" s="41" t="s">
        <v>96</v>
      </c>
      <c r="Q134" s="41"/>
      <c r="R134" s="41"/>
      <c r="S134" s="41"/>
      <c r="T134" s="41"/>
      <c r="U134" s="41"/>
      <c r="V134" s="41"/>
      <c r="W134" s="41"/>
      <c r="X134" s="41"/>
      <c r="Y134" s="41"/>
      <c r="Z134" s="41"/>
      <c r="AA134" s="41"/>
      <c r="AB134" s="41"/>
      <c r="AC134" s="41"/>
      <c r="AD134" s="41"/>
      <c r="AE134" s="41"/>
      <c r="AF134" s="41"/>
      <c r="AG134" s="41"/>
      <c r="AH134" s="41"/>
      <c r="AI134" s="42"/>
      <c r="AJ134" s="42"/>
      <c r="AK134" s="42"/>
      <c r="AL134" s="42"/>
      <c r="AM134" s="42"/>
      <c r="AN134" s="43"/>
      <c r="AO134" s="43"/>
      <c r="AP134" s="43"/>
      <c r="AQ134" s="43"/>
      <c r="AR134" s="43"/>
      <c r="AS134" s="43"/>
    </row>
    <row r="135" customFormat="false" ht="15" hidden="true" customHeight="false" outlineLevel="0" collapsed="false">
      <c r="A135" s="31" t="s">
        <v>90</v>
      </c>
      <c r="B135" s="32" t="s">
        <v>358</v>
      </c>
      <c r="C135" s="39" t="s">
        <v>92</v>
      </c>
      <c r="D135" s="33" t="s">
        <v>142</v>
      </c>
      <c r="E135" s="33" t="s">
        <v>90</v>
      </c>
      <c r="F135" s="32" t="s">
        <v>359</v>
      </c>
      <c r="G135" s="36" t="s">
        <v>92</v>
      </c>
      <c r="H135" s="36" t="s">
        <v>92</v>
      </c>
      <c r="I135" s="40" t="s">
        <v>95</v>
      </c>
      <c r="J135" s="41"/>
      <c r="K135" s="41"/>
      <c r="L135" s="41"/>
      <c r="M135" s="41"/>
      <c r="N135" s="41"/>
      <c r="O135" s="41"/>
      <c r="P135" s="41" t="s">
        <v>96</v>
      </c>
      <c r="Q135" s="41"/>
      <c r="R135" s="41" t="s">
        <v>96</v>
      </c>
      <c r="S135" s="41" t="s">
        <v>96</v>
      </c>
      <c r="T135" s="41" t="s">
        <v>96</v>
      </c>
      <c r="U135" s="41"/>
      <c r="V135" s="41" t="s">
        <v>96</v>
      </c>
      <c r="W135" s="41" t="s">
        <v>96</v>
      </c>
      <c r="X135" s="41" t="s">
        <v>96</v>
      </c>
      <c r="Y135" s="41"/>
      <c r="Z135" s="41"/>
      <c r="AA135" s="41"/>
      <c r="AB135" s="41"/>
      <c r="AC135" s="41" t="s">
        <v>96</v>
      </c>
      <c r="AD135" s="41" t="s">
        <v>96</v>
      </c>
      <c r="AE135" s="41" t="s">
        <v>96</v>
      </c>
      <c r="AF135" s="41"/>
      <c r="AG135" s="41"/>
      <c r="AH135" s="41"/>
      <c r="AI135" s="42" t="s">
        <v>96</v>
      </c>
      <c r="AJ135" s="42" t="s">
        <v>96</v>
      </c>
      <c r="AK135" s="42"/>
      <c r="AL135" s="42"/>
      <c r="AM135" s="42"/>
      <c r="AN135" s="43" t="s">
        <v>96</v>
      </c>
      <c r="AO135" s="43"/>
      <c r="AP135" s="43"/>
      <c r="AQ135" s="43"/>
      <c r="AR135" s="43"/>
      <c r="AS135" s="43" t="s">
        <v>96</v>
      </c>
    </row>
    <row r="136" customFormat="false" ht="15" hidden="true" customHeight="false" outlineLevel="0" collapsed="false">
      <c r="A136" s="31" t="s">
        <v>90</v>
      </c>
      <c r="B136" s="32" t="s">
        <v>360</v>
      </c>
      <c r="C136" s="39" t="s">
        <v>92</v>
      </c>
      <c r="D136" s="33" t="s">
        <v>142</v>
      </c>
      <c r="E136" s="33" t="s">
        <v>90</v>
      </c>
      <c r="F136" s="32" t="s">
        <v>294</v>
      </c>
      <c r="G136" s="36" t="s">
        <v>92</v>
      </c>
      <c r="H136" s="36" t="s">
        <v>92</v>
      </c>
      <c r="J136" s="41"/>
      <c r="K136" s="41"/>
      <c r="L136" s="41" t="s">
        <v>96</v>
      </c>
      <c r="M136" s="41" t="s">
        <v>96</v>
      </c>
      <c r="N136" s="41"/>
      <c r="O136" s="41" t="s">
        <v>96</v>
      </c>
      <c r="P136" s="41"/>
      <c r="Q136" s="41"/>
      <c r="R136" s="41"/>
      <c r="S136" s="41"/>
      <c r="T136" s="41"/>
      <c r="U136" s="41"/>
      <c r="V136" s="41"/>
      <c r="W136" s="41"/>
      <c r="X136" s="41"/>
      <c r="Y136" s="41"/>
      <c r="Z136" s="41"/>
      <c r="AA136" s="41"/>
      <c r="AB136" s="41"/>
      <c r="AC136" s="41" t="s">
        <v>96</v>
      </c>
      <c r="AD136" s="41"/>
      <c r="AE136" s="41"/>
      <c r="AF136" s="41"/>
      <c r="AG136" s="41"/>
      <c r="AH136" s="41" t="s">
        <v>96</v>
      </c>
      <c r="AI136" s="42" t="s">
        <v>96</v>
      </c>
      <c r="AJ136" s="42" t="s">
        <v>96</v>
      </c>
      <c r="AK136" s="42" t="s">
        <v>96</v>
      </c>
      <c r="AL136" s="42" t="s">
        <v>96</v>
      </c>
      <c r="AM136" s="42"/>
      <c r="AN136" s="43"/>
      <c r="AO136" s="43"/>
      <c r="AP136" s="43"/>
      <c r="AQ136" s="43"/>
      <c r="AR136" s="43"/>
      <c r="AS136" s="43"/>
    </row>
    <row r="137" customFormat="false" ht="15" hidden="true" customHeight="false" outlineLevel="0" collapsed="false">
      <c r="A137" s="31" t="s">
        <v>90</v>
      </c>
      <c r="B137" s="32" t="s">
        <v>361</v>
      </c>
      <c r="C137" s="39" t="s">
        <v>90</v>
      </c>
      <c r="E137" s="33" t="s">
        <v>90</v>
      </c>
      <c r="F137" s="32" t="s">
        <v>294</v>
      </c>
      <c r="G137" s="36" t="s">
        <v>90</v>
      </c>
      <c r="H137" s="36" t="s">
        <v>90</v>
      </c>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2"/>
      <c r="AJ137" s="42"/>
      <c r="AK137" s="42"/>
      <c r="AL137" s="42"/>
      <c r="AM137" s="42"/>
      <c r="AN137" s="43"/>
      <c r="AO137" s="43"/>
      <c r="AP137" s="43"/>
      <c r="AQ137" s="43"/>
      <c r="AR137" s="43"/>
      <c r="AS137" s="43"/>
    </row>
    <row r="138" customFormat="false" ht="15" hidden="true" customHeight="false" outlineLevel="0" collapsed="false">
      <c r="A138" s="31" t="s">
        <v>90</v>
      </c>
      <c r="B138" s="32" t="s">
        <v>362</v>
      </c>
      <c r="C138" s="39" t="s">
        <v>90</v>
      </c>
      <c r="E138" s="33" t="s">
        <v>90</v>
      </c>
      <c r="F138" s="32" t="s">
        <v>363</v>
      </c>
      <c r="G138" s="36" t="s">
        <v>90</v>
      </c>
      <c r="H138" s="36" t="s">
        <v>90</v>
      </c>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2"/>
      <c r="AJ138" s="42"/>
      <c r="AK138" s="42"/>
      <c r="AL138" s="42"/>
      <c r="AM138" s="42"/>
      <c r="AN138" s="43"/>
      <c r="AO138" s="43"/>
      <c r="AP138" s="43"/>
      <c r="AQ138" s="43"/>
      <c r="AR138" s="43"/>
      <c r="AS138" s="43"/>
    </row>
    <row r="139" customFormat="false" ht="15" hidden="false" customHeight="false" outlineLevel="0" collapsed="false">
      <c r="A139" s="31" t="s">
        <v>92</v>
      </c>
      <c r="B139" s="32" t="s">
        <v>364</v>
      </c>
      <c r="C139" s="39" t="s">
        <v>92</v>
      </c>
      <c r="D139" s="33" t="s">
        <v>93</v>
      </c>
      <c r="E139" s="33" t="s">
        <v>90</v>
      </c>
      <c r="F139" s="32" t="s">
        <v>365</v>
      </c>
      <c r="G139" s="36" t="s">
        <v>92</v>
      </c>
      <c r="H139" s="36" t="s">
        <v>92</v>
      </c>
      <c r="I139" s="40" t="s">
        <v>95</v>
      </c>
      <c r="J139" s="41"/>
      <c r="K139" s="41"/>
      <c r="L139" s="41"/>
      <c r="M139" s="41"/>
      <c r="N139" s="41"/>
      <c r="O139" s="41"/>
      <c r="P139" s="41"/>
      <c r="Q139" s="41"/>
      <c r="R139" s="41"/>
      <c r="S139" s="41"/>
      <c r="T139" s="41"/>
      <c r="U139" s="41" t="s">
        <v>96</v>
      </c>
      <c r="V139" s="41"/>
      <c r="W139" s="41"/>
      <c r="X139" s="41"/>
      <c r="Y139" s="41"/>
      <c r="Z139" s="41"/>
      <c r="AA139" s="41"/>
      <c r="AB139" s="41"/>
      <c r="AC139" s="41"/>
      <c r="AD139" s="41"/>
      <c r="AE139" s="41"/>
      <c r="AF139" s="41"/>
      <c r="AG139" s="41"/>
      <c r="AH139" s="41"/>
      <c r="AI139" s="42"/>
      <c r="AJ139" s="42"/>
      <c r="AK139" s="42"/>
      <c r="AL139" s="42"/>
      <c r="AM139" s="42"/>
      <c r="AN139" s="43"/>
      <c r="AO139" s="43"/>
      <c r="AP139" s="43"/>
      <c r="AQ139" s="43"/>
      <c r="AR139" s="43" t="s">
        <v>96</v>
      </c>
      <c r="AS139" s="43"/>
    </row>
    <row r="140" customFormat="false" ht="15" hidden="false" customHeight="false" outlineLevel="0" collapsed="false">
      <c r="E140" s="33"/>
      <c r="I140" s="40"/>
    </row>
  </sheetData>
  <autoFilter ref="A2:AS139">
    <filterColumn colId="0">
      <filters>
        <filter val="Yes"/>
      </filters>
    </filterColumn>
  </autoFilter>
  <conditionalFormatting sqref="C3:C139">
    <cfRule type="cellIs" priority="2" operator="equal" aboveAverage="0" equalAverage="0" bottom="0" percent="0" rank="0" text="" dxfId="9">
      <formula>yes</formula>
    </cfRule>
  </conditionalFormatting>
  <conditionalFormatting sqref="C3:C139">
    <cfRule type="containsText" priority="3" operator="containsText" aboveAverage="0" equalAverage="0" bottom="0" percent="0" rank="0" text="Yes" dxfId="10">
      <formula>NOT(ISERROR(SEARCH("Yes",C3)))</formula>
    </cfRule>
  </conditionalFormatting>
  <conditionalFormatting sqref="I3:AS139">
    <cfRule type="containsText" priority="4" operator="containsText" aboveAverage="0" equalAverage="0" bottom="0" percent="0" rank="0" text="x" dxfId="11">
      <formula>NOT(ISERROR(SEARCH("x",I3)))</formula>
    </cfRule>
  </conditionalFormatting>
  <conditionalFormatting sqref="G3:H139">
    <cfRule type="containsText" priority="5" operator="containsText" aboveAverage="0" equalAverage="0" bottom="0" percent="0" rank="0" text="Yes" dxfId="11">
      <formula>NOT(ISERROR(SEARCH("Yes",G3)))</formula>
    </cfRule>
  </conditionalFormatting>
  <hyperlinks>
    <hyperlink ref="I3" r:id="rId1" location="tab3" display="Link"/>
    <hyperlink ref="I8" r:id="rId2" display="Link"/>
    <hyperlink ref="I9" r:id="rId3" display="Link"/>
    <hyperlink ref="I12" r:id="rId4" display="Link"/>
    <hyperlink ref="I14" r:id="rId5" display="Link"/>
    <hyperlink ref="I15" r:id="rId6" display="Link"/>
    <hyperlink ref="I16" r:id="rId7" display="Link"/>
    <hyperlink ref="I18" r:id="rId8" display="Link"/>
    <hyperlink ref="I20" r:id="rId9" display="Link"/>
    <hyperlink ref="I21" r:id="rId10" display="Link"/>
    <hyperlink ref="I23" r:id="rId11" display="Link"/>
    <hyperlink ref="I25" r:id="rId12" display="Link"/>
    <hyperlink ref="I31" r:id="rId13" display="Link"/>
    <hyperlink ref="I34" r:id="rId14" display="Link"/>
    <hyperlink ref="I35" r:id="rId15" display="Link"/>
    <hyperlink ref="I36" r:id="rId16" display="Link"/>
    <hyperlink ref="I37" r:id="rId17" display="Link"/>
    <hyperlink ref="I46" r:id="rId18" location="seea" display="Link"/>
    <hyperlink ref="I47" r:id="rId19" display="Link"/>
    <hyperlink ref="I50" r:id="rId20" display="Link"/>
    <hyperlink ref="I52" r:id="rId21" display="Link"/>
    <hyperlink ref="I58" r:id="rId22" display="Link"/>
    <hyperlink ref="I59" r:id="rId23" display="Link"/>
    <hyperlink ref="I61" r:id="rId24" display="Link"/>
    <hyperlink ref="I64" r:id="rId25" location="/en/dw/categories/IT1,DATAWAREHOUSE,1.0/UP_ACC_AMBIEN%20" display="Link"/>
    <hyperlink ref="I67" r:id="rId26" display="Link"/>
    <hyperlink ref="I68" r:id="rId27" display="Link"/>
    <hyperlink ref="I69" r:id="rId28" display="Link"/>
    <hyperlink ref="I70" r:id="rId29" display="Link"/>
    <hyperlink ref="I76" r:id="rId30" location="/" display="Link"/>
    <hyperlink ref="I77" r:id="rId31" display="Link"/>
    <hyperlink ref="I81" r:id="rId32" display="Link"/>
    <hyperlink ref="I82" r:id="rId33" display="Link"/>
    <hyperlink ref="I83" r:id="rId34" display="Link"/>
    <hyperlink ref="I88" r:id="rId35" display="Link"/>
    <hyperlink ref="I92" r:id="rId36" display="Link"/>
    <hyperlink ref="I93" r:id="rId37" display="Link"/>
    <hyperlink ref="I98" r:id="rId38" display="Link"/>
    <hyperlink ref="I99" r:id="rId39" display="Link"/>
    <hyperlink ref="I101" r:id="rId40" display="Link"/>
    <hyperlink ref="I102" r:id="rId41" display="Link"/>
    <hyperlink ref="I104" r:id="rId42" display="Link"/>
    <hyperlink ref="I109" r:id="rId43" display="Link"/>
    <hyperlink ref="I112" r:id="rId44" display="Link"/>
    <hyperlink ref="I114" r:id="rId45" display="Link"/>
    <hyperlink ref="I119" r:id="rId46" display="Link"/>
    <hyperlink ref="I125" r:id="rId47" display="Link"/>
    <hyperlink ref="I126" r:id="rId48" display="Link"/>
    <hyperlink ref="I130" r:id="rId49" display="Link"/>
    <hyperlink ref="I131" r:id="rId50" display="Link"/>
    <hyperlink ref="I135" r:id="rId51" display="Link"/>
    <hyperlink ref="I139" r:id="rId52" display="Lin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1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2" topLeftCell="E126" activePane="bottomRight" state="frozen"/>
      <selection pane="topLeft" activeCell="A1" activeCellId="0" sqref="A1"/>
      <selection pane="topRight" activeCell="E1" activeCellId="0" sqref="E1"/>
      <selection pane="bottomLeft" activeCell="A126" activeCellId="0" sqref="A126"/>
      <selection pane="bottomRight" activeCell="F1" activeCellId="0" sqref="F1"/>
    </sheetView>
  </sheetViews>
  <sheetFormatPr defaultColWidth="8.859375" defaultRowHeight="15" customHeight="false" zeroHeight="false" outlineLevelRow="0" outlineLevelCol="0"/>
  <cols>
    <col collapsed="false" customWidth="true" hidden="false" outlineLevel="0" max="1" min="1" style="31" width="4.48"/>
    <col collapsed="false" customWidth="true" hidden="false" outlineLevel="0" max="2" min="2" style="32" width="44.29"/>
    <col collapsed="false" customWidth="true" hidden="false" outlineLevel="0" max="4" min="3" style="33" width="12.71"/>
    <col collapsed="false" customWidth="true" hidden="false" outlineLevel="0" max="5" min="5" style="32" width="12.71"/>
    <col collapsed="false" customWidth="true" hidden="false" outlineLevel="0" max="6" min="6" style="32" width="84.86"/>
    <col collapsed="false" customWidth="true" hidden="false" outlineLevel="0" max="8" min="7" style="32" width="12.71"/>
    <col collapsed="false" customWidth="true" hidden="false" outlineLevel="0" max="9" min="9" style="32" width="17.71"/>
    <col collapsed="false" customWidth="true" hidden="false" outlineLevel="0" max="12" min="10" style="32" width="12.71"/>
    <col collapsed="false" customWidth="true" hidden="false" outlineLevel="0" max="37" min="13" style="33" width="12.71"/>
    <col collapsed="false" customWidth="true" hidden="false" outlineLevel="0" max="42" min="38" style="27" width="12.71"/>
    <col collapsed="false" customWidth="true" hidden="false" outlineLevel="0" max="48" min="43" style="30" width="12.71"/>
    <col collapsed="false" customWidth="true" hidden="false" outlineLevel="0" max="16384" min="16384" style="49" width="11.53"/>
  </cols>
  <sheetData>
    <row r="1" customFormat="false" ht="74.25" hidden="false" customHeight="true" outlineLevel="0" collapsed="false">
      <c r="A1" s="36" t="s">
        <v>79</v>
      </c>
      <c r="B1" s="37" t="s">
        <v>80</v>
      </c>
      <c r="C1" s="37" t="s">
        <v>81</v>
      </c>
      <c r="D1" s="37" t="s">
        <v>82</v>
      </c>
      <c r="E1" s="37" t="s">
        <v>83</v>
      </c>
      <c r="F1" s="37" t="s">
        <v>84</v>
      </c>
      <c r="G1" s="37" t="s">
        <v>85</v>
      </c>
      <c r="H1" s="37" t="s">
        <v>86</v>
      </c>
      <c r="I1" s="37" t="s">
        <v>87</v>
      </c>
      <c r="J1" s="37" t="s">
        <v>366</v>
      </c>
      <c r="K1" s="37" t="s">
        <v>367</v>
      </c>
      <c r="L1" s="37" t="s">
        <v>368</v>
      </c>
      <c r="M1" s="34" t="s">
        <v>369</v>
      </c>
      <c r="N1" s="34" t="s">
        <v>370</v>
      </c>
      <c r="O1" s="34" t="s">
        <v>371</v>
      </c>
      <c r="P1" s="34" t="s">
        <v>372</v>
      </c>
      <c r="Q1" s="34" t="s">
        <v>373</v>
      </c>
      <c r="R1" s="34" t="s">
        <v>374</v>
      </c>
      <c r="S1" s="34" t="s">
        <v>375</v>
      </c>
      <c r="T1" s="34" t="s">
        <v>376</v>
      </c>
      <c r="U1" s="34" t="s">
        <v>377</v>
      </c>
      <c r="V1" s="34" t="s">
        <v>378</v>
      </c>
      <c r="W1" s="34" t="s">
        <v>379</v>
      </c>
      <c r="X1" s="34" t="s">
        <v>380</v>
      </c>
      <c r="Y1" s="34" t="s">
        <v>381</v>
      </c>
      <c r="Z1" s="34" t="s">
        <v>382</v>
      </c>
      <c r="AA1" s="34" t="s">
        <v>383</v>
      </c>
      <c r="AB1" s="34" t="s">
        <v>384</v>
      </c>
      <c r="AC1" s="34" t="s">
        <v>385</v>
      </c>
      <c r="AD1" s="34" t="s">
        <v>386</v>
      </c>
      <c r="AE1" s="34" t="s">
        <v>387</v>
      </c>
      <c r="AF1" s="34" t="s">
        <v>388</v>
      </c>
      <c r="AG1" s="34" t="s">
        <v>389</v>
      </c>
      <c r="AH1" s="34" t="s">
        <v>390</v>
      </c>
      <c r="AI1" s="34" t="s">
        <v>391</v>
      </c>
      <c r="AJ1" s="34" t="s">
        <v>392</v>
      </c>
      <c r="AK1" s="34" t="s">
        <v>393</v>
      </c>
      <c r="AL1" s="34" t="s">
        <v>394</v>
      </c>
      <c r="AM1" s="34" t="s">
        <v>395</v>
      </c>
      <c r="AN1" s="34" t="s">
        <v>396</v>
      </c>
      <c r="AO1" s="34" t="s">
        <v>397</v>
      </c>
      <c r="AP1" s="34" t="s">
        <v>398</v>
      </c>
      <c r="AQ1" s="34" t="s">
        <v>399</v>
      </c>
      <c r="AR1" s="34" t="s">
        <v>400</v>
      </c>
      <c r="AS1" s="34" t="s">
        <v>401</v>
      </c>
      <c r="AT1" s="34" t="s">
        <v>402</v>
      </c>
      <c r="AU1" s="34" t="s">
        <v>403</v>
      </c>
      <c r="AV1" s="34" t="s">
        <v>404</v>
      </c>
    </row>
    <row r="2" customFormat="false" ht="15" hidden="false" customHeight="false" outlineLevel="0" collapsed="false">
      <c r="A2" s="31" t="s">
        <v>90</v>
      </c>
      <c r="B2" s="32" t="s">
        <v>91</v>
      </c>
      <c r="C2" s="39" t="s">
        <v>92</v>
      </c>
      <c r="D2" s="33" t="s">
        <v>93</v>
      </c>
      <c r="E2" s="33" t="s">
        <v>90</v>
      </c>
      <c r="F2" s="32" t="s">
        <v>94</v>
      </c>
      <c r="G2" s="36" t="s">
        <v>92</v>
      </c>
      <c r="H2" s="36" t="s">
        <v>90</v>
      </c>
      <c r="I2" s="40" t="s">
        <v>95</v>
      </c>
      <c r="J2" s="40"/>
      <c r="K2" s="36" t="s">
        <v>90</v>
      </c>
      <c r="L2" s="36" t="s">
        <v>90</v>
      </c>
      <c r="M2" s="41"/>
      <c r="N2" s="41" t="s">
        <v>96</v>
      </c>
      <c r="O2" s="41"/>
      <c r="P2" s="41"/>
      <c r="Q2" s="41"/>
      <c r="R2" s="41"/>
      <c r="S2" s="41" t="s">
        <v>96</v>
      </c>
      <c r="T2" s="41"/>
      <c r="U2" s="41"/>
      <c r="V2" s="41"/>
      <c r="W2" s="41" t="s">
        <v>96</v>
      </c>
      <c r="X2" s="41"/>
      <c r="Y2" s="41"/>
      <c r="Z2" s="41"/>
      <c r="AA2" s="41"/>
      <c r="AB2" s="41"/>
      <c r="AC2" s="41"/>
      <c r="AD2" s="41"/>
      <c r="AE2" s="41"/>
      <c r="AF2" s="41"/>
      <c r="AG2" s="41"/>
      <c r="AH2" s="41"/>
      <c r="AI2" s="41" t="s">
        <v>96</v>
      </c>
      <c r="AJ2" s="41"/>
      <c r="AK2" s="41"/>
      <c r="AL2" s="42"/>
      <c r="AM2" s="42"/>
      <c r="AN2" s="42"/>
      <c r="AO2" s="42"/>
      <c r="AP2" s="42"/>
      <c r="AQ2" s="43"/>
      <c r="AR2" s="43"/>
      <c r="AS2" s="43"/>
      <c r="AT2" s="43"/>
      <c r="AU2" s="43"/>
      <c r="AV2" s="43"/>
    </row>
    <row r="3" customFormat="false" ht="15" hidden="false" customHeight="false" outlineLevel="0" collapsed="false">
      <c r="A3" s="31" t="s">
        <v>90</v>
      </c>
      <c r="B3" s="32" t="s">
        <v>97</v>
      </c>
      <c r="C3" s="39" t="s">
        <v>90</v>
      </c>
      <c r="E3" s="33" t="s">
        <v>90</v>
      </c>
      <c r="F3" s="32" t="s">
        <v>98</v>
      </c>
      <c r="G3" s="36" t="s">
        <v>90</v>
      </c>
      <c r="H3" s="36" t="s">
        <v>90</v>
      </c>
      <c r="K3" s="36" t="s">
        <v>90</v>
      </c>
      <c r="L3" s="36" t="s">
        <v>90</v>
      </c>
      <c r="M3" s="41"/>
      <c r="N3" s="41"/>
      <c r="O3" s="41"/>
      <c r="P3" s="41"/>
      <c r="Q3" s="41"/>
      <c r="R3" s="41"/>
      <c r="S3" s="41"/>
      <c r="T3" s="41"/>
      <c r="U3" s="41"/>
      <c r="V3" s="41"/>
      <c r="W3" s="41"/>
      <c r="X3" s="41"/>
      <c r="Y3" s="41"/>
      <c r="Z3" s="41"/>
      <c r="AA3" s="41"/>
      <c r="AB3" s="41"/>
      <c r="AC3" s="41"/>
      <c r="AD3" s="41"/>
      <c r="AE3" s="41"/>
      <c r="AF3" s="41"/>
      <c r="AG3" s="41"/>
      <c r="AH3" s="41"/>
      <c r="AI3" s="41"/>
      <c r="AJ3" s="41"/>
      <c r="AK3" s="41"/>
      <c r="AL3" s="42"/>
      <c r="AM3" s="42"/>
      <c r="AN3" s="42"/>
      <c r="AO3" s="42"/>
      <c r="AP3" s="42"/>
      <c r="AQ3" s="43"/>
      <c r="AR3" s="43"/>
      <c r="AS3" s="43"/>
      <c r="AT3" s="43"/>
      <c r="AU3" s="43"/>
      <c r="AV3" s="43"/>
    </row>
    <row r="4" customFormat="false" ht="15" hidden="false" customHeight="false" outlineLevel="0" collapsed="false">
      <c r="A4" s="31" t="s">
        <v>90</v>
      </c>
      <c r="B4" s="32" t="s">
        <v>99</v>
      </c>
      <c r="C4" s="39" t="s">
        <v>90</v>
      </c>
      <c r="E4" s="33" t="s">
        <v>90</v>
      </c>
      <c r="F4" s="32" t="s">
        <v>100</v>
      </c>
      <c r="G4" s="36" t="s">
        <v>90</v>
      </c>
      <c r="H4" s="36" t="s">
        <v>90</v>
      </c>
      <c r="K4" s="36" t="s">
        <v>90</v>
      </c>
      <c r="L4" s="36" t="s">
        <v>90</v>
      </c>
      <c r="M4" s="41"/>
      <c r="N4" s="41"/>
      <c r="O4" s="41"/>
      <c r="P4" s="41"/>
      <c r="Q4" s="41"/>
      <c r="R4" s="41"/>
      <c r="S4" s="41"/>
      <c r="T4" s="41"/>
      <c r="U4" s="41"/>
      <c r="V4" s="41"/>
      <c r="W4" s="41"/>
      <c r="X4" s="41"/>
      <c r="Y4" s="41"/>
      <c r="Z4" s="41"/>
      <c r="AA4" s="41"/>
      <c r="AB4" s="41"/>
      <c r="AC4" s="41"/>
      <c r="AD4" s="41"/>
      <c r="AE4" s="41"/>
      <c r="AF4" s="41"/>
      <c r="AG4" s="41"/>
      <c r="AH4" s="41"/>
      <c r="AI4" s="41"/>
      <c r="AJ4" s="41"/>
      <c r="AK4" s="41"/>
      <c r="AL4" s="42"/>
      <c r="AM4" s="42"/>
      <c r="AN4" s="42"/>
      <c r="AO4" s="42"/>
      <c r="AP4" s="42"/>
      <c r="AQ4" s="43"/>
      <c r="AR4" s="43"/>
      <c r="AS4" s="43"/>
      <c r="AT4" s="43"/>
      <c r="AU4" s="43"/>
      <c r="AV4" s="43"/>
    </row>
    <row r="5" customFormat="false" ht="15" hidden="false" customHeight="false" outlineLevel="0" collapsed="false">
      <c r="A5" s="31" t="s">
        <v>92</v>
      </c>
      <c r="B5" s="32" t="s">
        <v>101</v>
      </c>
      <c r="C5" s="39" t="s">
        <v>90</v>
      </c>
      <c r="E5" s="33" t="s">
        <v>90</v>
      </c>
      <c r="F5" s="32" t="s">
        <v>102</v>
      </c>
      <c r="G5" s="36" t="s">
        <v>90</v>
      </c>
      <c r="H5" s="36" t="s">
        <v>90</v>
      </c>
      <c r="K5" s="36" t="s">
        <v>90</v>
      </c>
      <c r="L5" s="36" t="s">
        <v>90</v>
      </c>
      <c r="M5" s="41"/>
      <c r="N5" s="41"/>
      <c r="O5" s="41"/>
      <c r="P5" s="41"/>
      <c r="Q5" s="41"/>
      <c r="R5" s="41"/>
      <c r="S5" s="41"/>
      <c r="T5" s="41"/>
      <c r="U5" s="41"/>
      <c r="V5" s="41"/>
      <c r="W5" s="41"/>
      <c r="X5" s="41"/>
      <c r="Y5" s="41"/>
      <c r="Z5" s="41"/>
      <c r="AA5" s="41"/>
      <c r="AB5" s="41"/>
      <c r="AC5" s="41"/>
      <c r="AD5" s="41"/>
      <c r="AE5" s="41"/>
      <c r="AF5" s="41"/>
      <c r="AG5" s="41"/>
      <c r="AH5" s="41"/>
      <c r="AI5" s="41"/>
      <c r="AJ5" s="41"/>
      <c r="AK5" s="41"/>
      <c r="AL5" s="42"/>
      <c r="AM5" s="42"/>
      <c r="AN5" s="42"/>
      <c r="AO5" s="42"/>
      <c r="AP5" s="42"/>
      <c r="AQ5" s="43"/>
      <c r="AR5" s="43"/>
      <c r="AS5" s="43"/>
      <c r="AT5" s="43"/>
      <c r="AU5" s="43"/>
      <c r="AV5" s="43"/>
    </row>
    <row r="6" customFormat="false" ht="15" hidden="false" customHeight="false" outlineLevel="0" collapsed="false">
      <c r="A6" s="31" t="s">
        <v>90</v>
      </c>
      <c r="B6" s="32" t="s">
        <v>103</v>
      </c>
      <c r="C6" s="39" t="s">
        <v>90</v>
      </c>
      <c r="E6" s="33" t="s">
        <v>90</v>
      </c>
      <c r="F6" s="32" t="s">
        <v>104</v>
      </c>
      <c r="G6" s="36" t="s">
        <v>90</v>
      </c>
      <c r="H6" s="36" t="s">
        <v>90</v>
      </c>
      <c r="K6" s="36" t="s">
        <v>90</v>
      </c>
      <c r="L6" s="36" t="s">
        <v>90</v>
      </c>
      <c r="M6" s="41"/>
      <c r="N6" s="41"/>
      <c r="O6" s="41"/>
      <c r="P6" s="41"/>
      <c r="Q6" s="41"/>
      <c r="R6" s="41"/>
      <c r="S6" s="41"/>
      <c r="T6" s="41"/>
      <c r="U6" s="41"/>
      <c r="V6" s="41"/>
      <c r="W6" s="41"/>
      <c r="X6" s="41"/>
      <c r="Y6" s="41"/>
      <c r="Z6" s="41"/>
      <c r="AA6" s="41"/>
      <c r="AB6" s="41"/>
      <c r="AC6" s="41"/>
      <c r="AD6" s="41"/>
      <c r="AE6" s="41"/>
      <c r="AF6" s="41"/>
      <c r="AG6" s="41"/>
      <c r="AH6" s="41"/>
      <c r="AI6" s="41"/>
      <c r="AJ6" s="41"/>
      <c r="AK6" s="41"/>
      <c r="AL6" s="42"/>
      <c r="AM6" s="42"/>
      <c r="AN6" s="42"/>
      <c r="AO6" s="42"/>
      <c r="AP6" s="42"/>
      <c r="AQ6" s="43"/>
      <c r="AR6" s="43"/>
      <c r="AS6" s="43"/>
      <c r="AT6" s="43"/>
      <c r="AU6" s="43"/>
      <c r="AV6" s="43"/>
    </row>
    <row r="7" customFormat="false" ht="15" hidden="false" customHeight="false" outlineLevel="0" collapsed="false">
      <c r="A7" s="31" t="s">
        <v>90</v>
      </c>
      <c r="B7" s="32" t="s">
        <v>105</v>
      </c>
      <c r="C7" s="39" t="s">
        <v>92</v>
      </c>
      <c r="D7" s="33" t="s">
        <v>93</v>
      </c>
      <c r="E7" s="33" t="s">
        <v>90</v>
      </c>
      <c r="F7" s="32" t="s">
        <v>106</v>
      </c>
      <c r="G7" s="36" t="s">
        <v>92</v>
      </c>
      <c r="H7" s="36" t="s">
        <v>90</v>
      </c>
      <c r="I7" s="40" t="s">
        <v>95</v>
      </c>
      <c r="J7" s="40"/>
      <c r="K7" s="36" t="s">
        <v>90</v>
      </c>
      <c r="L7" s="36" t="s">
        <v>90</v>
      </c>
      <c r="M7" s="41"/>
      <c r="N7" s="41"/>
      <c r="O7" s="41"/>
      <c r="P7" s="41"/>
      <c r="Q7" s="41"/>
      <c r="R7" s="41"/>
      <c r="S7" s="41" t="s">
        <v>96</v>
      </c>
      <c r="T7" s="41"/>
      <c r="U7" s="41" t="s">
        <v>96</v>
      </c>
      <c r="V7" s="41"/>
      <c r="W7" s="41" t="s">
        <v>96</v>
      </c>
      <c r="X7" s="41"/>
      <c r="Y7" s="41"/>
      <c r="Z7" s="41"/>
      <c r="AA7" s="41"/>
      <c r="AB7" s="41"/>
      <c r="AC7" s="41"/>
      <c r="AD7" s="41"/>
      <c r="AE7" s="41"/>
      <c r="AF7" s="41"/>
      <c r="AG7" s="41"/>
      <c r="AH7" s="41"/>
      <c r="AI7" s="41"/>
      <c r="AJ7" s="41"/>
      <c r="AK7" s="41"/>
      <c r="AL7" s="42"/>
      <c r="AM7" s="42"/>
      <c r="AN7" s="42"/>
      <c r="AO7" s="42"/>
      <c r="AP7" s="42"/>
      <c r="AQ7" s="43"/>
      <c r="AR7" s="43"/>
      <c r="AS7" s="43"/>
      <c r="AT7" s="43"/>
      <c r="AU7" s="43"/>
      <c r="AV7" s="43"/>
    </row>
    <row r="8" customFormat="false" ht="15" hidden="false" customHeight="false" outlineLevel="0" collapsed="false">
      <c r="A8" s="31" t="s">
        <v>90</v>
      </c>
      <c r="B8" s="32" t="s">
        <v>107</v>
      </c>
      <c r="C8" s="39" t="s">
        <v>92</v>
      </c>
      <c r="D8" s="33" t="s">
        <v>93</v>
      </c>
      <c r="E8" s="33" t="s">
        <v>90</v>
      </c>
      <c r="F8" s="32" t="s">
        <v>108</v>
      </c>
      <c r="G8" s="36" t="s">
        <v>92</v>
      </c>
      <c r="H8" s="36" t="s">
        <v>90</v>
      </c>
      <c r="I8" s="40" t="s">
        <v>95</v>
      </c>
      <c r="J8" s="40"/>
      <c r="K8" s="36" t="s">
        <v>90</v>
      </c>
      <c r="L8" s="36" t="s">
        <v>90</v>
      </c>
      <c r="M8" s="41"/>
      <c r="N8" s="41"/>
      <c r="O8" s="41" t="s">
        <v>96</v>
      </c>
      <c r="P8" s="41" t="s">
        <v>96</v>
      </c>
      <c r="Q8" s="41"/>
      <c r="R8" s="41"/>
      <c r="S8" s="41"/>
      <c r="T8" s="41"/>
      <c r="U8" s="41"/>
      <c r="V8" s="41"/>
      <c r="W8" s="41"/>
      <c r="X8" s="41"/>
      <c r="Y8" s="41"/>
      <c r="Z8" s="41"/>
      <c r="AA8" s="41"/>
      <c r="AB8" s="41"/>
      <c r="AC8" s="41"/>
      <c r="AD8" s="41"/>
      <c r="AE8" s="41"/>
      <c r="AF8" s="41"/>
      <c r="AG8" s="41"/>
      <c r="AH8" s="41"/>
      <c r="AI8" s="41"/>
      <c r="AJ8" s="41"/>
      <c r="AK8" s="41"/>
      <c r="AL8" s="42"/>
      <c r="AM8" s="42"/>
      <c r="AN8" s="42"/>
      <c r="AO8" s="42"/>
      <c r="AP8" s="42"/>
      <c r="AQ8" s="43"/>
      <c r="AR8" s="43"/>
      <c r="AS8" s="43"/>
      <c r="AT8" s="43"/>
      <c r="AU8" s="43"/>
      <c r="AV8" s="43"/>
    </row>
    <row r="9" customFormat="false" ht="15" hidden="false" customHeight="false" outlineLevel="0" collapsed="false">
      <c r="A9" s="31" t="s">
        <v>90</v>
      </c>
      <c r="B9" s="32" t="s">
        <v>109</v>
      </c>
      <c r="C9" s="39" t="s">
        <v>92</v>
      </c>
      <c r="D9" s="33" t="s">
        <v>93</v>
      </c>
      <c r="E9" s="33" t="s">
        <v>90</v>
      </c>
      <c r="F9" s="32" t="s">
        <v>110</v>
      </c>
      <c r="G9" s="36" t="s">
        <v>92</v>
      </c>
      <c r="H9" s="36" t="s">
        <v>92</v>
      </c>
      <c r="I9" s="44" t="s">
        <v>111</v>
      </c>
      <c r="J9" s="44"/>
      <c r="K9" s="36" t="s">
        <v>90</v>
      </c>
      <c r="L9" s="36" t="s">
        <v>90</v>
      </c>
      <c r="M9" s="41"/>
      <c r="N9" s="41"/>
      <c r="O9" s="41" t="s">
        <v>96</v>
      </c>
      <c r="P9" s="41" t="s">
        <v>96</v>
      </c>
      <c r="Q9" s="41"/>
      <c r="R9" s="41"/>
      <c r="S9" s="41" t="s">
        <v>96</v>
      </c>
      <c r="T9" s="41" t="s">
        <v>96</v>
      </c>
      <c r="U9" s="41" t="s">
        <v>96</v>
      </c>
      <c r="V9" s="41" t="s">
        <v>96</v>
      </c>
      <c r="W9" s="41"/>
      <c r="X9" s="41" t="s">
        <v>96</v>
      </c>
      <c r="Y9" s="41" t="s">
        <v>96</v>
      </c>
      <c r="Z9" s="41"/>
      <c r="AA9" s="41" t="s">
        <v>96</v>
      </c>
      <c r="AB9" s="41"/>
      <c r="AC9" s="41"/>
      <c r="AD9" s="41"/>
      <c r="AE9" s="41"/>
      <c r="AF9" s="41"/>
      <c r="AG9" s="41"/>
      <c r="AH9" s="41"/>
      <c r="AI9" s="41"/>
      <c r="AJ9" s="41"/>
      <c r="AK9" s="41"/>
      <c r="AL9" s="42" t="s">
        <v>96</v>
      </c>
      <c r="AM9" s="42" t="s">
        <v>96</v>
      </c>
      <c r="AN9" s="42" t="s">
        <v>96</v>
      </c>
      <c r="AO9" s="42" t="s">
        <v>96</v>
      </c>
      <c r="AP9" s="42"/>
      <c r="AQ9" s="43" t="s">
        <v>96</v>
      </c>
      <c r="AR9" s="43"/>
      <c r="AS9" s="43"/>
      <c r="AT9" s="43"/>
      <c r="AU9" s="43"/>
      <c r="AV9" s="43"/>
    </row>
    <row r="10" customFormat="false" ht="15" hidden="false" customHeight="false" outlineLevel="0" collapsed="false">
      <c r="A10" s="31" t="s">
        <v>90</v>
      </c>
      <c r="B10" s="32" t="s">
        <v>112</v>
      </c>
      <c r="C10" s="39" t="s">
        <v>92</v>
      </c>
      <c r="D10" s="33" t="s">
        <v>93</v>
      </c>
      <c r="E10" s="33" t="s">
        <v>90</v>
      </c>
      <c r="F10" s="32" t="s">
        <v>113</v>
      </c>
      <c r="G10" s="36" t="s">
        <v>92</v>
      </c>
      <c r="H10" s="36" t="s">
        <v>92</v>
      </c>
      <c r="I10" s="45" t="s">
        <v>114</v>
      </c>
      <c r="J10" s="45"/>
      <c r="K10" s="36" t="s">
        <v>90</v>
      </c>
      <c r="L10" s="36" t="s">
        <v>90</v>
      </c>
      <c r="M10" s="41"/>
      <c r="N10" s="41" t="s">
        <v>96</v>
      </c>
      <c r="O10" s="41"/>
      <c r="P10" s="41"/>
      <c r="Q10" s="41"/>
      <c r="R10" s="41"/>
      <c r="S10" s="41" t="s">
        <v>96</v>
      </c>
      <c r="T10" s="41"/>
      <c r="U10" s="41"/>
      <c r="V10" s="41"/>
      <c r="W10" s="41" t="s">
        <v>96</v>
      </c>
      <c r="X10" s="41" t="s">
        <v>96</v>
      </c>
      <c r="Y10" s="41"/>
      <c r="Z10" s="41" t="s">
        <v>96</v>
      </c>
      <c r="AA10" s="41" t="s">
        <v>96</v>
      </c>
      <c r="AB10" s="41"/>
      <c r="AC10" s="41"/>
      <c r="AD10" s="41"/>
      <c r="AE10" s="41"/>
      <c r="AF10" s="41" t="s">
        <v>96</v>
      </c>
      <c r="AG10" s="41"/>
      <c r="AH10" s="41" t="s">
        <v>96</v>
      </c>
      <c r="AI10" s="41" t="s">
        <v>96</v>
      </c>
      <c r="AJ10" s="41" t="s">
        <v>96</v>
      </c>
      <c r="AK10" s="41" t="s">
        <v>96</v>
      </c>
      <c r="AL10" s="42" t="s">
        <v>96</v>
      </c>
      <c r="AM10" s="42" t="s">
        <v>96</v>
      </c>
      <c r="AN10" s="42" t="s">
        <v>96</v>
      </c>
      <c r="AO10" s="42" t="s">
        <v>96</v>
      </c>
      <c r="AP10" s="42"/>
      <c r="AQ10" s="43"/>
      <c r="AR10" s="43"/>
      <c r="AS10" s="43"/>
      <c r="AT10" s="43"/>
      <c r="AU10" s="43"/>
      <c r="AV10" s="43"/>
    </row>
    <row r="11" customFormat="false" ht="15" hidden="false" customHeight="false" outlineLevel="0" collapsed="false">
      <c r="A11" s="31" t="s">
        <v>90</v>
      </c>
      <c r="B11" s="32" t="s">
        <v>115</v>
      </c>
      <c r="C11" s="39" t="s">
        <v>92</v>
      </c>
      <c r="D11" s="33" t="s">
        <v>93</v>
      </c>
      <c r="E11" s="33" t="s">
        <v>90</v>
      </c>
      <c r="F11" s="32" t="s">
        <v>116</v>
      </c>
      <c r="G11" s="36" t="s">
        <v>92</v>
      </c>
      <c r="H11" s="36" t="s">
        <v>90</v>
      </c>
      <c r="I11" s="40" t="s">
        <v>95</v>
      </c>
      <c r="J11" s="40"/>
      <c r="K11" s="36" t="s">
        <v>90</v>
      </c>
      <c r="L11" s="36" t="s">
        <v>90</v>
      </c>
      <c r="M11" s="41"/>
      <c r="N11" s="41"/>
      <c r="O11" s="41"/>
      <c r="P11" s="41"/>
      <c r="Q11" s="41"/>
      <c r="R11" s="41"/>
      <c r="S11" s="41" t="s">
        <v>96</v>
      </c>
      <c r="T11" s="41"/>
      <c r="U11" s="41"/>
      <c r="V11" s="41"/>
      <c r="W11" s="41"/>
      <c r="X11" s="41"/>
      <c r="Y11" s="41"/>
      <c r="Z11" s="41"/>
      <c r="AA11" s="41"/>
      <c r="AB11" s="41"/>
      <c r="AC11" s="41"/>
      <c r="AD11" s="41"/>
      <c r="AE11" s="41"/>
      <c r="AF11" s="41"/>
      <c r="AG11" s="41"/>
      <c r="AH11" s="41"/>
      <c r="AI11" s="41"/>
      <c r="AJ11" s="41"/>
      <c r="AK11" s="41"/>
      <c r="AL11" s="42"/>
      <c r="AM11" s="42"/>
      <c r="AN11" s="42"/>
      <c r="AO11" s="42"/>
      <c r="AP11" s="42"/>
      <c r="AQ11" s="43"/>
      <c r="AR11" s="43"/>
      <c r="AS11" s="43"/>
      <c r="AT11" s="43"/>
      <c r="AU11" s="43"/>
      <c r="AV11" s="43"/>
    </row>
    <row r="12" customFormat="false" ht="15" hidden="false" customHeight="false" outlineLevel="0" collapsed="false">
      <c r="A12" s="31" t="s">
        <v>90</v>
      </c>
      <c r="B12" s="32" t="s">
        <v>117</v>
      </c>
      <c r="C12" s="39" t="s">
        <v>90</v>
      </c>
      <c r="E12" s="33" t="s">
        <v>90</v>
      </c>
      <c r="F12" s="32" t="s">
        <v>118</v>
      </c>
      <c r="G12" s="36" t="s">
        <v>90</v>
      </c>
      <c r="H12" s="36" t="s">
        <v>90</v>
      </c>
      <c r="K12" s="36" t="s">
        <v>90</v>
      </c>
      <c r="L12" s="36" t="s">
        <v>90</v>
      </c>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2"/>
      <c r="AM12" s="42"/>
      <c r="AN12" s="42"/>
      <c r="AO12" s="42"/>
      <c r="AP12" s="42"/>
      <c r="AQ12" s="43"/>
      <c r="AR12" s="43"/>
      <c r="AS12" s="43"/>
      <c r="AT12" s="43"/>
      <c r="AU12" s="43"/>
      <c r="AV12" s="43"/>
    </row>
    <row r="13" customFormat="false" ht="15" hidden="false" customHeight="false" outlineLevel="0" collapsed="false">
      <c r="A13" s="31" t="s">
        <v>90</v>
      </c>
      <c r="B13" s="32" t="s">
        <v>119</v>
      </c>
      <c r="C13" s="39" t="s">
        <v>92</v>
      </c>
      <c r="D13" s="33" t="s">
        <v>120</v>
      </c>
      <c r="E13" s="33" t="s">
        <v>90</v>
      </c>
      <c r="F13" s="32" t="s">
        <v>121</v>
      </c>
      <c r="G13" s="36" t="s">
        <v>92</v>
      </c>
      <c r="H13" s="36" t="s">
        <v>92</v>
      </c>
      <c r="I13" s="40" t="s">
        <v>95</v>
      </c>
      <c r="J13" s="40"/>
      <c r="K13" s="36" t="s">
        <v>90</v>
      </c>
      <c r="L13" s="36" t="s">
        <v>90</v>
      </c>
      <c r="M13" s="41" t="s">
        <v>96</v>
      </c>
      <c r="N13" s="41"/>
      <c r="O13" s="41" t="s">
        <v>96</v>
      </c>
      <c r="P13" s="41"/>
      <c r="Q13" s="41" t="s">
        <v>96</v>
      </c>
      <c r="R13" s="41"/>
      <c r="S13" s="41"/>
      <c r="T13" s="41"/>
      <c r="U13" s="41"/>
      <c r="V13" s="41"/>
      <c r="W13" s="41"/>
      <c r="X13" s="41" t="s">
        <v>96</v>
      </c>
      <c r="Y13" s="41"/>
      <c r="Z13" s="41"/>
      <c r="AA13" s="41"/>
      <c r="AB13" s="41"/>
      <c r="AC13" s="41"/>
      <c r="AD13" s="41"/>
      <c r="AE13" s="41"/>
      <c r="AF13" s="41"/>
      <c r="AG13" s="41"/>
      <c r="AH13" s="41"/>
      <c r="AI13" s="41"/>
      <c r="AJ13" s="41"/>
      <c r="AK13" s="41"/>
      <c r="AL13" s="42"/>
      <c r="AM13" s="42"/>
      <c r="AN13" s="42"/>
      <c r="AO13" s="42"/>
      <c r="AP13" s="42"/>
      <c r="AQ13" s="43"/>
      <c r="AR13" s="43"/>
      <c r="AS13" s="43"/>
      <c r="AT13" s="43"/>
      <c r="AU13" s="43"/>
      <c r="AV13" s="43" t="s">
        <v>96</v>
      </c>
    </row>
    <row r="14" customFormat="false" ht="15" hidden="false" customHeight="false" outlineLevel="0" collapsed="false">
      <c r="A14" s="31" t="s">
        <v>90</v>
      </c>
      <c r="B14" s="32" t="s">
        <v>122</v>
      </c>
      <c r="C14" s="39" t="s">
        <v>92</v>
      </c>
      <c r="D14" s="33" t="s">
        <v>93</v>
      </c>
      <c r="E14" s="33" t="s">
        <v>90</v>
      </c>
      <c r="F14" s="32" t="s">
        <v>123</v>
      </c>
      <c r="G14" s="36" t="s">
        <v>92</v>
      </c>
      <c r="H14" s="36" t="s">
        <v>90</v>
      </c>
      <c r="I14" s="40" t="s">
        <v>95</v>
      </c>
      <c r="J14" s="40"/>
      <c r="K14" s="36" t="s">
        <v>90</v>
      </c>
      <c r="L14" s="36" t="s">
        <v>90</v>
      </c>
      <c r="M14" s="41"/>
      <c r="N14" s="41"/>
      <c r="O14" s="41" t="s">
        <v>96</v>
      </c>
      <c r="P14" s="41"/>
      <c r="Q14" s="41"/>
      <c r="R14" s="41"/>
      <c r="S14" s="41"/>
      <c r="T14" s="41"/>
      <c r="U14" s="41"/>
      <c r="V14" s="41"/>
      <c r="W14" s="41"/>
      <c r="X14" s="41" t="s">
        <v>96</v>
      </c>
      <c r="Y14" s="41"/>
      <c r="Z14" s="41" t="s">
        <v>96</v>
      </c>
      <c r="AA14" s="41"/>
      <c r="AB14" s="41"/>
      <c r="AC14" s="41"/>
      <c r="AD14" s="41"/>
      <c r="AE14" s="41"/>
      <c r="AF14" s="41"/>
      <c r="AG14" s="41"/>
      <c r="AH14" s="41"/>
      <c r="AI14" s="41"/>
      <c r="AJ14" s="41"/>
      <c r="AK14" s="41" t="s">
        <v>96</v>
      </c>
      <c r="AL14" s="42"/>
      <c r="AM14" s="42"/>
      <c r="AN14" s="42"/>
      <c r="AO14" s="42"/>
      <c r="AP14" s="42"/>
      <c r="AQ14" s="43"/>
      <c r="AR14" s="43"/>
      <c r="AS14" s="43"/>
      <c r="AT14" s="43"/>
      <c r="AU14" s="43"/>
      <c r="AV14" s="43"/>
    </row>
    <row r="15" customFormat="false" ht="15" hidden="false" customHeight="false" outlineLevel="0" collapsed="false">
      <c r="A15" s="31" t="s">
        <v>90</v>
      </c>
      <c r="B15" s="32" t="s">
        <v>124</v>
      </c>
      <c r="C15" s="39" t="s">
        <v>92</v>
      </c>
      <c r="D15" s="33" t="s">
        <v>93</v>
      </c>
      <c r="E15" s="33" t="s">
        <v>90</v>
      </c>
      <c r="F15" s="32" t="s">
        <v>125</v>
      </c>
      <c r="G15" s="36" t="s">
        <v>92</v>
      </c>
      <c r="H15" s="36" t="s">
        <v>92</v>
      </c>
      <c r="I15" s="45" t="s">
        <v>95</v>
      </c>
      <c r="J15" s="45"/>
      <c r="K15" s="36" t="s">
        <v>90</v>
      </c>
      <c r="L15" s="36" t="s">
        <v>90</v>
      </c>
      <c r="M15" s="41"/>
      <c r="N15" s="41" t="s">
        <v>96</v>
      </c>
      <c r="O15" s="41"/>
      <c r="P15" s="41"/>
      <c r="Q15" s="41"/>
      <c r="R15" s="41"/>
      <c r="S15" s="41" t="s">
        <v>96</v>
      </c>
      <c r="T15" s="41"/>
      <c r="U15" s="41"/>
      <c r="V15" s="41"/>
      <c r="W15" s="41" t="s">
        <v>96</v>
      </c>
      <c r="X15" s="41"/>
      <c r="Y15" s="41"/>
      <c r="Z15" s="41"/>
      <c r="AA15" s="41"/>
      <c r="AB15" s="41"/>
      <c r="AC15" s="41"/>
      <c r="AD15" s="41"/>
      <c r="AE15" s="41"/>
      <c r="AF15" s="41" t="s">
        <v>96</v>
      </c>
      <c r="AG15" s="41"/>
      <c r="AH15" s="41" t="s">
        <v>96</v>
      </c>
      <c r="AI15" s="41" t="s">
        <v>96</v>
      </c>
      <c r="AJ15" s="41" t="s">
        <v>96</v>
      </c>
      <c r="AK15" s="41"/>
      <c r="AL15" s="42" t="s">
        <v>96</v>
      </c>
      <c r="AM15" s="42" t="s">
        <v>96</v>
      </c>
      <c r="AN15" s="42"/>
      <c r="AO15" s="42"/>
      <c r="AP15" s="42"/>
      <c r="AQ15" s="43"/>
      <c r="AR15" s="43"/>
      <c r="AS15" s="43"/>
      <c r="AT15" s="43"/>
      <c r="AU15" s="43"/>
      <c r="AV15" s="43" t="s">
        <v>96</v>
      </c>
    </row>
    <row r="16" customFormat="false" ht="15" hidden="false" customHeight="false" outlineLevel="0" collapsed="false">
      <c r="A16" s="31" t="s">
        <v>90</v>
      </c>
      <c r="B16" s="32" t="s">
        <v>126</v>
      </c>
      <c r="C16" s="39" t="s">
        <v>90</v>
      </c>
      <c r="E16" s="33" t="s">
        <v>90</v>
      </c>
      <c r="F16" s="32" t="s">
        <v>127</v>
      </c>
      <c r="G16" s="36" t="s">
        <v>90</v>
      </c>
      <c r="H16" s="36" t="s">
        <v>90</v>
      </c>
      <c r="K16" s="36" t="s">
        <v>90</v>
      </c>
      <c r="L16" s="36" t="s">
        <v>90</v>
      </c>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2"/>
      <c r="AM16" s="42"/>
      <c r="AN16" s="42"/>
      <c r="AO16" s="42"/>
      <c r="AP16" s="42"/>
      <c r="AQ16" s="43"/>
      <c r="AR16" s="43"/>
      <c r="AS16" s="43"/>
      <c r="AT16" s="43"/>
      <c r="AU16" s="43"/>
      <c r="AV16" s="43"/>
    </row>
    <row r="17" customFormat="false" ht="15" hidden="false" customHeight="false" outlineLevel="0" collapsed="false">
      <c r="A17" s="31" t="s">
        <v>90</v>
      </c>
      <c r="B17" s="32" t="s">
        <v>128</v>
      </c>
      <c r="C17" s="39" t="s">
        <v>92</v>
      </c>
      <c r="D17" s="33" t="s">
        <v>93</v>
      </c>
      <c r="E17" s="33" t="s">
        <v>90</v>
      </c>
      <c r="F17" s="32" t="s">
        <v>129</v>
      </c>
      <c r="G17" s="36" t="s">
        <v>92</v>
      </c>
      <c r="H17" s="36" t="s">
        <v>90</v>
      </c>
      <c r="I17" s="40" t="s">
        <v>95</v>
      </c>
      <c r="J17" s="40"/>
      <c r="K17" s="36" t="s">
        <v>90</v>
      </c>
      <c r="L17" s="36" t="s">
        <v>90</v>
      </c>
      <c r="M17" s="41" t="s">
        <v>96</v>
      </c>
      <c r="N17" s="41" t="s">
        <v>96</v>
      </c>
      <c r="O17" s="41"/>
      <c r="P17" s="41"/>
      <c r="Q17" s="41"/>
      <c r="R17" s="41"/>
      <c r="S17" s="41" t="s">
        <v>96</v>
      </c>
      <c r="T17" s="41" t="s">
        <v>96</v>
      </c>
      <c r="U17" s="41" t="s">
        <v>96</v>
      </c>
      <c r="V17" s="41" t="s">
        <v>96</v>
      </c>
      <c r="W17" s="41"/>
      <c r="X17" s="41" t="s">
        <v>96</v>
      </c>
      <c r="Y17" s="41"/>
      <c r="Z17" s="41"/>
      <c r="AA17" s="41"/>
      <c r="AB17" s="41"/>
      <c r="AC17" s="41"/>
      <c r="AD17" s="41"/>
      <c r="AE17" s="41"/>
      <c r="AF17" s="41"/>
      <c r="AG17" s="41"/>
      <c r="AH17" s="41"/>
      <c r="AI17" s="41"/>
      <c r="AJ17" s="41"/>
      <c r="AK17" s="41"/>
      <c r="AL17" s="42"/>
      <c r="AM17" s="42"/>
      <c r="AN17" s="42"/>
      <c r="AO17" s="42"/>
      <c r="AP17" s="42"/>
      <c r="AQ17" s="43"/>
      <c r="AR17" s="43"/>
      <c r="AS17" s="43"/>
      <c r="AT17" s="43"/>
      <c r="AU17" s="43"/>
      <c r="AV17" s="43"/>
    </row>
    <row r="18" customFormat="false" ht="15" hidden="false" customHeight="false" outlineLevel="0" collapsed="false">
      <c r="A18" s="31" t="s">
        <v>90</v>
      </c>
      <c r="B18" s="32" t="s">
        <v>130</v>
      </c>
      <c r="C18" s="39" t="s">
        <v>90</v>
      </c>
      <c r="E18" s="33" t="s">
        <v>90</v>
      </c>
      <c r="F18" s="32" t="s">
        <v>131</v>
      </c>
      <c r="G18" s="36" t="s">
        <v>90</v>
      </c>
      <c r="H18" s="36" t="s">
        <v>90</v>
      </c>
      <c r="K18" s="36" t="s">
        <v>90</v>
      </c>
      <c r="L18" s="36" t="s">
        <v>90</v>
      </c>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2"/>
      <c r="AM18" s="42"/>
      <c r="AN18" s="42"/>
      <c r="AO18" s="42"/>
      <c r="AP18" s="42"/>
      <c r="AQ18" s="43"/>
      <c r="AR18" s="43"/>
      <c r="AS18" s="43"/>
      <c r="AT18" s="43"/>
      <c r="AU18" s="43"/>
      <c r="AV18" s="43"/>
    </row>
    <row r="19" customFormat="false" ht="15" hidden="false" customHeight="false" outlineLevel="0" collapsed="false">
      <c r="A19" s="31" t="s">
        <v>90</v>
      </c>
      <c r="B19" s="32" t="s">
        <v>132</v>
      </c>
      <c r="C19" s="39" t="s">
        <v>92</v>
      </c>
      <c r="D19" s="33" t="s">
        <v>93</v>
      </c>
      <c r="E19" s="33" t="s">
        <v>90</v>
      </c>
      <c r="F19" s="32" t="s">
        <v>133</v>
      </c>
      <c r="G19" s="36" t="s">
        <v>92</v>
      </c>
      <c r="H19" s="36" t="s">
        <v>90</v>
      </c>
      <c r="I19" s="40" t="s">
        <v>95</v>
      </c>
      <c r="J19" s="40"/>
      <c r="K19" s="36" t="s">
        <v>90</v>
      </c>
      <c r="L19" s="36" t="s">
        <v>90</v>
      </c>
      <c r="M19" s="41"/>
      <c r="N19" s="41" t="s">
        <v>96</v>
      </c>
      <c r="O19" s="41"/>
      <c r="P19" s="41"/>
      <c r="Q19" s="41"/>
      <c r="R19" s="41"/>
      <c r="S19" s="41"/>
      <c r="T19" s="41"/>
      <c r="U19" s="41"/>
      <c r="V19" s="41"/>
      <c r="W19" s="41" t="s">
        <v>96</v>
      </c>
      <c r="X19" s="41"/>
      <c r="Y19" s="41"/>
      <c r="Z19" s="41"/>
      <c r="AA19" s="41"/>
      <c r="AB19" s="41"/>
      <c r="AC19" s="41"/>
      <c r="AD19" s="41"/>
      <c r="AE19" s="41"/>
      <c r="AF19" s="41" t="s">
        <v>96</v>
      </c>
      <c r="AG19" s="41"/>
      <c r="AH19" s="41"/>
      <c r="AI19" s="41" t="s">
        <v>96</v>
      </c>
      <c r="AJ19" s="41"/>
      <c r="AK19" s="41"/>
      <c r="AL19" s="42"/>
      <c r="AM19" s="42"/>
      <c r="AN19" s="42"/>
      <c r="AO19" s="42"/>
      <c r="AP19" s="42"/>
      <c r="AQ19" s="43"/>
      <c r="AR19" s="43"/>
      <c r="AS19" s="43"/>
      <c r="AT19" s="43"/>
      <c r="AU19" s="43"/>
      <c r="AV19" s="43"/>
    </row>
    <row r="20" customFormat="false" ht="15" hidden="false" customHeight="false" outlineLevel="0" collapsed="false">
      <c r="A20" s="31" t="s">
        <v>92</v>
      </c>
      <c r="B20" s="32" t="s">
        <v>134</v>
      </c>
      <c r="C20" s="39" t="s">
        <v>92</v>
      </c>
      <c r="D20" s="33" t="s">
        <v>120</v>
      </c>
      <c r="E20" s="33" t="s">
        <v>90</v>
      </c>
      <c r="F20" s="32" t="s">
        <v>135</v>
      </c>
      <c r="G20" s="36" t="s">
        <v>92</v>
      </c>
      <c r="H20" s="36" t="s">
        <v>90</v>
      </c>
      <c r="I20" s="40" t="s">
        <v>95</v>
      </c>
      <c r="J20" s="32" t="s">
        <v>405</v>
      </c>
      <c r="K20" s="36" t="s">
        <v>90</v>
      </c>
      <c r="L20" s="36" t="s">
        <v>90</v>
      </c>
      <c r="M20" s="41"/>
      <c r="N20" s="41"/>
      <c r="O20" s="41" t="s">
        <v>96</v>
      </c>
      <c r="P20" s="41"/>
      <c r="Q20" s="41"/>
      <c r="R20" s="41"/>
      <c r="S20" s="41"/>
      <c r="T20" s="41"/>
      <c r="U20" s="41"/>
      <c r="V20" s="41"/>
      <c r="W20" s="41"/>
      <c r="X20" s="41"/>
      <c r="Y20" s="41"/>
      <c r="Z20" s="41"/>
      <c r="AA20" s="41"/>
      <c r="AB20" s="41"/>
      <c r="AC20" s="41"/>
      <c r="AD20" s="41"/>
      <c r="AE20" s="41"/>
      <c r="AF20" s="41"/>
      <c r="AG20" s="41"/>
      <c r="AH20" s="41"/>
      <c r="AI20" s="41"/>
      <c r="AJ20" s="41"/>
      <c r="AK20" s="41"/>
      <c r="AL20" s="42"/>
      <c r="AM20" s="42"/>
      <c r="AN20" s="42"/>
      <c r="AO20" s="42"/>
      <c r="AP20" s="42"/>
      <c r="AQ20" s="43"/>
      <c r="AR20" s="43"/>
      <c r="AS20" s="43"/>
      <c r="AT20" s="43"/>
      <c r="AU20" s="43"/>
      <c r="AV20" s="43"/>
    </row>
    <row r="21" customFormat="false" ht="15" hidden="false" customHeight="false" outlineLevel="0" collapsed="false">
      <c r="A21" s="31" t="s">
        <v>90</v>
      </c>
      <c r="B21" s="32" t="s">
        <v>136</v>
      </c>
      <c r="C21" s="39" t="s">
        <v>92</v>
      </c>
      <c r="D21" s="33" t="s">
        <v>93</v>
      </c>
      <c r="E21" s="33" t="s">
        <v>90</v>
      </c>
      <c r="F21" s="32" t="s">
        <v>137</v>
      </c>
      <c r="G21" s="36" t="s">
        <v>92</v>
      </c>
      <c r="H21" s="36" t="s">
        <v>92</v>
      </c>
      <c r="I21" s="46" t="s">
        <v>138</v>
      </c>
      <c r="J21" s="46"/>
      <c r="K21" s="36" t="s">
        <v>90</v>
      </c>
      <c r="L21" s="36" t="s">
        <v>90</v>
      </c>
      <c r="M21" s="41"/>
      <c r="N21" s="41"/>
      <c r="O21" s="41" t="s">
        <v>96</v>
      </c>
      <c r="P21" s="41" t="s">
        <v>96</v>
      </c>
      <c r="Q21" s="41" t="s">
        <v>96</v>
      </c>
      <c r="R21" s="41"/>
      <c r="S21" s="41" t="s">
        <v>96</v>
      </c>
      <c r="T21" s="41" t="s">
        <v>96</v>
      </c>
      <c r="U21" s="41"/>
      <c r="V21" s="41"/>
      <c r="W21" s="41"/>
      <c r="X21" s="41" t="s">
        <v>96</v>
      </c>
      <c r="Y21" s="41"/>
      <c r="Z21" s="41"/>
      <c r="AA21" s="41"/>
      <c r="AB21" s="41"/>
      <c r="AC21" s="41"/>
      <c r="AD21" s="41"/>
      <c r="AE21" s="41"/>
      <c r="AF21" s="41"/>
      <c r="AG21" s="41"/>
      <c r="AH21" s="41"/>
      <c r="AI21" s="41"/>
      <c r="AJ21" s="41"/>
      <c r="AK21" s="41"/>
      <c r="AL21" s="42" t="s">
        <v>96</v>
      </c>
      <c r="AM21" s="42" t="s">
        <v>96</v>
      </c>
      <c r="AN21" s="42" t="s">
        <v>96</v>
      </c>
      <c r="AO21" s="42" t="s">
        <v>96</v>
      </c>
      <c r="AP21" s="42" t="s">
        <v>96</v>
      </c>
      <c r="AQ21" s="43"/>
      <c r="AR21" s="43" t="s">
        <v>96</v>
      </c>
      <c r="AS21" s="43"/>
      <c r="AT21" s="43"/>
      <c r="AU21" s="43"/>
      <c r="AV21" s="43"/>
    </row>
    <row r="22" customFormat="false" ht="15" hidden="false" customHeight="false" outlineLevel="0" collapsed="false">
      <c r="A22" s="31" t="s">
        <v>90</v>
      </c>
      <c r="B22" s="32" t="s">
        <v>139</v>
      </c>
      <c r="C22" s="39" t="s">
        <v>92</v>
      </c>
      <c r="D22" s="33" t="s">
        <v>93</v>
      </c>
      <c r="E22" s="33" t="s">
        <v>90</v>
      </c>
      <c r="F22" s="32" t="s">
        <v>140</v>
      </c>
      <c r="G22" s="36" t="s">
        <v>92</v>
      </c>
      <c r="H22" s="36" t="s">
        <v>92</v>
      </c>
      <c r="I22" s="45" t="s">
        <v>95</v>
      </c>
      <c r="J22" s="45"/>
      <c r="K22" s="36" t="s">
        <v>90</v>
      </c>
      <c r="L22" s="36" t="s">
        <v>90</v>
      </c>
      <c r="M22" s="41" t="s">
        <v>96</v>
      </c>
      <c r="N22" s="41"/>
      <c r="O22" s="41"/>
      <c r="P22" s="41"/>
      <c r="Q22" s="41"/>
      <c r="R22" s="41"/>
      <c r="S22" s="41" t="s">
        <v>96</v>
      </c>
      <c r="T22" s="41"/>
      <c r="U22" s="41"/>
      <c r="V22" s="41"/>
      <c r="W22" s="41" t="s">
        <v>96</v>
      </c>
      <c r="X22" s="41"/>
      <c r="Y22" s="41"/>
      <c r="Z22" s="41"/>
      <c r="AA22" s="41"/>
      <c r="AB22" s="41"/>
      <c r="AC22" s="41"/>
      <c r="AD22" s="41"/>
      <c r="AE22" s="41"/>
      <c r="AF22" s="41" t="s">
        <v>96</v>
      </c>
      <c r="AG22" s="41"/>
      <c r="AH22" s="41" t="s">
        <v>96</v>
      </c>
      <c r="AI22" s="41" t="s">
        <v>96</v>
      </c>
      <c r="AJ22" s="41" t="s">
        <v>96</v>
      </c>
      <c r="AK22" s="41"/>
      <c r="AL22" s="42" t="s">
        <v>96</v>
      </c>
      <c r="AM22" s="42"/>
      <c r="AN22" s="42"/>
      <c r="AO22" s="42"/>
      <c r="AP22" s="42"/>
      <c r="AQ22" s="43"/>
      <c r="AR22" s="43"/>
      <c r="AS22" s="43"/>
      <c r="AT22" s="43"/>
      <c r="AU22" s="43"/>
      <c r="AV22" s="43"/>
    </row>
    <row r="23" customFormat="false" ht="15" hidden="false" customHeight="false" outlineLevel="0" collapsed="false">
      <c r="A23" s="31" t="s">
        <v>90</v>
      </c>
      <c r="B23" s="32" t="s">
        <v>141</v>
      </c>
      <c r="C23" s="39" t="s">
        <v>92</v>
      </c>
      <c r="D23" s="33" t="s">
        <v>142</v>
      </c>
      <c r="E23" s="33" t="s">
        <v>90</v>
      </c>
      <c r="F23" s="32" t="s">
        <v>143</v>
      </c>
      <c r="G23" s="36" t="s">
        <v>92</v>
      </c>
      <c r="H23" s="36" t="s">
        <v>92</v>
      </c>
      <c r="K23" s="36" t="s">
        <v>90</v>
      </c>
      <c r="L23" s="36" t="s">
        <v>90</v>
      </c>
      <c r="M23" s="41"/>
      <c r="N23" s="41"/>
      <c r="O23" s="41"/>
      <c r="P23" s="41"/>
      <c r="Q23" s="41"/>
      <c r="R23" s="41"/>
      <c r="S23" s="41"/>
      <c r="T23" s="41"/>
      <c r="U23" s="41"/>
      <c r="V23" s="41"/>
      <c r="W23" s="41"/>
      <c r="X23" s="41"/>
      <c r="Y23" s="41"/>
      <c r="Z23" s="41"/>
      <c r="AA23" s="41"/>
      <c r="AB23" s="41"/>
      <c r="AC23" s="41"/>
      <c r="AD23" s="41"/>
      <c r="AE23" s="41"/>
      <c r="AF23" s="41" t="s">
        <v>96</v>
      </c>
      <c r="AG23" s="41" t="s">
        <v>96</v>
      </c>
      <c r="AH23" s="41"/>
      <c r="AI23" s="41" t="s">
        <v>96</v>
      </c>
      <c r="AJ23" s="41"/>
      <c r="AK23" s="41"/>
      <c r="AL23" s="42" t="s">
        <v>96</v>
      </c>
      <c r="AM23" s="42" t="s">
        <v>96</v>
      </c>
      <c r="AN23" s="42" t="s">
        <v>96</v>
      </c>
      <c r="AO23" s="42"/>
      <c r="AP23" s="42"/>
      <c r="AQ23" s="43"/>
      <c r="AR23" s="43"/>
      <c r="AS23" s="43" t="s">
        <v>96</v>
      </c>
      <c r="AT23" s="43"/>
      <c r="AU23" s="43"/>
      <c r="AV23" s="43"/>
    </row>
    <row r="24" customFormat="false" ht="15" hidden="false" customHeight="false" outlineLevel="0" collapsed="false">
      <c r="A24" s="31" t="s">
        <v>92</v>
      </c>
      <c r="B24" s="32" t="s">
        <v>144</v>
      </c>
      <c r="C24" s="39" t="s">
        <v>92</v>
      </c>
      <c r="D24" s="33" t="s">
        <v>120</v>
      </c>
      <c r="E24" s="33" t="s">
        <v>90</v>
      </c>
      <c r="F24" s="32" t="s">
        <v>145</v>
      </c>
      <c r="G24" s="36" t="s">
        <v>92</v>
      </c>
      <c r="H24" s="36" t="s">
        <v>90</v>
      </c>
      <c r="I24" s="40" t="s">
        <v>95</v>
      </c>
      <c r="J24" s="32" t="s">
        <v>406</v>
      </c>
      <c r="K24" s="36" t="s">
        <v>90</v>
      </c>
      <c r="L24" s="36" t="s">
        <v>90</v>
      </c>
      <c r="M24" s="41"/>
      <c r="N24" s="41"/>
      <c r="O24" s="41"/>
      <c r="P24" s="41"/>
      <c r="Q24" s="41"/>
      <c r="R24" s="41"/>
      <c r="S24" s="41" t="s">
        <v>96</v>
      </c>
      <c r="T24" s="41"/>
      <c r="U24" s="41"/>
      <c r="V24" s="41"/>
      <c r="W24" s="41"/>
      <c r="X24" s="41"/>
      <c r="Y24" s="41"/>
      <c r="Z24" s="41"/>
      <c r="AA24" s="41"/>
      <c r="AB24" s="41"/>
      <c r="AC24" s="41"/>
      <c r="AD24" s="41"/>
      <c r="AE24" s="41"/>
      <c r="AF24" s="41"/>
      <c r="AG24" s="41"/>
      <c r="AH24" s="41"/>
      <c r="AI24" s="41"/>
      <c r="AJ24" s="41"/>
      <c r="AK24" s="41"/>
      <c r="AL24" s="42"/>
      <c r="AM24" s="42"/>
      <c r="AN24" s="42"/>
      <c r="AO24" s="42"/>
      <c r="AP24" s="42"/>
      <c r="AQ24" s="43"/>
      <c r="AR24" s="43"/>
      <c r="AS24" s="43"/>
      <c r="AT24" s="43"/>
      <c r="AU24" s="43"/>
      <c r="AV24" s="43"/>
    </row>
    <row r="25" customFormat="false" ht="15" hidden="false" customHeight="false" outlineLevel="0" collapsed="false">
      <c r="A25" s="31" t="s">
        <v>90</v>
      </c>
      <c r="B25" s="32" t="s">
        <v>146</v>
      </c>
      <c r="C25" s="39" t="s">
        <v>90</v>
      </c>
      <c r="E25" s="33" t="s">
        <v>90</v>
      </c>
      <c r="F25" s="32" t="s">
        <v>147</v>
      </c>
      <c r="G25" s="36" t="s">
        <v>90</v>
      </c>
      <c r="H25" s="36" t="s">
        <v>90</v>
      </c>
      <c r="K25" s="36" t="s">
        <v>90</v>
      </c>
      <c r="L25" s="36" t="s">
        <v>90</v>
      </c>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2"/>
      <c r="AM25" s="42"/>
      <c r="AN25" s="42"/>
      <c r="AO25" s="42"/>
      <c r="AP25" s="42"/>
      <c r="AQ25" s="43"/>
      <c r="AR25" s="43"/>
      <c r="AS25" s="43"/>
      <c r="AT25" s="43"/>
      <c r="AU25" s="43"/>
      <c r="AV25" s="43"/>
    </row>
    <row r="26" customFormat="false" ht="15" hidden="false" customHeight="false" outlineLevel="0" collapsed="false">
      <c r="A26" s="31" t="s">
        <v>90</v>
      </c>
      <c r="B26" s="32" t="s">
        <v>148</v>
      </c>
      <c r="C26" s="39" t="s">
        <v>92</v>
      </c>
      <c r="D26" s="33" t="s">
        <v>120</v>
      </c>
      <c r="E26" s="33" t="s">
        <v>90</v>
      </c>
      <c r="F26" s="32" t="s">
        <v>149</v>
      </c>
      <c r="G26" s="36" t="s">
        <v>90</v>
      </c>
      <c r="H26" s="36" t="s">
        <v>92</v>
      </c>
      <c r="K26" s="36" t="s">
        <v>90</v>
      </c>
      <c r="L26" s="36" t="s">
        <v>90</v>
      </c>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2" t="s">
        <v>96</v>
      </c>
      <c r="AM26" s="42" t="s">
        <v>96</v>
      </c>
      <c r="AN26" s="42" t="s">
        <v>96</v>
      </c>
      <c r="AO26" s="42" t="s">
        <v>96</v>
      </c>
      <c r="AP26" s="42" t="s">
        <v>96</v>
      </c>
      <c r="AQ26" s="43"/>
      <c r="AR26" s="43"/>
      <c r="AS26" s="43"/>
      <c r="AT26" s="43"/>
      <c r="AU26" s="43"/>
      <c r="AV26" s="43"/>
    </row>
    <row r="27" customFormat="false" ht="15" hidden="false" customHeight="false" outlineLevel="0" collapsed="false">
      <c r="A27" s="31" t="s">
        <v>90</v>
      </c>
      <c r="B27" s="32" t="s">
        <v>150</v>
      </c>
      <c r="C27" s="39" t="s">
        <v>92</v>
      </c>
      <c r="D27" s="33" t="s">
        <v>93</v>
      </c>
      <c r="E27" s="33" t="s">
        <v>90</v>
      </c>
      <c r="F27" s="32" t="s">
        <v>151</v>
      </c>
      <c r="G27" s="36" t="s">
        <v>92</v>
      </c>
      <c r="H27" s="36" t="s">
        <v>92</v>
      </c>
      <c r="I27" s="46" t="s">
        <v>111</v>
      </c>
      <c r="J27" s="46"/>
      <c r="K27" s="36" t="s">
        <v>90</v>
      </c>
      <c r="L27" s="36" t="s">
        <v>90</v>
      </c>
      <c r="M27" s="41" t="s">
        <v>96</v>
      </c>
      <c r="N27" s="41"/>
      <c r="O27" s="41" t="s">
        <v>96</v>
      </c>
      <c r="P27" s="41"/>
      <c r="Q27" s="41" t="s">
        <v>96</v>
      </c>
      <c r="R27" s="41"/>
      <c r="S27" s="41" t="s">
        <v>96</v>
      </c>
      <c r="T27" s="41"/>
      <c r="U27" s="41" t="s">
        <v>96</v>
      </c>
      <c r="V27" s="41" t="s">
        <v>96</v>
      </c>
      <c r="W27" s="41" t="s">
        <v>96</v>
      </c>
      <c r="X27" s="41" t="s">
        <v>96</v>
      </c>
      <c r="Y27" s="41" t="s">
        <v>96</v>
      </c>
      <c r="Z27" s="41"/>
      <c r="AA27" s="41" t="s">
        <v>96</v>
      </c>
      <c r="AB27" s="41"/>
      <c r="AC27" s="41"/>
      <c r="AD27" s="41"/>
      <c r="AE27" s="41"/>
      <c r="AF27" s="41"/>
      <c r="AG27" s="41"/>
      <c r="AH27" s="41" t="s">
        <v>96</v>
      </c>
      <c r="AI27" s="41" t="s">
        <v>96</v>
      </c>
      <c r="AJ27" s="41" t="s">
        <v>96</v>
      </c>
      <c r="AK27" s="41"/>
      <c r="AL27" s="42" t="s">
        <v>96</v>
      </c>
      <c r="AM27" s="42" t="s">
        <v>96</v>
      </c>
      <c r="AN27" s="42" t="s">
        <v>96</v>
      </c>
      <c r="AO27" s="42"/>
      <c r="AP27" s="42"/>
      <c r="AQ27" s="43" t="s">
        <v>96</v>
      </c>
      <c r="AR27" s="43"/>
      <c r="AS27" s="43"/>
      <c r="AT27" s="43" t="s">
        <v>96</v>
      </c>
      <c r="AU27" s="43" t="s">
        <v>96</v>
      </c>
      <c r="AV27" s="43"/>
    </row>
    <row r="28" customFormat="false" ht="15" hidden="false" customHeight="false" outlineLevel="0" collapsed="false">
      <c r="A28" s="31" t="s">
        <v>90</v>
      </c>
      <c r="B28" s="32" t="s">
        <v>152</v>
      </c>
      <c r="C28" s="39" t="s">
        <v>92</v>
      </c>
      <c r="D28" s="33" t="s">
        <v>142</v>
      </c>
      <c r="E28" s="33" t="s">
        <v>90</v>
      </c>
      <c r="F28" s="32" t="s">
        <v>153</v>
      </c>
      <c r="G28" s="36" t="s">
        <v>92</v>
      </c>
      <c r="H28" s="36" t="s">
        <v>92</v>
      </c>
      <c r="K28" s="36" t="s">
        <v>90</v>
      </c>
      <c r="L28" s="36" t="s">
        <v>90</v>
      </c>
      <c r="M28" s="41"/>
      <c r="N28" s="41"/>
      <c r="O28" s="41"/>
      <c r="P28" s="41"/>
      <c r="Q28" s="41"/>
      <c r="R28" s="41"/>
      <c r="S28" s="41"/>
      <c r="T28" s="41"/>
      <c r="U28" s="41" t="s">
        <v>96</v>
      </c>
      <c r="V28" s="41" t="s">
        <v>96</v>
      </c>
      <c r="W28" s="41"/>
      <c r="X28" s="41" t="s">
        <v>96</v>
      </c>
      <c r="Y28" s="41"/>
      <c r="Z28" s="41"/>
      <c r="AA28" s="41"/>
      <c r="AB28" s="41"/>
      <c r="AC28" s="41"/>
      <c r="AD28" s="41"/>
      <c r="AE28" s="41"/>
      <c r="AF28" s="41"/>
      <c r="AG28" s="41"/>
      <c r="AH28" s="41"/>
      <c r="AI28" s="41"/>
      <c r="AJ28" s="41"/>
      <c r="AK28" s="41"/>
      <c r="AL28" s="42" t="s">
        <v>96</v>
      </c>
      <c r="AM28" s="42" t="s">
        <v>96</v>
      </c>
      <c r="AN28" s="42" t="s">
        <v>96</v>
      </c>
      <c r="AO28" s="42" t="s">
        <v>96</v>
      </c>
      <c r="AP28" s="42"/>
      <c r="AQ28" s="43"/>
      <c r="AR28" s="43"/>
      <c r="AS28" s="43"/>
      <c r="AT28" s="43"/>
      <c r="AU28" s="43"/>
      <c r="AV28" s="43"/>
    </row>
    <row r="29" customFormat="false" ht="15" hidden="false" customHeight="false" outlineLevel="0" collapsed="false">
      <c r="A29" s="31" t="s">
        <v>90</v>
      </c>
      <c r="B29" s="32" t="s">
        <v>154</v>
      </c>
      <c r="C29" s="39" t="s">
        <v>92</v>
      </c>
      <c r="D29" s="33" t="s">
        <v>142</v>
      </c>
      <c r="E29" s="33" t="s">
        <v>90</v>
      </c>
      <c r="F29" s="32" t="s">
        <v>155</v>
      </c>
      <c r="G29" s="36" t="s">
        <v>92</v>
      </c>
      <c r="H29" s="36" t="s">
        <v>90</v>
      </c>
      <c r="K29" s="36" t="s">
        <v>90</v>
      </c>
      <c r="L29" s="36" t="s">
        <v>90</v>
      </c>
      <c r="M29" s="41"/>
      <c r="N29" s="41"/>
      <c r="O29" s="41"/>
      <c r="P29" s="41"/>
      <c r="Q29" s="41"/>
      <c r="R29" s="41"/>
      <c r="S29" s="41"/>
      <c r="T29" s="41"/>
      <c r="U29" s="41" t="s">
        <v>96</v>
      </c>
      <c r="V29" s="41"/>
      <c r="W29" s="41"/>
      <c r="X29" s="41"/>
      <c r="Y29" s="41"/>
      <c r="Z29" s="41"/>
      <c r="AA29" s="41"/>
      <c r="AB29" s="41"/>
      <c r="AC29" s="41"/>
      <c r="AD29" s="41"/>
      <c r="AE29" s="41"/>
      <c r="AF29" s="41"/>
      <c r="AG29" s="41"/>
      <c r="AH29" s="41"/>
      <c r="AI29" s="41"/>
      <c r="AJ29" s="41"/>
      <c r="AK29" s="41"/>
      <c r="AL29" s="42"/>
      <c r="AM29" s="42"/>
      <c r="AN29" s="42"/>
      <c r="AO29" s="42"/>
      <c r="AP29" s="42"/>
      <c r="AQ29" s="43"/>
      <c r="AR29" s="43"/>
      <c r="AS29" s="43"/>
      <c r="AT29" s="43"/>
      <c r="AU29" s="43"/>
      <c r="AV29" s="43"/>
    </row>
    <row r="30" customFormat="false" ht="15" hidden="false" customHeight="false" outlineLevel="0" collapsed="false">
      <c r="A30" s="31" t="s">
        <v>90</v>
      </c>
      <c r="B30" s="32" t="s">
        <v>156</v>
      </c>
      <c r="C30" s="39" t="s">
        <v>92</v>
      </c>
      <c r="D30" s="33" t="s">
        <v>93</v>
      </c>
      <c r="E30" s="33" t="s">
        <v>90</v>
      </c>
      <c r="F30" s="32" t="s">
        <v>157</v>
      </c>
      <c r="G30" s="36" t="s">
        <v>92</v>
      </c>
      <c r="H30" s="36" t="s">
        <v>92</v>
      </c>
      <c r="I30" s="40" t="s">
        <v>95</v>
      </c>
      <c r="J30" s="40"/>
      <c r="K30" s="36" t="s">
        <v>90</v>
      </c>
      <c r="L30" s="36" t="s">
        <v>90</v>
      </c>
      <c r="M30" s="41" t="s">
        <v>96</v>
      </c>
      <c r="N30" s="41" t="s">
        <v>96</v>
      </c>
      <c r="O30" s="41" t="s">
        <v>96</v>
      </c>
      <c r="P30" s="41"/>
      <c r="Q30" s="41"/>
      <c r="R30" s="41"/>
      <c r="S30" s="41" t="s">
        <v>96</v>
      </c>
      <c r="T30" s="41"/>
      <c r="U30" s="41" t="s">
        <v>96</v>
      </c>
      <c r="V30" s="41" t="s">
        <v>96</v>
      </c>
      <c r="W30" s="41" t="s">
        <v>96</v>
      </c>
      <c r="X30" s="41" t="s">
        <v>96</v>
      </c>
      <c r="Y30" s="41"/>
      <c r="Z30" s="41" t="s">
        <v>96</v>
      </c>
      <c r="AA30" s="41"/>
      <c r="AB30" s="41"/>
      <c r="AC30" s="41"/>
      <c r="AD30" s="41"/>
      <c r="AE30" s="41" t="s">
        <v>96</v>
      </c>
      <c r="AF30" s="41" t="s">
        <v>96</v>
      </c>
      <c r="AG30" s="41" t="s">
        <v>96</v>
      </c>
      <c r="AH30" s="41"/>
      <c r="AI30" s="41" t="s">
        <v>96</v>
      </c>
      <c r="AJ30" s="41"/>
      <c r="AK30" s="41"/>
      <c r="AL30" s="42" t="s">
        <v>96</v>
      </c>
      <c r="AM30" s="42" t="s">
        <v>96</v>
      </c>
      <c r="AN30" s="42" t="s">
        <v>96</v>
      </c>
      <c r="AO30" s="42"/>
      <c r="AP30" s="42"/>
      <c r="AQ30" s="43"/>
      <c r="AR30" s="43"/>
      <c r="AS30" s="43"/>
      <c r="AT30" s="43"/>
      <c r="AU30" s="43"/>
      <c r="AV30" s="43"/>
    </row>
    <row r="31" customFormat="false" ht="15" hidden="false" customHeight="false" outlineLevel="0" collapsed="false">
      <c r="A31" s="31" t="s">
        <v>92</v>
      </c>
      <c r="B31" s="32" t="s">
        <v>158</v>
      </c>
      <c r="C31" s="39" t="s">
        <v>90</v>
      </c>
      <c r="E31" s="33" t="s">
        <v>90</v>
      </c>
      <c r="F31" s="32" t="s">
        <v>159</v>
      </c>
      <c r="G31" s="36" t="s">
        <v>90</v>
      </c>
      <c r="H31" s="36" t="s">
        <v>90</v>
      </c>
      <c r="K31" s="36" t="s">
        <v>92</v>
      </c>
      <c r="L31" s="36" t="s">
        <v>92</v>
      </c>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2"/>
      <c r="AM31" s="42"/>
      <c r="AN31" s="42"/>
      <c r="AO31" s="42"/>
      <c r="AP31" s="42"/>
      <c r="AQ31" s="43"/>
      <c r="AR31" s="43"/>
      <c r="AS31" s="43"/>
      <c r="AT31" s="43"/>
      <c r="AU31" s="43"/>
      <c r="AV31" s="43"/>
    </row>
    <row r="32" customFormat="false" ht="15" hidden="false" customHeight="false" outlineLevel="0" collapsed="false">
      <c r="A32" s="31" t="s">
        <v>90</v>
      </c>
      <c r="B32" s="32" t="s">
        <v>160</v>
      </c>
      <c r="C32" s="39" t="s">
        <v>92</v>
      </c>
      <c r="D32" s="33" t="s">
        <v>93</v>
      </c>
      <c r="E32" s="33" t="s">
        <v>90</v>
      </c>
      <c r="F32" s="32" t="s">
        <v>161</v>
      </c>
      <c r="G32" s="36" t="s">
        <v>92</v>
      </c>
      <c r="H32" s="36" t="s">
        <v>92</v>
      </c>
      <c r="I32" s="46" t="s">
        <v>111</v>
      </c>
      <c r="J32" s="46"/>
      <c r="K32" s="36" t="s">
        <v>90</v>
      </c>
      <c r="L32" s="36" t="s">
        <v>90</v>
      </c>
      <c r="M32" s="41" t="s">
        <v>96</v>
      </c>
      <c r="N32" s="41"/>
      <c r="O32" s="41" t="s">
        <v>96</v>
      </c>
      <c r="P32" s="41" t="s">
        <v>96</v>
      </c>
      <c r="Q32" s="41" t="s">
        <v>96</v>
      </c>
      <c r="R32" s="41"/>
      <c r="S32" s="41" t="s">
        <v>96</v>
      </c>
      <c r="T32" s="41"/>
      <c r="U32" s="41"/>
      <c r="V32" s="41"/>
      <c r="W32" s="41"/>
      <c r="X32" s="41" t="s">
        <v>96</v>
      </c>
      <c r="Y32" s="41"/>
      <c r="Z32" s="41"/>
      <c r="AA32" s="41"/>
      <c r="AB32" s="41"/>
      <c r="AC32" s="41"/>
      <c r="AD32" s="41"/>
      <c r="AE32" s="41"/>
      <c r="AF32" s="41" t="s">
        <v>96</v>
      </c>
      <c r="AG32" s="41"/>
      <c r="AH32" s="41"/>
      <c r="AI32" s="41" t="s">
        <v>96</v>
      </c>
      <c r="AJ32" s="41"/>
      <c r="AK32" s="41"/>
      <c r="AL32" s="42" t="s">
        <v>96</v>
      </c>
      <c r="AM32" s="42"/>
      <c r="AN32" s="42"/>
      <c r="AO32" s="42" t="s">
        <v>96</v>
      </c>
      <c r="AP32" s="42"/>
      <c r="AQ32" s="43"/>
      <c r="AR32" s="43"/>
      <c r="AS32" s="43"/>
      <c r="AT32" s="43"/>
      <c r="AU32" s="43"/>
      <c r="AV32" s="43"/>
    </row>
    <row r="33" customFormat="false" ht="15" hidden="false" customHeight="false" outlineLevel="0" collapsed="false">
      <c r="A33" s="31" t="s">
        <v>90</v>
      </c>
      <c r="B33" s="32" t="s">
        <v>162</v>
      </c>
      <c r="C33" s="39" t="s">
        <v>92</v>
      </c>
      <c r="D33" s="33" t="s">
        <v>93</v>
      </c>
      <c r="E33" s="33" t="s">
        <v>90</v>
      </c>
      <c r="F33" s="32" t="s">
        <v>163</v>
      </c>
      <c r="G33" s="36" t="s">
        <v>92</v>
      </c>
      <c r="H33" s="36" t="s">
        <v>92</v>
      </c>
      <c r="I33" s="40" t="s">
        <v>95</v>
      </c>
      <c r="J33" s="40"/>
      <c r="K33" s="36" t="s">
        <v>90</v>
      </c>
      <c r="L33" s="36" t="s">
        <v>90</v>
      </c>
      <c r="M33" s="41" t="s">
        <v>96</v>
      </c>
      <c r="N33" s="41" t="s">
        <v>96</v>
      </c>
      <c r="O33" s="41" t="s">
        <v>96</v>
      </c>
      <c r="P33" s="41"/>
      <c r="Q33" s="41"/>
      <c r="R33" s="41"/>
      <c r="S33" s="41" t="s">
        <v>96</v>
      </c>
      <c r="T33" s="41"/>
      <c r="U33" s="41"/>
      <c r="V33" s="41"/>
      <c r="W33" s="41" t="s">
        <v>96</v>
      </c>
      <c r="X33" s="41"/>
      <c r="Y33" s="41"/>
      <c r="Z33" s="41" t="s">
        <v>96</v>
      </c>
      <c r="AA33" s="41" t="s">
        <v>96</v>
      </c>
      <c r="AB33" s="41"/>
      <c r="AC33" s="41"/>
      <c r="AD33" s="41"/>
      <c r="AE33" s="41"/>
      <c r="AF33" s="41" t="s">
        <v>96</v>
      </c>
      <c r="AG33" s="41" t="s">
        <v>96</v>
      </c>
      <c r="AH33" s="41" t="s">
        <v>96</v>
      </c>
      <c r="AI33" s="41" t="s">
        <v>96</v>
      </c>
      <c r="AJ33" s="41" t="s">
        <v>96</v>
      </c>
      <c r="AK33" s="41"/>
      <c r="AL33" s="42" t="s">
        <v>96</v>
      </c>
      <c r="AM33" s="42"/>
      <c r="AN33" s="42" t="s">
        <v>96</v>
      </c>
      <c r="AO33" s="42"/>
      <c r="AP33" s="42"/>
      <c r="AQ33" s="43"/>
      <c r="AR33" s="43"/>
      <c r="AS33" s="43"/>
      <c r="AT33" s="43"/>
      <c r="AU33" s="43"/>
      <c r="AV33" s="43" t="s">
        <v>96</v>
      </c>
    </row>
    <row r="34" customFormat="false" ht="15" hidden="false" customHeight="false" outlineLevel="0" collapsed="false">
      <c r="A34" s="31" t="s">
        <v>90</v>
      </c>
      <c r="B34" s="32" t="s">
        <v>164</v>
      </c>
      <c r="C34" s="39" t="s">
        <v>92</v>
      </c>
      <c r="D34" s="33" t="s">
        <v>93</v>
      </c>
      <c r="E34" s="33" t="s">
        <v>90</v>
      </c>
      <c r="F34" s="32" t="s">
        <v>165</v>
      </c>
      <c r="G34" s="36" t="s">
        <v>92</v>
      </c>
      <c r="H34" s="36" t="s">
        <v>92</v>
      </c>
      <c r="I34" s="40" t="s">
        <v>95</v>
      </c>
      <c r="J34" s="40"/>
      <c r="K34" s="36" t="s">
        <v>90</v>
      </c>
      <c r="L34" s="36" t="s">
        <v>90</v>
      </c>
      <c r="M34" s="41"/>
      <c r="N34" s="41" t="s">
        <v>96</v>
      </c>
      <c r="O34" s="41"/>
      <c r="P34" s="41"/>
      <c r="Q34" s="41"/>
      <c r="R34" s="41"/>
      <c r="S34" s="41" t="s">
        <v>96</v>
      </c>
      <c r="T34" s="41"/>
      <c r="U34" s="41"/>
      <c r="V34" s="41"/>
      <c r="W34" s="41" t="s">
        <v>96</v>
      </c>
      <c r="X34" s="41"/>
      <c r="Y34" s="41"/>
      <c r="Z34" s="41"/>
      <c r="AA34" s="41"/>
      <c r="AB34" s="41"/>
      <c r="AC34" s="41"/>
      <c r="AD34" s="41"/>
      <c r="AE34" s="41"/>
      <c r="AF34" s="41" t="s">
        <v>96</v>
      </c>
      <c r="AG34" s="41"/>
      <c r="AH34" s="41" t="s">
        <v>96</v>
      </c>
      <c r="AI34" s="41" t="s">
        <v>96</v>
      </c>
      <c r="AJ34" s="41"/>
      <c r="AK34" s="41"/>
      <c r="AL34" s="42"/>
      <c r="AM34" s="42"/>
      <c r="AN34" s="42"/>
      <c r="AO34" s="42"/>
      <c r="AP34" s="42"/>
      <c r="AQ34" s="43"/>
      <c r="AR34" s="43"/>
      <c r="AS34" s="43"/>
      <c r="AT34" s="43"/>
      <c r="AU34" s="43"/>
      <c r="AV34" s="43" t="s">
        <v>96</v>
      </c>
    </row>
    <row r="35" customFormat="false" ht="15" hidden="false" customHeight="false" outlineLevel="0" collapsed="false">
      <c r="A35" s="31" t="s">
        <v>90</v>
      </c>
      <c r="B35" s="32" t="s">
        <v>166</v>
      </c>
      <c r="C35" s="39" t="s">
        <v>92</v>
      </c>
      <c r="D35" s="33" t="s">
        <v>93</v>
      </c>
      <c r="E35" s="33" t="s">
        <v>90</v>
      </c>
      <c r="F35" s="32" t="s">
        <v>167</v>
      </c>
      <c r="G35" s="36" t="s">
        <v>92</v>
      </c>
      <c r="H35" s="36" t="s">
        <v>92</v>
      </c>
      <c r="I35" s="40" t="s">
        <v>95</v>
      </c>
      <c r="J35" s="40"/>
      <c r="K35" s="36" t="s">
        <v>90</v>
      </c>
      <c r="L35" s="36" t="s">
        <v>90</v>
      </c>
      <c r="M35" s="41"/>
      <c r="N35" s="41" t="s">
        <v>96</v>
      </c>
      <c r="O35" s="41"/>
      <c r="P35" s="41"/>
      <c r="Q35" s="41"/>
      <c r="R35" s="41"/>
      <c r="S35" s="41" t="s">
        <v>96</v>
      </c>
      <c r="T35" s="41"/>
      <c r="U35" s="41"/>
      <c r="V35" s="41"/>
      <c r="W35" s="41" t="s">
        <v>96</v>
      </c>
      <c r="X35" s="41"/>
      <c r="Y35" s="41"/>
      <c r="Z35" s="41"/>
      <c r="AA35" s="41"/>
      <c r="AB35" s="41"/>
      <c r="AC35" s="41"/>
      <c r="AD35" s="41"/>
      <c r="AE35" s="41"/>
      <c r="AF35" s="41" t="s">
        <v>96</v>
      </c>
      <c r="AG35" s="41"/>
      <c r="AH35" s="41" t="s">
        <v>96</v>
      </c>
      <c r="AI35" s="41" t="s">
        <v>96</v>
      </c>
      <c r="AJ35" s="41" t="s">
        <v>96</v>
      </c>
      <c r="AK35" s="41"/>
      <c r="AL35" s="42" t="s">
        <v>96</v>
      </c>
      <c r="AM35" s="42"/>
      <c r="AN35" s="42" t="s">
        <v>96</v>
      </c>
      <c r="AO35" s="42"/>
      <c r="AP35" s="42"/>
      <c r="AQ35" s="43"/>
      <c r="AR35" s="43"/>
      <c r="AS35" s="43"/>
      <c r="AT35" s="43"/>
      <c r="AU35" s="43"/>
      <c r="AV35" s="43" t="s">
        <v>96</v>
      </c>
    </row>
    <row r="36" customFormat="false" ht="15" hidden="false" customHeight="false" outlineLevel="0" collapsed="false">
      <c r="A36" s="31" t="s">
        <v>90</v>
      </c>
      <c r="B36" s="32" t="s">
        <v>168</v>
      </c>
      <c r="C36" s="39" t="s">
        <v>92</v>
      </c>
      <c r="D36" s="33" t="s">
        <v>93</v>
      </c>
      <c r="E36" s="33" t="s">
        <v>90</v>
      </c>
      <c r="F36" s="32" t="s">
        <v>169</v>
      </c>
      <c r="G36" s="36" t="s">
        <v>92</v>
      </c>
      <c r="H36" s="36" t="s">
        <v>92</v>
      </c>
      <c r="I36" s="40" t="s">
        <v>95</v>
      </c>
      <c r="J36" s="40"/>
      <c r="K36" s="36" t="s">
        <v>90</v>
      </c>
      <c r="L36" s="36" t="s">
        <v>90</v>
      </c>
      <c r="M36" s="41" t="s">
        <v>96</v>
      </c>
      <c r="N36" s="41" t="s">
        <v>96</v>
      </c>
      <c r="O36" s="41" t="s">
        <v>96</v>
      </c>
      <c r="P36" s="41" t="s">
        <v>96</v>
      </c>
      <c r="Q36" s="41"/>
      <c r="R36" s="41"/>
      <c r="S36" s="41" t="s">
        <v>96</v>
      </c>
      <c r="T36" s="41" t="s">
        <v>96</v>
      </c>
      <c r="U36" s="41" t="s">
        <v>96</v>
      </c>
      <c r="V36" s="41" t="s">
        <v>96</v>
      </c>
      <c r="W36" s="41" t="s">
        <v>96</v>
      </c>
      <c r="X36" s="41" t="s">
        <v>96</v>
      </c>
      <c r="Y36" s="41"/>
      <c r="Z36" s="41" t="s">
        <v>96</v>
      </c>
      <c r="AA36" s="41" t="s">
        <v>96</v>
      </c>
      <c r="AB36" s="41" t="s">
        <v>96</v>
      </c>
      <c r="AC36" s="41"/>
      <c r="AD36" s="41"/>
      <c r="AE36" s="41" t="s">
        <v>96</v>
      </c>
      <c r="AF36" s="41" t="s">
        <v>96</v>
      </c>
      <c r="AG36" s="41"/>
      <c r="AH36" s="41" t="s">
        <v>96</v>
      </c>
      <c r="AI36" s="41" t="s">
        <v>96</v>
      </c>
      <c r="AJ36" s="41" t="s">
        <v>96</v>
      </c>
      <c r="AK36" s="41"/>
      <c r="AL36" s="42" t="s">
        <v>96</v>
      </c>
      <c r="AM36" s="42" t="s">
        <v>96</v>
      </c>
      <c r="AN36" s="42" t="s">
        <v>96</v>
      </c>
      <c r="AO36" s="42"/>
      <c r="AP36" s="42"/>
      <c r="AQ36" s="43"/>
      <c r="AR36" s="43"/>
      <c r="AS36" s="43"/>
      <c r="AT36" s="43"/>
      <c r="AU36" s="43"/>
      <c r="AV36" s="43" t="s">
        <v>96</v>
      </c>
    </row>
    <row r="37" customFormat="false" ht="15" hidden="false" customHeight="false" outlineLevel="0" collapsed="false">
      <c r="A37" s="31" t="s">
        <v>90</v>
      </c>
      <c r="B37" s="32" t="s">
        <v>170</v>
      </c>
      <c r="C37" s="39" t="s">
        <v>90</v>
      </c>
      <c r="E37" s="33" t="s">
        <v>90</v>
      </c>
      <c r="F37" s="32" t="s">
        <v>171</v>
      </c>
      <c r="G37" s="36" t="s">
        <v>90</v>
      </c>
      <c r="H37" s="36" t="s">
        <v>90</v>
      </c>
      <c r="K37" s="36" t="s">
        <v>90</v>
      </c>
      <c r="L37" s="36" t="s">
        <v>90</v>
      </c>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2"/>
      <c r="AM37" s="42"/>
      <c r="AN37" s="42"/>
      <c r="AO37" s="42"/>
      <c r="AP37" s="42"/>
      <c r="AQ37" s="43"/>
      <c r="AR37" s="43"/>
      <c r="AS37" s="43"/>
      <c r="AT37" s="43"/>
      <c r="AU37" s="43"/>
      <c r="AV37" s="43"/>
    </row>
    <row r="38" customFormat="false" ht="15" hidden="false" customHeight="false" outlineLevel="0" collapsed="false">
      <c r="A38" s="31" t="s">
        <v>90</v>
      </c>
      <c r="B38" s="32" t="s">
        <v>172</v>
      </c>
      <c r="C38" s="39" t="s">
        <v>92</v>
      </c>
      <c r="D38" s="33" t="s">
        <v>93</v>
      </c>
      <c r="E38" s="33" t="s">
        <v>90</v>
      </c>
      <c r="F38" s="32" t="s">
        <v>173</v>
      </c>
      <c r="G38" s="36" t="s">
        <v>92</v>
      </c>
      <c r="H38" s="36" t="s">
        <v>92</v>
      </c>
      <c r="I38" s="46" t="s">
        <v>111</v>
      </c>
      <c r="J38" s="46"/>
      <c r="K38" s="36" t="s">
        <v>90</v>
      </c>
      <c r="L38" s="36" t="s">
        <v>90</v>
      </c>
      <c r="M38" s="41" t="s">
        <v>96</v>
      </c>
      <c r="N38" s="41"/>
      <c r="O38" s="41"/>
      <c r="P38" s="41"/>
      <c r="Q38" s="41"/>
      <c r="R38" s="41"/>
      <c r="S38" s="41" t="s">
        <v>96</v>
      </c>
      <c r="T38" s="41"/>
      <c r="U38" s="41"/>
      <c r="V38" s="41"/>
      <c r="W38" s="41"/>
      <c r="X38" s="41"/>
      <c r="Y38" s="41"/>
      <c r="Z38" s="41"/>
      <c r="AA38" s="41"/>
      <c r="AB38" s="41"/>
      <c r="AC38" s="41"/>
      <c r="AD38" s="41"/>
      <c r="AE38" s="41"/>
      <c r="AF38" s="41"/>
      <c r="AG38" s="41"/>
      <c r="AH38" s="41"/>
      <c r="AI38" s="41"/>
      <c r="AJ38" s="41"/>
      <c r="AK38" s="41"/>
      <c r="AL38" s="42" t="s">
        <v>96</v>
      </c>
      <c r="AM38" s="42" t="s">
        <v>96</v>
      </c>
      <c r="AN38" s="42" t="s">
        <v>96</v>
      </c>
      <c r="AO38" s="42" t="s">
        <v>96</v>
      </c>
      <c r="AP38" s="42" t="s">
        <v>96</v>
      </c>
      <c r="AQ38" s="43"/>
      <c r="AR38" s="43"/>
      <c r="AS38" s="43"/>
      <c r="AT38" s="43"/>
      <c r="AU38" s="43"/>
      <c r="AV38" s="43"/>
    </row>
    <row r="39" customFormat="false" ht="15" hidden="false" customHeight="false" outlineLevel="0" collapsed="false">
      <c r="A39" s="31" t="s">
        <v>90</v>
      </c>
      <c r="B39" s="32" t="s">
        <v>174</v>
      </c>
      <c r="C39" s="39" t="s">
        <v>90</v>
      </c>
      <c r="E39" s="33" t="s">
        <v>90</v>
      </c>
      <c r="F39" s="32" t="s">
        <v>175</v>
      </c>
      <c r="G39" s="36" t="s">
        <v>90</v>
      </c>
      <c r="H39" s="36" t="s">
        <v>90</v>
      </c>
      <c r="K39" s="36" t="s">
        <v>90</v>
      </c>
      <c r="L39" s="36" t="s">
        <v>90</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2"/>
      <c r="AM39" s="42"/>
      <c r="AN39" s="42"/>
      <c r="AO39" s="42"/>
      <c r="AP39" s="42"/>
      <c r="AQ39" s="43"/>
      <c r="AR39" s="43"/>
      <c r="AS39" s="43"/>
      <c r="AT39" s="43"/>
      <c r="AU39" s="43"/>
      <c r="AV39" s="43"/>
    </row>
    <row r="40" customFormat="false" ht="15" hidden="false" customHeight="false" outlineLevel="0" collapsed="false">
      <c r="A40" s="31" t="s">
        <v>90</v>
      </c>
      <c r="B40" s="32" t="s">
        <v>176</v>
      </c>
      <c r="C40" s="39" t="s">
        <v>90</v>
      </c>
      <c r="E40" s="33" t="s">
        <v>90</v>
      </c>
      <c r="F40" s="32" t="s">
        <v>177</v>
      </c>
      <c r="G40" s="36" t="s">
        <v>90</v>
      </c>
      <c r="H40" s="36" t="s">
        <v>90</v>
      </c>
      <c r="K40" s="36" t="s">
        <v>90</v>
      </c>
      <c r="L40" s="36" t="s">
        <v>90</v>
      </c>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2"/>
      <c r="AM40" s="42"/>
      <c r="AN40" s="42"/>
      <c r="AO40" s="42"/>
      <c r="AP40" s="42"/>
      <c r="AQ40" s="43"/>
      <c r="AR40" s="43"/>
      <c r="AS40" s="43"/>
      <c r="AT40" s="43"/>
      <c r="AU40" s="43"/>
      <c r="AV40" s="43"/>
    </row>
    <row r="41" customFormat="false" ht="15" hidden="false" customHeight="false" outlineLevel="0" collapsed="false">
      <c r="A41" s="31" t="s">
        <v>90</v>
      </c>
      <c r="B41" s="32" t="s">
        <v>178</v>
      </c>
      <c r="C41" s="39" t="s">
        <v>90</v>
      </c>
      <c r="E41" s="33" t="s">
        <v>90</v>
      </c>
      <c r="F41" s="32" t="s">
        <v>179</v>
      </c>
      <c r="G41" s="36" t="s">
        <v>90</v>
      </c>
      <c r="H41" s="36" t="s">
        <v>90</v>
      </c>
      <c r="K41" s="36" t="s">
        <v>90</v>
      </c>
      <c r="L41" s="36" t="s">
        <v>90</v>
      </c>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2"/>
      <c r="AM41" s="42"/>
      <c r="AN41" s="42"/>
      <c r="AO41" s="42"/>
      <c r="AP41" s="42"/>
      <c r="AQ41" s="43"/>
      <c r="AR41" s="43"/>
      <c r="AS41" s="43"/>
      <c r="AT41" s="43"/>
      <c r="AU41" s="43"/>
      <c r="AV41" s="43"/>
    </row>
    <row r="42" customFormat="false" ht="15" hidden="false" customHeight="false" outlineLevel="0" collapsed="false">
      <c r="A42" s="31" t="s">
        <v>90</v>
      </c>
      <c r="B42" s="32" t="s">
        <v>180</v>
      </c>
      <c r="C42" s="39" t="s">
        <v>92</v>
      </c>
      <c r="D42" s="33" t="s">
        <v>93</v>
      </c>
      <c r="E42" s="33" t="s">
        <v>90</v>
      </c>
      <c r="F42" s="32" t="s">
        <v>181</v>
      </c>
      <c r="G42" s="36" t="s">
        <v>92</v>
      </c>
      <c r="H42" s="36" t="s">
        <v>92</v>
      </c>
      <c r="I42" s="46" t="s">
        <v>182</v>
      </c>
      <c r="J42" s="46"/>
      <c r="K42" s="36" t="s">
        <v>90</v>
      </c>
      <c r="L42" s="36" t="s">
        <v>90</v>
      </c>
      <c r="M42" s="41" t="s">
        <v>96</v>
      </c>
      <c r="N42" s="41" t="s">
        <v>96</v>
      </c>
      <c r="O42" s="41"/>
      <c r="P42" s="41"/>
      <c r="Q42" s="41"/>
      <c r="R42" s="41"/>
      <c r="S42" s="41" t="s">
        <v>96</v>
      </c>
      <c r="T42" s="41"/>
      <c r="U42" s="41"/>
      <c r="V42" s="41"/>
      <c r="W42" s="41" t="s">
        <v>96</v>
      </c>
      <c r="X42" s="41"/>
      <c r="Y42" s="41"/>
      <c r="Z42" s="41" t="s">
        <v>96</v>
      </c>
      <c r="AA42" s="41" t="s">
        <v>96</v>
      </c>
      <c r="AB42" s="41"/>
      <c r="AC42" s="41"/>
      <c r="AD42" s="41"/>
      <c r="AE42" s="41"/>
      <c r="AF42" s="41" t="s">
        <v>96</v>
      </c>
      <c r="AG42" s="41" t="s">
        <v>96</v>
      </c>
      <c r="AH42" s="41" t="s">
        <v>96</v>
      </c>
      <c r="AI42" s="41" t="s">
        <v>96</v>
      </c>
      <c r="AJ42" s="41" t="s">
        <v>96</v>
      </c>
      <c r="AK42" s="41"/>
      <c r="AL42" s="42" t="s">
        <v>96</v>
      </c>
      <c r="AM42" s="42" t="s">
        <v>96</v>
      </c>
      <c r="AN42" s="42" t="s">
        <v>96</v>
      </c>
      <c r="AO42" s="42" t="s">
        <v>96</v>
      </c>
      <c r="AP42" s="42" t="s">
        <v>96</v>
      </c>
      <c r="AQ42" s="43"/>
      <c r="AR42" s="43"/>
      <c r="AS42" s="43"/>
      <c r="AT42" s="43" t="s">
        <v>96</v>
      </c>
      <c r="AU42" s="43"/>
      <c r="AV42" s="43"/>
    </row>
    <row r="43" customFormat="false" ht="15" hidden="false" customHeight="false" outlineLevel="0" collapsed="false">
      <c r="A43" s="31" t="s">
        <v>92</v>
      </c>
      <c r="B43" s="32" t="s">
        <v>183</v>
      </c>
      <c r="C43" s="39" t="s">
        <v>90</v>
      </c>
      <c r="E43" s="33" t="s">
        <v>90</v>
      </c>
      <c r="F43" s="32" t="s">
        <v>184</v>
      </c>
      <c r="G43" s="36" t="s">
        <v>90</v>
      </c>
      <c r="H43" s="36" t="s">
        <v>90</v>
      </c>
      <c r="K43" s="36" t="s">
        <v>90</v>
      </c>
      <c r="L43" s="36" t="s">
        <v>90</v>
      </c>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2"/>
      <c r="AM43" s="42"/>
      <c r="AN43" s="42"/>
      <c r="AO43" s="42"/>
      <c r="AP43" s="42"/>
      <c r="AQ43" s="43"/>
      <c r="AR43" s="43"/>
      <c r="AS43" s="43"/>
      <c r="AT43" s="43"/>
      <c r="AU43" s="43"/>
      <c r="AV43" s="43"/>
    </row>
    <row r="44" customFormat="false" ht="15" hidden="false" customHeight="false" outlineLevel="0" collapsed="false">
      <c r="A44" s="31" t="s">
        <v>92</v>
      </c>
      <c r="B44" s="32" t="s">
        <v>185</v>
      </c>
      <c r="C44" s="39" t="s">
        <v>92</v>
      </c>
      <c r="D44" s="33" t="s">
        <v>142</v>
      </c>
      <c r="E44" s="33" t="s">
        <v>90</v>
      </c>
      <c r="F44" s="32" t="s">
        <v>186</v>
      </c>
      <c r="G44" s="36" t="s">
        <v>92</v>
      </c>
      <c r="H44" s="36" t="s">
        <v>92</v>
      </c>
      <c r="K44" s="36" t="s">
        <v>92</v>
      </c>
      <c r="L44" s="36" t="s">
        <v>92</v>
      </c>
      <c r="M44" s="41"/>
      <c r="N44" s="41"/>
      <c r="O44" s="41"/>
      <c r="P44" s="41"/>
      <c r="Q44" s="41"/>
      <c r="R44" s="41"/>
      <c r="S44" s="41"/>
      <c r="T44" s="41"/>
      <c r="U44" s="41"/>
      <c r="V44" s="41"/>
      <c r="W44" s="41"/>
      <c r="X44" s="41" t="s">
        <v>96</v>
      </c>
      <c r="Y44" s="41" t="s">
        <v>96</v>
      </c>
      <c r="Z44" s="41"/>
      <c r="AA44" s="41"/>
      <c r="AB44" s="41"/>
      <c r="AC44" s="41"/>
      <c r="AD44" s="41"/>
      <c r="AE44" s="41"/>
      <c r="AF44" s="41"/>
      <c r="AG44" s="41"/>
      <c r="AH44" s="41"/>
      <c r="AI44" s="41"/>
      <c r="AJ44" s="41"/>
      <c r="AK44" s="41"/>
      <c r="AL44" s="42" t="s">
        <v>96</v>
      </c>
      <c r="AM44" s="42" t="s">
        <v>96</v>
      </c>
      <c r="AN44" s="42"/>
      <c r="AO44" s="42"/>
      <c r="AP44" s="42"/>
      <c r="AQ44" s="43"/>
      <c r="AR44" s="43"/>
      <c r="AS44" s="43"/>
      <c r="AT44" s="43"/>
      <c r="AU44" s="43"/>
      <c r="AV44" s="43"/>
    </row>
    <row r="45" customFormat="false" ht="15" hidden="false" customHeight="false" outlineLevel="0" collapsed="false">
      <c r="A45" s="31" t="s">
        <v>90</v>
      </c>
      <c r="B45" s="32" t="s">
        <v>187</v>
      </c>
      <c r="C45" s="39" t="s">
        <v>92</v>
      </c>
      <c r="D45" s="33" t="s">
        <v>93</v>
      </c>
      <c r="E45" s="33" t="s">
        <v>90</v>
      </c>
      <c r="F45" s="32" t="s">
        <v>188</v>
      </c>
      <c r="G45" s="36" t="s">
        <v>92</v>
      </c>
      <c r="H45" s="36" t="s">
        <v>90</v>
      </c>
      <c r="I45" s="40" t="s">
        <v>95</v>
      </c>
      <c r="J45" s="40"/>
      <c r="K45" s="36" t="s">
        <v>90</v>
      </c>
      <c r="L45" s="36" t="s">
        <v>90</v>
      </c>
      <c r="M45" s="41"/>
      <c r="N45" s="41"/>
      <c r="O45" s="41" t="s">
        <v>96</v>
      </c>
      <c r="P45" s="41"/>
      <c r="Q45" s="41"/>
      <c r="R45" s="41"/>
      <c r="S45" s="41" t="s">
        <v>96</v>
      </c>
      <c r="T45" s="41"/>
      <c r="U45" s="41"/>
      <c r="V45" s="41"/>
      <c r="W45" s="41"/>
      <c r="X45" s="41"/>
      <c r="Y45" s="41"/>
      <c r="Z45" s="41"/>
      <c r="AA45" s="41"/>
      <c r="AB45" s="41"/>
      <c r="AC45" s="41"/>
      <c r="AD45" s="41"/>
      <c r="AE45" s="41" t="s">
        <v>96</v>
      </c>
      <c r="AF45" s="41"/>
      <c r="AG45" s="41"/>
      <c r="AH45" s="41"/>
      <c r="AI45" s="41"/>
      <c r="AJ45" s="41"/>
      <c r="AK45" s="41"/>
      <c r="AL45" s="42"/>
      <c r="AM45" s="42"/>
      <c r="AN45" s="42"/>
      <c r="AO45" s="42"/>
      <c r="AP45" s="42"/>
      <c r="AQ45" s="43"/>
      <c r="AR45" s="43"/>
      <c r="AS45" s="43"/>
      <c r="AT45" s="43"/>
      <c r="AU45" s="43"/>
      <c r="AV45" s="43"/>
    </row>
    <row r="46" customFormat="false" ht="15" hidden="false" customHeight="false" outlineLevel="0" collapsed="false">
      <c r="A46" s="31" t="s">
        <v>90</v>
      </c>
      <c r="B46" s="32" t="s">
        <v>189</v>
      </c>
      <c r="C46" s="39" t="s">
        <v>92</v>
      </c>
      <c r="D46" s="33" t="s">
        <v>93</v>
      </c>
      <c r="E46" s="33" t="s">
        <v>90</v>
      </c>
      <c r="F46" s="32" t="s">
        <v>190</v>
      </c>
      <c r="G46" s="36" t="s">
        <v>92</v>
      </c>
      <c r="H46" s="36" t="s">
        <v>92</v>
      </c>
      <c r="I46" s="40" t="s">
        <v>95</v>
      </c>
      <c r="J46" s="40"/>
      <c r="K46" s="36" t="s">
        <v>90</v>
      </c>
      <c r="L46" s="36" t="s">
        <v>90</v>
      </c>
      <c r="M46" s="41"/>
      <c r="N46" s="41" t="s">
        <v>96</v>
      </c>
      <c r="O46" s="41"/>
      <c r="P46" s="41"/>
      <c r="Q46" s="41"/>
      <c r="R46" s="41"/>
      <c r="S46" s="41" t="s">
        <v>96</v>
      </c>
      <c r="T46" s="41"/>
      <c r="U46" s="41"/>
      <c r="V46" s="41"/>
      <c r="W46" s="41" t="s">
        <v>96</v>
      </c>
      <c r="X46" s="41"/>
      <c r="Y46" s="41"/>
      <c r="Z46" s="41"/>
      <c r="AA46" s="41"/>
      <c r="AB46" s="41"/>
      <c r="AC46" s="41"/>
      <c r="AD46" s="41"/>
      <c r="AE46" s="41"/>
      <c r="AF46" s="41" t="s">
        <v>96</v>
      </c>
      <c r="AG46" s="41"/>
      <c r="AH46" s="41" t="s">
        <v>96</v>
      </c>
      <c r="AI46" s="41" t="s">
        <v>96</v>
      </c>
      <c r="AJ46" s="41" t="s">
        <v>96</v>
      </c>
      <c r="AK46" s="41"/>
      <c r="AL46" s="42"/>
      <c r="AM46" s="42"/>
      <c r="AN46" s="42"/>
      <c r="AO46" s="42"/>
      <c r="AP46" s="42"/>
      <c r="AQ46" s="43"/>
      <c r="AR46" s="43"/>
      <c r="AS46" s="43"/>
      <c r="AT46" s="43"/>
      <c r="AU46" s="43"/>
      <c r="AV46" s="43" t="s">
        <v>96</v>
      </c>
    </row>
    <row r="47" customFormat="false" ht="15" hidden="false" customHeight="false" outlineLevel="0" collapsed="false">
      <c r="A47" s="31" t="s">
        <v>90</v>
      </c>
      <c r="B47" s="32" t="s">
        <v>191</v>
      </c>
      <c r="C47" s="39" t="s">
        <v>92</v>
      </c>
      <c r="D47" s="33" t="s">
        <v>93</v>
      </c>
      <c r="E47" s="33" t="s">
        <v>90</v>
      </c>
      <c r="F47" s="47" t="s">
        <v>192</v>
      </c>
      <c r="G47" s="36" t="s">
        <v>92</v>
      </c>
      <c r="H47" s="36" t="s">
        <v>92</v>
      </c>
      <c r="I47" s="46" t="s">
        <v>193</v>
      </c>
      <c r="J47" s="46"/>
      <c r="K47" s="36" t="s">
        <v>90</v>
      </c>
      <c r="L47" s="36" t="s">
        <v>90</v>
      </c>
      <c r="M47" s="41"/>
      <c r="N47" s="41" t="s">
        <v>96</v>
      </c>
      <c r="O47" s="41"/>
      <c r="P47" s="41"/>
      <c r="Q47" s="41"/>
      <c r="R47" s="41"/>
      <c r="S47" s="41" t="s">
        <v>96</v>
      </c>
      <c r="T47" s="41"/>
      <c r="U47" s="41"/>
      <c r="V47" s="41"/>
      <c r="W47" s="41" t="s">
        <v>96</v>
      </c>
      <c r="X47" s="41" t="s">
        <v>96</v>
      </c>
      <c r="Y47" s="41"/>
      <c r="Z47" s="41" t="s">
        <v>96</v>
      </c>
      <c r="AA47" s="41" t="s">
        <v>96</v>
      </c>
      <c r="AB47" s="41"/>
      <c r="AC47" s="41"/>
      <c r="AD47" s="41"/>
      <c r="AE47" s="41"/>
      <c r="AF47" s="41" t="s">
        <v>96</v>
      </c>
      <c r="AG47" s="41"/>
      <c r="AH47" s="41" t="s">
        <v>96</v>
      </c>
      <c r="AI47" s="41" t="s">
        <v>96</v>
      </c>
      <c r="AJ47" s="41" t="s">
        <v>96</v>
      </c>
      <c r="AK47" s="41"/>
      <c r="AL47" s="42" t="s">
        <v>96</v>
      </c>
      <c r="AM47" s="42"/>
      <c r="AN47" s="42" t="s">
        <v>96</v>
      </c>
      <c r="AO47" s="42"/>
      <c r="AP47" s="42"/>
      <c r="AQ47" s="43"/>
      <c r="AR47" s="43"/>
      <c r="AS47" s="43"/>
      <c r="AT47" s="43"/>
      <c r="AU47" s="43"/>
      <c r="AV47" s="43"/>
    </row>
    <row r="48" customFormat="false" ht="15" hidden="false" customHeight="false" outlineLevel="0" collapsed="false">
      <c r="A48" s="31" t="s">
        <v>90</v>
      </c>
      <c r="B48" s="32" t="s">
        <v>194</v>
      </c>
      <c r="C48" s="39" t="s">
        <v>92</v>
      </c>
      <c r="D48" s="33" t="s">
        <v>93</v>
      </c>
      <c r="E48" s="33" t="s">
        <v>90</v>
      </c>
      <c r="F48" s="32" t="s">
        <v>195</v>
      </c>
      <c r="G48" s="36" t="s">
        <v>92</v>
      </c>
      <c r="H48" s="36" t="s">
        <v>90</v>
      </c>
      <c r="K48" s="36" t="s">
        <v>90</v>
      </c>
      <c r="L48" s="36" t="s">
        <v>90</v>
      </c>
      <c r="M48" s="41" t="s">
        <v>96</v>
      </c>
      <c r="N48" s="41" t="s">
        <v>96</v>
      </c>
      <c r="O48" s="41"/>
      <c r="P48" s="41"/>
      <c r="Q48" s="41"/>
      <c r="R48" s="41"/>
      <c r="S48" s="41" t="s">
        <v>96</v>
      </c>
      <c r="T48" s="41"/>
      <c r="U48" s="41"/>
      <c r="V48" s="41"/>
      <c r="W48" s="41"/>
      <c r="X48" s="41"/>
      <c r="Y48" s="41"/>
      <c r="Z48" s="41"/>
      <c r="AA48" s="41"/>
      <c r="AB48" s="41"/>
      <c r="AC48" s="41"/>
      <c r="AD48" s="41"/>
      <c r="AE48" s="41"/>
      <c r="AF48" s="41"/>
      <c r="AG48" s="41"/>
      <c r="AH48" s="41"/>
      <c r="AI48" s="41"/>
      <c r="AJ48" s="41"/>
      <c r="AK48" s="41" t="s">
        <v>96</v>
      </c>
      <c r="AL48" s="42"/>
      <c r="AM48" s="42"/>
      <c r="AN48" s="42"/>
      <c r="AO48" s="42"/>
      <c r="AP48" s="42"/>
      <c r="AQ48" s="43"/>
      <c r="AR48" s="43"/>
      <c r="AS48" s="43"/>
      <c r="AT48" s="43"/>
      <c r="AU48" s="43"/>
      <c r="AV48" s="43"/>
    </row>
    <row r="49" customFormat="false" ht="15" hidden="false" customHeight="false" outlineLevel="0" collapsed="false">
      <c r="A49" s="31" t="s">
        <v>90</v>
      </c>
      <c r="B49" s="32" t="s">
        <v>196</v>
      </c>
      <c r="C49" s="39" t="s">
        <v>92</v>
      </c>
      <c r="D49" s="33" t="s">
        <v>93</v>
      </c>
      <c r="E49" s="33" t="s">
        <v>90</v>
      </c>
      <c r="F49" s="32" t="s">
        <v>197</v>
      </c>
      <c r="G49" s="36" t="s">
        <v>92</v>
      </c>
      <c r="H49" s="36" t="s">
        <v>92</v>
      </c>
      <c r="I49" s="40" t="s">
        <v>95</v>
      </c>
      <c r="J49" s="40"/>
      <c r="K49" s="36" t="s">
        <v>90</v>
      </c>
      <c r="L49" s="36" t="s">
        <v>90</v>
      </c>
      <c r="M49" s="41" t="s">
        <v>96</v>
      </c>
      <c r="N49" s="41" t="s">
        <v>96</v>
      </c>
      <c r="O49" s="41" t="s">
        <v>96</v>
      </c>
      <c r="P49" s="41"/>
      <c r="Q49" s="41"/>
      <c r="R49" s="41"/>
      <c r="S49" s="41" t="s">
        <v>96</v>
      </c>
      <c r="T49" s="41"/>
      <c r="U49" s="41"/>
      <c r="V49" s="41"/>
      <c r="W49" s="41" t="s">
        <v>96</v>
      </c>
      <c r="X49" s="41"/>
      <c r="Y49" s="41"/>
      <c r="Z49" s="41" t="s">
        <v>96</v>
      </c>
      <c r="AA49" s="41" t="s">
        <v>96</v>
      </c>
      <c r="AB49" s="41"/>
      <c r="AC49" s="41"/>
      <c r="AD49" s="41"/>
      <c r="AE49" s="41"/>
      <c r="AF49" s="41" t="s">
        <v>96</v>
      </c>
      <c r="AG49" s="41"/>
      <c r="AH49" s="41" t="s">
        <v>96</v>
      </c>
      <c r="AI49" s="41" t="s">
        <v>96</v>
      </c>
      <c r="AJ49" s="41" t="s">
        <v>96</v>
      </c>
      <c r="AK49" s="41" t="s">
        <v>96</v>
      </c>
      <c r="AL49" s="42" t="s">
        <v>96</v>
      </c>
      <c r="AM49" s="42" t="s">
        <v>96</v>
      </c>
      <c r="AN49" s="42" t="s">
        <v>96</v>
      </c>
      <c r="AO49" s="42"/>
      <c r="AP49" s="42"/>
      <c r="AQ49" s="43"/>
      <c r="AR49" s="43"/>
      <c r="AS49" s="43"/>
      <c r="AT49" s="43"/>
      <c r="AU49" s="43"/>
      <c r="AV49" s="43" t="s">
        <v>96</v>
      </c>
    </row>
    <row r="50" customFormat="false" ht="15" hidden="false" customHeight="false" outlineLevel="0" collapsed="false">
      <c r="A50" s="31" t="s">
        <v>90</v>
      </c>
      <c r="B50" s="32" t="s">
        <v>198</v>
      </c>
      <c r="C50" s="39" t="s">
        <v>92</v>
      </c>
      <c r="D50" s="33" t="s">
        <v>93</v>
      </c>
      <c r="E50" s="33" t="s">
        <v>90</v>
      </c>
      <c r="F50" s="32" t="s">
        <v>199</v>
      </c>
      <c r="G50" s="36" t="s">
        <v>92</v>
      </c>
      <c r="H50" s="36" t="s">
        <v>92</v>
      </c>
      <c r="I50" s="46" t="s">
        <v>111</v>
      </c>
      <c r="J50" s="46"/>
      <c r="K50" s="36" t="s">
        <v>90</v>
      </c>
      <c r="L50" s="36" t="s">
        <v>90</v>
      </c>
      <c r="M50" s="41"/>
      <c r="N50" s="41"/>
      <c r="O50" s="41"/>
      <c r="P50" s="41"/>
      <c r="Q50" s="41"/>
      <c r="R50" s="41"/>
      <c r="S50" s="41"/>
      <c r="T50" s="41"/>
      <c r="U50" s="41"/>
      <c r="V50" s="41"/>
      <c r="W50" s="41" t="s">
        <v>96</v>
      </c>
      <c r="X50" s="41" t="s">
        <v>96</v>
      </c>
      <c r="Y50" s="41"/>
      <c r="Z50" s="41"/>
      <c r="AA50" s="41"/>
      <c r="AB50" s="41" t="s">
        <v>96</v>
      </c>
      <c r="AC50" s="41"/>
      <c r="AD50" s="41"/>
      <c r="AE50" s="41"/>
      <c r="AF50" s="41"/>
      <c r="AG50" s="41"/>
      <c r="AH50" s="41"/>
      <c r="AI50" s="41"/>
      <c r="AJ50" s="41"/>
      <c r="AK50" s="41"/>
      <c r="AL50" s="42" t="s">
        <v>96</v>
      </c>
      <c r="AM50" s="42" t="s">
        <v>96</v>
      </c>
      <c r="AN50" s="42" t="s">
        <v>96</v>
      </c>
      <c r="AO50" s="42"/>
      <c r="AP50" s="42" t="s">
        <v>96</v>
      </c>
      <c r="AQ50" s="43"/>
      <c r="AR50" s="43"/>
      <c r="AS50" s="43"/>
      <c r="AT50" s="43"/>
      <c r="AU50" s="43" t="s">
        <v>96</v>
      </c>
      <c r="AV50" s="43"/>
    </row>
    <row r="51" customFormat="false" ht="15" hidden="false" customHeight="false" outlineLevel="0" collapsed="false">
      <c r="A51" s="31" t="s">
        <v>90</v>
      </c>
      <c r="B51" s="32" t="s">
        <v>200</v>
      </c>
      <c r="C51" s="39" t="s">
        <v>92</v>
      </c>
      <c r="D51" s="33" t="s">
        <v>93</v>
      </c>
      <c r="E51" s="33" t="s">
        <v>90</v>
      </c>
      <c r="F51" s="32" t="s">
        <v>201</v>
      </c>
      <c r="G51" s="36" t="s">
        <v>92</v>
      </c>
      <c r="H51" s="36" t="s">
        <v>90</v>
      </c>
      <c r="I51" s="40" t="s">
        <v>95</v>
      </c>
      <c r="J51" s="40"/>
      <c r="K51" s="36" t="s">
        <v>90</v>
      </c>
      <c r="L51" s="36" t="s">
        <v>90</v>
      </c>
      <c r="M51" s="41"/>
      <c r="N51" s="41" t="s">
        <v>96</v>
      </c>
      <c r="O51" s="41"/>
      <c r="P51" s="41"/>
      <c r="Q51" s="41"/>
      <c r="R51" s="41"/>
      <c r="S51" s="41" t="s">
        <v>96</v>
      </c>
      <c r="T51" s="41"/>
      <c r="U51" s="41"/>
      <c r="V51" s="41"/>
      <c r="W51" s="41" t="s">
        <v>96</v>
      </c>
      <c r="X51" s="41"/>
      <c r="Y51" s="41"/>
      <c r="Z51" s="41"/>
      <c r="AA51" s="41"/>
      <c r="AB51" s="41"/>
      <c r="AC51" s="41"/>
      <c r="AD51" s="41"/>
      <c r="AE51" s="41"/>
      <c r="AF51" s="41" t="s">
        <v>96</v>
      </c>
      <c r="AG51" s="41"/>
      <c r="AH51" s="41" t="s">
        <v>96</v>
      </c>
      <c r="AI51" s="41" t="s">
        <v>96</v>
      </c>
      <c r="AJ51" s="41"/>
      <c r="AK51" s="41"/>
      <c r="AL51" s="42"/>
      <c r="AM51" s="42"/>
      <c r="AN51" s="42"/>
      <c r="AO51" s="42"/>
      <c r="AP51" s="42"/>
      <c r="AQ51" s="43"/>
      <c r="AR51" s="43"/>
      <c r="AS51" s="43"/>
      <c r="AT51" s="43"/>
      <c r="AU51" s="43"/>
      <c r="AV51" s="43"/>
    </row>
    <row r="52" customFormat="false" ht="15" hidden="false" customHeight="false" outlineLevel="0" collapsed="false">
      <c r="A52" s="31" t="s">
        <v>90</v>
      </c>
      <c r="B52" s="32" t="s">
        <v>202</v>
      </c>
      <c r="C52" s="39" t="s">
        <v>90</v>
      </c>
      <c r="E52" s="33" t="s">
        <v>90</v>
      </c>
      <c r="F52" s="32" t="s">
        <v>203</v>
      </c>
      <c r="G52" s="36" t="s">
        <v>90</v>
      </c>
      <c r="H52" s="36" t="s">
        <v>90</v>
      </c>
      <c r="K52" s="36" t="s">
        <v>90</v>
      </c>
      <c r="L52" s="36" t="s">
        <v>90</v>
      </c>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2"/>
      <c r="AM52" s="42"/>
      <c r="AN52" s="42"/>
      <c r="AO52" s="42"/>
      <c r="AP52" s="42"/>
      <c r="AQ52" s="43"/>
      <c r="AR52" s="43"/>
      <c r="AS52" s="43"/>
      <c r="AT52" s="43"/>
      <c r="AU52" s="43"/>
      <c r="AV52" s="43"/>
    </row>
    <row r="53" customFormat="false" ht="15" hidden="false" customHeight="false" outlineLevel="0" collapsed="false">
      <c r="A53" s="31" t="s">
        <v>90</v>
      </c>
      <c r="B53" s="32" t="s">
        <v>204</v>
      </c>
      <c r="C53" s="39" t="s">
        <v>92</v>
      </c>
      <c r="D53" s="33" t="s">
        <v>120</v>
      </c>
      <c r="E53" s="33" t="s">
        <v>90</v>
      </c>
      <c r="F53" s="32" t="s">
        <v>205</v>
      </c>
      <c r="G53" s="36" t="s">
        <v>92</v>
      </c>
      <c r="H53" s="36" t="s">
        <v>92</v>
      </c>
      <c r="K53" s="36" t="s">
        <v>90</v>
      </c>
      <c r="L53" s="36" t="s">
        <v>90</v>
      </c>
      <c r="M53" s="41" t="s">
        <v>96</v>
      </c>
      <c r="N53" s="41" t="s">
        <v>96</v>
      </c>
      <c r="O53" s="41" t="s">
        <v>96</v>
      </c>
      <c r="P53" s="41"/>
      <c r="Q53" s="41" t="s">
        <v>96</v>
      </c>
      <c r="R53" s="41" t="s">
        <v>96</v>
      </c>
      <c r="S53" s="41" t="s">
        <v>96</v>
      </c>
      <c r="T53" s="41" t="s">
        <v>96</v>
      </c>
      <c r="U53" s="41"/>
      <c r="V53" s="41"/>
      <c r="W53" s="41" t="s">
        <v>96</v>
      </c>
      <c r="X53" s="41" t="s">
        <v>96</v>
      </c>
      <c r="Y53" s="41"/>
      <c r="Z53" s="41" t="s">
        <v>96</v>
      </c>
      <c r="AA53" s="41"/>
      <c r="AB53" s="41"/>
      <c r="AC53" s="41"/>
      <c r="AD53" s="41"/>
      <c r="AE53" s="41" t="s">
        <v>96</v>
      </c>
      <c r="AF53" s="41"/>
      <c r="AG53" s="41"/>
      <c r="AH53" s="41"/>
      <c r="AI53" s="41"/>
      <c r="AJ53" s="41"/>
      <c r="AK53" s="41"/>
      <c r="AL53" s="42" t="s">
        <v>96</v>
      </c>
      <c r="AM53" s="42" t="s">
        <v>96</v>
      </c>
      <c r="AN53" s="42" t="s">
        <v>96</v>
      </c>
      <c r="AO53" s="42" t="s">
        <v>96</v>
      </c>
      <c r="AP53" s="42"/>
      <c r="AQ53" s="43"/>
      <c r="AR53" s="43"/>
      <c r="AS53" s="43"/>
      <c r="AT53" s="43"/>
      <c r="AU53" s="43"/>
      <c r="AV53" s="43"/>
    </row>
    <row r="54" customFormat="false" ht="15" hidden="false" customHeight="false" outlineLevel="0" collapsed="false">
      <c r="A54" s="31" t="s">
        <v>90</v>
      </c>
      <c r="B54" s="32" t="s">
        <v>206</v>
      </c>
      <c r="C54" s="39" t="s">
        <v>92</v>
      </c>
      <c r="D54" s="33" t="s">
        <v>142</v>
      </c>
      <c r="E54" s="33" t="s">
        <v>90</v>
      </c>
      <c r="F54" s="32" t="s">
        <v>207</v>
      </c>
      <c r="G54" s="36" t="s">
        <v>92</v>
      </c>
      <c r="H54" s="36" t="s">
        <v>90</v>
      </c>
      <c r="K54" s="36" t="s">
        <v>90</v>
      </c>
      <c r="L54" s="36" t="s">
        <v>90</v>
      </c>
      <c r="M54" s="41"/>
      <c r="N54" s="41"/>
      <c r="O54" s="41"/>
      <c r="P54" s="41"/>
      <c r="Q54" s="41"/>
      <c r="R54" s="41"/>
      <c r="S54" s="41"/>
      <c r="T54" s="41"/>
      <c r="U54" s="41"/>
      <c r="V54" s="41"/>
      <c r="W54" s="41"/>
      <c r="X54" s="41" t="s">
        <v>96</v>
      </c>
      <c r="Y54" s="41"/>
      <c r="Z54" s="41"/>
      <c r="AA54" s="41"/>
      <c r="AB54" s="41" t="s">
        <v>96</v>
      </c>
      <c r="AC54" s="41"/>
      <c r="AD54" s="41"/>
      <c r="AE54" s="41"/>
      <c r="AF54" s="41"/>
      <c r="AG54" s="41"/>
      <c r="AH54" s="41"/>
      <c r="AI54" s="41"/>
      <c r="AJ54" s="41"/>
      <c r="AK54" s="41"/>
      <c r="AL54" s="42"/>
      <c r="AM54" s="42"/>
      <c r="AN54" s="42"/>
      <c r="AO54" s="42"/>
      <c r="AP54" s="42"/>
      <c r="AQ54" s="43"/>
      <c r="AR54" s="43"/>
      <c r="AS54" s="43"/>
      <c r="AT54" s="43"/>
      <c r="AU54" s="43"/>
      <c r="AV54" s="43"/>
    </row>
    <row r="55" customFormat="false" ht="15" hidden="false" customHeight="false" outlineLevel="0" collapsed="false">
      <c r="A55" s="31" t="s">
        <v>90</v>
      </c>
      <c r="B55" s="32" t="s">
        <v>208</v>
      </c>
      <c r="C55" s="39" t="s">
        <v>90</v>
      </c>
      <c r="E55" s="33" t="s">
        <v>90</v>
      </c>
      <c r="F55" s="32" t="s">
        <v>209</v>
      </c>
      <c r="G55" s="36" t="s">
        <v>90</v>
      </c>
      <c r="H55" s="36" t="s">
        <v>90</v>
      </c>
      <c r="K55" s="36" t="s">
        <v>90</v>
      </c>
      <c r="L55" s="36" t="s">
        <v>90</v>
      </c>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2"/>
      <c r="AM55" s="42"/>
      <c r="AN55" s="42"/>
      <c r="AO55" s="42"/>
      <c r="AP55" s="42"/>
      <c r="AQ55" s="43"/>
      <c r="AR55" s="43"/>
      <c r="AS55" s="43"/>
      <c r="AT55" s="43"/>
      <c r="AU55" s="43"/>
      <c r="AV55" s="43"/>
    </row>
    <row r="56" customFormat="false" ht="15" hidden="false" customHeight="false" outlineLevel="0" collapsed="false">
      <c r="A56" s="31" t="s">
        <v>90</v>
      </c>
      <c r="B56" s="32" t="s">
        <v>210</v>
      </c>
      <c r="C56" s="39" t="s">
        <v>92</v>
      </c>
      <c r="D56" s="33" t="s">
        <v>93</v>
      </c>
      <c r="E56" s="33" t="s">
        <v>90</v>
      </c>
      <c r="F56" s="32" t="s">
        <v>211</v>
      </c>
      <c r="G56" s="36" t="s">
        <v>92</v>
      </c>
      <c r="H56" s="36" t="s">
        <v>92</v>
      </c>
      <c r="I56" s="46" t="s">
        <v>212</v>
      </c>
      <c r="J56" s="46"/>
      <c r="K56" s="36" t="s">
        <v>90</v>
      </c>
      <c r="L56" s="36" t="s">
        <v>90</v>
      </c>
      <c r="M56" s="41"/>
      <c r="N56" s="41" t="s">
        <v>96</v>
      </c>
      <c r="O56" s="41"/>
      <c r="P56" s="41"/>
      <c r="Q56" s="41"/>
      <c r="R56" s="41"/>
      <c r="S56" s="41" t="s">
        <v>96</v>
      </c>
      <c r="T56" s="41"/>
      <c r="U56" s="41"/>
      <c r="V56" s="41"/>
      <c r="W56" s="41" t="s">
        <v>96</v>
      </c>
      <c r="X56" s="41"/>
      <c r="Y56" s="41"/>
      <c r="Z56" s="41"/>
      <c r="AA56" s="41"/>
      <c r="AB56" s="41"/>
      <c r="AC56" s="41"/>
      <c r="AD56" s="41"/>
      <c r="AE56" s="41"/>
      <c r="AF56" s="41" t="s">
        <v>96</v>
      </c>
      <c r="AG56" s="41"/>
      <c r="AH56" s="41" t="s">
        <v>96</v>
      </c>
      <c r="AI56" s="41" t="s">
        <v>96</v>
      </c>
      <c r="AJ56" s="41" t="s">
        <v>96</v>
      </c>
      <c r="AK56" s="41"/>
      <c r="AL56" s="42" t="s">
        <v>96</v>
      </c>
      <c r="AM56" s="42" t="s">
        <v>96</v>
      </c>
      <c r="AN56" s="42" t="s">
        <v>96</v>
      </c>
      <c r="AO56" s="42"/>
      <c r="AP56" s="42"/>
      <c r="AQ56" s="43"/>
      <c r="AR56" s="43"/>
      <c r="AS56" s="43"/>
      <c r="AT56" s="43"/>
      <c r="AU56" s="43"/>
      <c r="AV56" s="43" t="s">
        <v>96</v>
      </c>
    </row>
    <row r="57" customFormat="false" ht="15" hidden="false" customHeight="false" outlineLevel="0" collapsed="false">
      <c r="A57" s="31" t="s">
        <v>90</v>
      </c>
      <c r="B57" s="32" t="s">
        <v>213</v>
      </c>
      <c r="C57" s="39" t="s">
        <v>92</v>
      </c>
      <c r="D57" s="33" t="s">
        <v>93</v>
      </c>
      <c r="E57" s="33" t="s">
        <v>90</v>
      </c>
      <c r="F57" s="32" t="s">
        <v>214</v>
      </c>
      <c r="G57" s="36" t="s">
        <v>92</v>
      </c>
      <c r="H57" s="36" t="s">
        <v>92</v>
      </c>
      <c r="I57" s="40" t="s">
        <v>95</v>
      </c>
      <c r="J57" s="40"/>
      <c r="K57" s="36" t="s">
        <v>90</v>
      </c>
      <c r="L57" s="36" t="s">
        <v>90</v>
      </c>
      <c r="M57" s="41"/>
      <c r="N57" s="41" t="s">
        <v>96</v>
      </c>
      <c r="O57" s="41"/>
      <c r="P57" s="41"/>
      <c r="Q57" s="41"/>
      <c r="R57" s="41"/>
      <c r="S57" s="41" t="s">
        <v>96</v>
      </c>
      <c r="T57" s="41"/>
      <c r="U57" s="41"/>
      <c r="V57" s="41"/>
      <c r="W57" s="41" t="s">
        <v>96</v>
      </c>
      <c r="X57" s="41" t="s">
        <v>96</v>
      </c>
      <c r="Y57" s="41"/>
      <c r="Z57" s="41"/>
      <c r="AA57" s="41"/>
      <c r="AB57" s="41"/>
      <c r="AC57" s="41"/>
      <c r="AD57" s="41"/>
      <c r="AE57" s="41" t="s">
        <v>96</v>
      </c>
      <c r="AF57" s="41" t="s">
        <v>96</v>
      </c>
      <c r="AG57" s="41"/>
      <c r="AH57" s="41" t="s">
        <v>96</v>
      </c>
      <c r="AI57" s="41" t="s">
        <v>96</v>
      </c>
      <c r="AJ57" s="41"/>
      <c r="AK57" s="41"/>
      <c r="AL57" s="42"/>
      <c r="AM57" s="42"/>
      <c r="AN57" s="42"/>
      <c r="AO57" s="42"/>
      <c r="AP57" s="42"/>
      <c r="AQ57" s="43" t="s">
        <v>96</v>
      </c>
      <c r="AR57" s="43"/>
      <c r="AS57" s="43"/>
      <c r="AT57" s="43" t="s">
        <v>96</v>
      </c>
      <c r="AU57" s="43" t="s">
        <v>96</v>
      </c>
      <c r="AV57" s="43"/>
    </row>
    <row r="58" customFormat="false" ht="15" hidden="false" customHeight="false" outlineLevel="0" collapsed="false">
      <c r="A58" s="31" t="s">
        <v>90</v>
      </c>
      <c r="B58" s="32" t="s">
        <v>215</v>
      </c>
      <c r="C58" s="39" t="s">
        <v>92</v>
      </c>
      <c r="D58" s="33" t="s">
        <v>93</v>
      </c>
      <c r="E58" s="33" t="s">
        <v>90</v>
      </c>
      <c r="F58" s="32" t="s">
        <v>216</v>
      </c>
      <c r="G58" s="36" t="s">
        <v>92</v>
      </c>
      <c r="H58" s="36" t="s">
        <v>92</v>
      </c>
      <c r="I58" s="40" t="s">
        <v>95</v>
      </c>
      <c r="J58" s="40"/>
      <c r="K58" s="36" t="s">
        <v>90</v>
      </c>
      <c r="L58" s="36" t="s">
        <v>90</v>
      </c>
      <c r="M58" s="41" t="s">
        <v>96</v>
      </c>
      <c r="N58" s="41" t="s">
        <v>96</v>
      </c>
      <c r="O58" s="41"/>
      <c r="P58" s="41"/>
      <c r="Q58" s="41"/>
      <c r="R58" s="41"/>
      <c r="S58" s="41" t="s">
        <v>96</v>
      </c>
      <c r="T58" s="41"/>
      <c r="U58" s="41" t="s">
        <v>96</v>
      </c>
      <c r="V58" s="41"/>
      <c r="W58" s="41"/>
      <c r="X58" s="41" t="s">
        <v>96</v>
      </c>
      <c r="Y58" s="41"/>
      <c r="Z58" s="41"/>
      <c r="AA58" s="41"/>
      <c r="AB58" s="41"/>
      <c r="AC58" s="41"/>
      <c r="AD58" s="41"/>
      <c r="AE58" s="41" t="s">
        <v>96</v>
      </c>
      <c r="AF58" s="41"/>
      <c r="AG58" s="41"/>
      <c r="AH58" s="41"/>
      <c r="AI58" s="41"/>
      <c r="AJ58" s="41"/>
      <c r="AK58" s="41"/>
      <c r="AL58" s="42" t="s">
        <v>96</v>
      </c>
      <c r="AM58" s="42" t="s">
        <v>96</v>
      </c>
      <c r="AN58" s="42" t="s">
        <v>96</v>
      </c>
      <c r="AO58" s="42" t="s">
        <v>96</v>
      </c>
      <c r="AP58" s="42"/>
      <c r="AQ58" s="43" t="s">
        <v>96</v>
      </c>
      <c r="AR58" s="43" t="s">
        <v>96</v>
      </c>
      <c r="AS58" s="43"/>
      <c r="AT58" s="43"/>
      <c r="AU58" s="43"/>
      <c r="AV58" s="43" t="s">
        <v>96</v>
      </c>
    </row>
    <row r="59" customFormat="false" ht="15" hidden="false" customHeight="false" outlineLevel="0" collapsed="false">
      <c r="A59" s="31" t="s">
        <v>90</v>
      </c>
      <c r="B59" s="32" t="s">
        <v>217</v>
      </c>
      <c r="C59" s="39" t="s">
        <v>92</v>
      </c>
      <c r="D59" s="33" t="s">
        <v>93</v>
      </c>
      <c r="E59" s="33" t="s">
        <v>90</v>
      </c>
      <c r="F59" s="32" t="s">
        <v>218</v>
      </c>
      <c r="G59" s="36" t="s">
        <v>92</v>
      </c>
      <c r="H59" s="36" t="s">
        <v>92</v>
      </c>
      <c r="I59" s="46" t="s">
        <v>219</v>
      </c>
      <c r="J59" s="46"/>
      <c r="K59" s="36" t="s">
        <v>90</v>
      </c>
      <c r="L59" s="36" t="s">
        <v>90</v>
      </c>
      <c r="M59" s="41"/>
      <c r="N59" s="41"/>
      <c r="O59" s="41"/>
      <c r="P59" s="41"/>
      <c r="Q59" s="41"/>
      <c r="R59" s="41"/>
      <c r="S59" s="41" t="s">
        <v>96</v>
      </c>
      <c r="T59" s="41"/>
      <c r="U59" s="41" t="s">
        <v>96</v>
      </c>
      <c r="V59" s="41" t="s">
        <v>96</v>
      </c>
      <c r="W59" s="41" t="s">
        <v>96</v>
      </c>
      <c r="X59" s="41" t="s">
        <v>96</v>
      </c>
      <c r="Y59" s="41"/>
      <c r="Z59" s="41" t="s">
        <v>96</v>
      </c>
      <c r="AA59" s="41" t="s">
        <v>96</v>
      </c>
      <c r="AB59" s="41"/>
      <c r="AC59" s="41"/>
      <c r="AD59" s="41" t="s">
        <v>96</v>
      </c>
      <c r="AE59" s="41"/>
      <c r="AF59" s="41" t="s">
        <v>96</v>
      </c>
      <c r="AG59" s="41"/>
      <c r="AH59" s="41" t="s">
        <v>96</v>
      </c>
      <c r="AI59" s="41"/>
      <c r="AJ59" s="41"/>
      <c r="AK59" s="41"/>
      <c r="AL59" s="42" t="s">
        <v>96</v>
      </c>
      <c r="AM59" s="42" t="s">
        <v>96</v>
      </c>
      <c r="AN59" s="42" t="s">
        <v>96</v>
      </c>
      <c r="AO59" s="42" t="s">
        <v>96</v>
      </c>
      <c r="AP59" s="42" t="s">
        <v>96</v>
      </c>
      <c r="AQ59" s="43" t="s">
        <v>96</v>
      </c>
      <c r="AR59" s="43" t="s">
        <v>96</v>
      </c>
      <c r="AS59" s="43"/>
      <c r="AT59" s="43"/>
      <c r="AU59" s="43"/>
      <c r="AV59" s="43" t="s">
        <v>96</v>
      </c>
    </row>
    <row r="60" customFormat="false" ht="15" hidden="false" customHeight="false" outlineLevel="0" collapsed="false">
      <c r="A60" s="31" t="s">
        <v>90</v>
      </c>
      <c r="B60" s="32" t="s">
        <v>220</v>
      </c>
      <c r="C60" s="39" t="s">
        <v>92</v>
      </c>
      <c r="D60" s="33" t="s">
        <v>93</v>
      </c>
      <c r="E60" s="33" t="s">
        <v>90</v>
      </c>
      <c r="F60" s="32" t="s">
        <v>221</v>
      </c>
      <c r="G60" s="36" t="s">
        <v>92</v>
      </c>
      <c r="H60" s="36" t="s">
        <v>90</v>
      </c>
      <c r="I60" s="40" t="s">
        <v>95</v>
      </c>
      <c r="J60" s="40"/>
      <c r="K60" s="36" t="s">
        <v>90</v>
      </c>
      <c r="L60" s="36" t="s">
        <v>90</v>
      </c>
      <c r="M60" s="41"/>
      <c r="N60" s="41"/>
      <c r="O60" s="41" t="s">
        <v>96</v>
      </c>
      <c r="P60" s="41"/>
      <c r="Q60" s="41"/>
      <c r="R60" s="41"/>
      <c r="S60" s="41"/>
      <c r="T60" s="41"/>
      <c r="U60" s="41"/>
      <c r="V60" s="41"/>
      <c r="W60" s="41"/>
      <c r="X60" s="41"/>
      <c r="Y60" s="41"/>
      <c r="Z60" s="41"/>
      <c r="AA60" s="41"/>
      <c r="AB60" s="41"/>
      <c r="AC60" s="41"/>
      <c r="AD60" s="41"/>
      <c r="AE60" s="41"/>
      <c r="AF60" s="41"/>
      <c r="AG60" s="41"/>
      <c r="AH60" s="41"/>
      <c r="AI60" s="41"/>
      <c r="AJ60" s="41"/>
      <c r="AK60" s="41"/>
      <c r="AL60" s="42"/>
      <c r="AM60" s="42"/>
      <c r="AN60" s="42"/>
      <c r="AO60" s="42"/>
      <c r="AP60" s="42"/>
      <c r="AQ60" s="43"/>
      <c r="AR60" s="43"/>
      <c r="AS60" s="43"/>
      <c r="AT60" s="43"/>
      <c r="AU60" s="43"/>
      <c r="AV60" s="43"/>
    </row>
    <row r="61" customFormat="false" ht="15" hidden="false" customHeight="false" outlineLevel="0" collapsed="false">
      <c r="A61" s="31" t="s">
        <v>90</v>
      </c>
      <c r="B61" s="32" t="s">
        <v>222</v>
      </c>
      <c r="C61" s="39" t="s">
        <v>92</v>
      </c>
      <c r="D61" s="33" t="s">
        <v>93</v>
      </c>
      <c r="E61" s="33" t="s">
        <v>90</v>
      </c>
      <c r="F61" s="32" t="s">
        <v>184</v>
      </c>
      <c r="G61" s="36" t="s">
        <v>92</v>
      </c>
      <c r="H61" s="36" t="s">
        <v>92</v>
      </c>
      <c r="I61" s="46" t="s">
        <v>111</v>
      </c>
      <c r="J61" s="46"/>
      <c r="K61" s="36" t="s">
        <v>90</v>
      </c>
      <c r="L61" s="36" t="s">
        <v>90</v>
      </c>
      <c r="M61" s="41" t="s">
        <v>96</v>
      </c>
      <c r="N61" s="41"/>
      <c r="O61" s="41" t="s">
        <v>96</v>
      </c>
      <c r="P61" s="41"/>
      <c r="Q61" s="41"/>
      <c r="R61" s="41"/>
      <c r="S61" s="41" t="s">
        <v>96</v>
      </c>
      <c r="T61" s="41"/>
      <c r="U61" s="41"/>
      <c r="V61" s="41"/>
      <c r="W61" s="41" t="s">
        <v>96</v>
      </c>
      <c r="X61" s="41"/>
      <c r="Y61" s="41"/>
      <c r="Z61" s="41" t="s">
        <v>96</v>
      </c>
      <c r="AA61" s="41"/>
      <c r="AB61" s="41"/>
      <c r="AC61" s="41"/>
      <c r="AD61" s="41"/>
      <c r="AE61" s="41"/>
      <c r="AF61" s="41" t="s">
        <v>96</v>
      </c>
      <c r="AG61" s="41"/>
      <c r="AH61" s="41" t="s">
        <v>96</v>
      </c>
      <c r="AI61" s="41" t="s">
        <v>96</v>
      </c>
      <c r="AJ61" s="41" t="s">
        <v>96</v>
      </c>
      <c r="AK61" s="41"/>
      <c r="AL61" s="42" t="s">
        <v>96</v>
      </c>
      <c r="AM61" s="42" t="s">
        <v>96</v>
      </c>
      <c r="AN61" s="42" t="s">
        <v>96</v>
      </c>
      <c r="AO61" s="42"/>
      <c r="AP61" s="42"/>
      <c r="AQ61" s="43"/>
      <c r="AR61" s="43"/>
      <c r="AS61" s="43"/>
      <c r="AT61" s="43"/>
      <c r="AU61" s="43"/>
      <c r="AV61" s="43"/>
    </row>
    <row r="62" customFormat="false" ht="15" hidden="false" customHeight="false" outlineLevel="0" collapsed="false">
      <c r="A62" s="31" t="s">
        <v>90</v>
      </c>
      <c r="B62" s="32" t="s">
        <v>223</v>
      </c>
      <c r="C62" s="39" t="s">
        <v>92</v>
      </c>
      <c r="D62" s="33" t="s">
        <v>93</v>
      </c>
      <c r="E62" s="33" t="s">
        <v>90</v>
      </c>
      <c r="F62" s="32" t="s">
        <v>224</v>
      </c>
      <c r="G62" s="36" t="s">
        <v>92</v>
      </c>
      <c r="H62" s="36" t="s">
        <v>90</v>
      </c>
      <c r="K62" s="36" t="s">
        <v>90</v>
      </c>
      <c r="L62" s="36" t="s">
        <v>90</v>
      </c>
      <c r="M62" s="41"/>
      <c r="N62" s="41" t="s">
        <v>96</v>
      </c>
      <c r="O62" s="41"/>
      <c r="P62" s="41"/>
      <c r="Q62" s="41"/>
      <c r="R62" s="41"/>
      <c r="S62" s="41"/>
      <c r="T62" s="41"/>
      <c r="U62" s="41"/>
      <c r="V62" s="41"/>
      <c r="W62" s="41"/>
      <c r="X62" s="41"/>
      <c r="Y62" s="41"/>
      <c r="Z62" s="41"/>
      <c r="AA62" s="41"/>
      <c r="AB62" s="41"/>
      <c r="AC62" s="41"/>
      <c r="AD62" s="41"/>
      <c r="AE62" s="41"/>
      <c r="AF62" s="41" t="s">
        <v>96</v>
      </c>
      <c r="AG62" s="41"/>
      <c r="AH62" s="41"/>
      <c r="AI62" s="41" t="s">
        <v>96</v>
      </c>
      <c r="AJ62" s="41"/>
      <c r="AK62" s="41"/>
      <c r="AL62" s="42"/>
      <c r="AM62" s="42"/>
      <c r="AN62" s="42"/>
      <c r="AO62" s="42"/>
      <c r="AP62" s="42"/>
      <c r="AQ62" s="43"/>
      <c r="AR62" s="43"/>
      <c r="AS62" s="43"/>
      <c r="AT62" s="43"/>
      <c r="AU62" s="43"/>
      <c r="AV62" s="43"/>
    </row>
    <row r="63" customFormat="false" ht="15" hidden="false" customHeight="false" outlineLevel="0" collapsed="false">
      <c r="A63" s="31" t="s">
        <v>90</v>
      </c>
      <c r="B63" s="32" t="s">
        <v>225</v>
      </c>
      <c r="C63" s="39" t="s">
        <v>92</v>
      </c>
      <c r="D63" s="33" t="s">
        <v>93</v>
      </c>
      <c r="E63" s="33" t="s">
        <v>90</v>
      </c>
      <c r="F63" s="47" t="s">
        <v>226</v>
      </c>
      <c r="G63" s="36" t="s">
        <v>92</v>
      </c>
      <c r="H63" s="36" t="s">
        <v>92</v>
      </c>
      <c r="I63" s="40" t="s">
        <v>95</v>
      </c>
      <c r="J63" s="40"/>
      <c r="K63" s="36" t="s">
        <v>90</v>
      </c>
      <c r="L63" s="36" t="s">
        <v>90</v>
      </c>
      <c r="M63" s="41"/>
      <c r="N63" s="41" t="s">
        <v>96</v>
      </c>
      <c r="O63" s="41"/>
      <c r="P63" s="41"/>
      <c r="Q63" s="41"/>
      <c r="R63" s="41"/>
      <c r="S63" s="41" t="s">
        <v>96</v>
      </c>
      <c r="T63" s="41" t="s">
        <v>96</v>
      </c>
      <c r="U63" s="41"/>
      <c r="V63" s="41"/>
      <c r="W63" s="41" t="s">
        <v>96</v>
      </c>
      <c r="X63" s="41"/>
      <c r="Y63" s="41"/>
      <c r="Z63" s="41"/>
      <c r="AA63" s="41"/>
      <c r="AB63" s="41"/>
      <c r="AC63" s="41"/>
      <c r="AD63" s="41"/>
      <c r="AE63" s="41"/>
      <c r="AF63" s="41" t="s">
        <v>96</v>
      </c>
      <c r="AG63" s="41"/>
      <c r="AH63" s="41" t="s">
        <v>96</v>
      </c>
      <c r="AI63" s="41" t="s">
        <v>96</v>
      </c>
      <c r="AJ63" s="41" t="s">
        <v>96</v>
      </c>
      <c r="AK63" s="41"/>
      <c r="AL63" s="42" t="s">
        <v>96</v>
      </c>
      <c r="AM63" s="42"/>
      <c r="AN63" s="42"/>
      <c r="AO63" s="42"/>
      <c r="AP63" s="42"/>
      <c r="AQ63" s="43"/>
      <c r="AR63" s="43"/>
      <c r="AS63" s="43"/>
      <c r="AT63" s="43"/>
      <c r="AU63" s="43"/>
      <c r="AV63" s="43"/>
    </row>
    <row r="64" customFormat="false" ht="15" hidden="false" customHeight="false" outlineLevel="0" collapsed="false">
      <c r="A64" s="31" t="s">
        <v>90</v>
      </c>
      <c r="B64" s="32" t="s">
        <v>227</v>
      </c>
      <c r="C64" s="39" t="s">
        <v>90</v>
      </c>
      <c r="E64" s="33" t="s">
        <v>90</v>
      </c>
      <c r="F64" s="32" t="s">
        <v>228</v>
      </c>
      <c r="G64" s="36" t="s">
        <v>90</v>
      </c>
      <c r="H64" s="36" t="s">
        <v>90</v>
      </c>
      <c r="K64" s="36" t="s">
        <v>90</v>
      </c>
      <c r="L64" s="36" t="s">
        <v>90</v>
      </c>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2"/>
      <c r="AM64" s="42"/>
      <c r="AN64" s="42"/>
      <c r="AO64" s="42"/>
      <c r="AP64" s="42"/>
      <c r="AQ64" s="43"/>
      <c r="AR64" s="43"/>
      <c r="AS64" s="43"/>
      <c r="AT64" s="43"/>
      <c r="AU64" s="43"/>
      <c r="AV64" s="43"/>
    </row>
    <row r="65" customFormat="false" ht="15" hidden="false" customHeight="false" outlineLevel="0" collapsed="false">
      <c r="A65" s="31" t="s">
        <v>90</v>
      </c>
      <c r="B65" s="32" t="s">
        <v>229</v>
      </c>
      <c r="C65" s="39" t="s">
        <v>92</v>
      </c>
      <c r="D65" s="33" t="s">
        <v>120</v>
      </c>
      <c r="E65" s="33" t="s">
        <v>90</v>
      </c>
      <c r="F65" s="32" t="s">
        <v>230</v>
      </c>
      <c r="G65" s="36" t="s">
        <v>92</v>
      </c>
      <c r="H65" s="36" t="s">
        <v>90</v>
      </c>
      <c r="I65" s="46" t="s">
        <v>231</v>
      </c>
      <c r="J65" s="46"/>
      <c r="K65" s="36" t="s">
        <v>90</v>
      </c>
      <c r="L65" s="36" t="s">
        <v>90</v>
      </c>
      <c r="M65" s="41"/>
      <c r="N65" s="41"/>
      <c r="O65" s="41"/>
      <c r="P65" s="41"/>
      <c r="Q65" s="41"/>
      <c r="R65" s="41"/>
      <c r="S65" s="41"/>
      <c r="T65" s="41"/>
      <c r="U65" s="41"/>
      <c r="V65" s="41"/>
      <c r="W65" s="41" t="s">
        <v>96</v>
      </c>
      <c r="X65" s="41"/>
      <c r="Y65" s="41"/>
      <c r="Z65" s="41"/>
      <c r="AA65" s="41"/>
      <c r="AB65" s="41"/>
      <c r="AC65" s="41"/>
      <c r="AD65" s="41"/>
      <c r="AE65" s="41"/>
      <c r="AF65" s="41"/>
      <c r="AG65" s="41"/>
      <c r="AH65" s="41"/>
      <c r="AI65" s="41"/>
      <c r="AJ65" s="41"/>
      <c r="AK65" s="41"/>
      <c r="AL65" s="42"/>
      <c r="AM65" s="42"/>
      <c r="AN65" s="42"/>
      <c r="AO65" s="42"/>
      <c r="AP65" s="42"/>
      <c r="AQ65" s="43"/>
      <c r="AR65" s="43"/>
      <c r="AS65" s="43"/>
      <c r="AT65" s="43"/>
      <c r="AU65" s="43"/>
      <c r="AV65" s="43"/>
    </row>
    <row r="66" customFormat="false" ht="15" hidden="false" customHeight="false" outlineLevel="0" collapsed="false">
      <c r="A66" s="31" t="s">
        <v>90</v>
      </c>
      <c r="B66" s="32" t="s">
        <v>232</v>
      </c>
      <c r="C66" s="39" t="s">
        <v>92</v>
      </c>
      <c r="D66" s="33" t="s">
        <v>142</v>
      </c>
      <c r="E66" s="33" t="s">
        <v>90</v>
      </c>
      <c r="F66" s="32" t="s">
        <v>233</v>
      </c>
      <c r="G66" s="36" t="s">
        <v>92</v>
      </c>
      <c r="H66" s="36" t="s">
        <v>90</v>
      </c>
      <c r="I66" s="40" t="s">
        <v>95</v>
      </c>
      <c r="J66" s="40"/>
      <c r="K66" s="36" t="s">
        <v>90</v>
      </c>
      <c r="L66" s="36" t="s">
        <v>90</v>
      </c>
      <c r="M66" s="41"/>
      <c r="N66" s="41"/>
      <c r="O66" s="41" t="s">
        <v>96</v>
      </c>
      <c r="P66" s="41"/>
      <c r="Q66" s="41"/>
      <c r="R66" s="41"/>
      <c r="S66" s="41"/>
      <c r="T66" s="41" t="s">
        <v>96</v>
      </c>
      <c r="U66" s="41"/>
      <c r="V66" s="41"/>
      <c r="W66" s="41" t="s">
        <v>96</v>
      </c>
      <c r="X66" s="41"/>
      <c r="Y66" s="41"/>
      <c r="Z66" s="41"/>
      <c r="AA66" s="41"/>
      <c r="AB66" s="41"/>
      <c r="AC66" s="41"/>
      <c r="AD66" s="41"/>
      <c r="AE66" s="41"/>
      <c r="AF66" s="41" t="s">
        <v>96</v>
      </c>
      <c r="AG66" s="41" t="s">
        <v>96</v>
      </c>
      <c r="AH66" s="41"/>
      <c r="AI66" s="41"/>
      <c r="AJ66" s="41"/>
      <c r="AK66" s="41"/>
      <c r="AL66" s="42"/>
      <c r="AM66" s="42"/>
      <c r="AN66" s="42"/>
      <c r="AO66" s="42"/>
      <c r="AP66" s="42"/>
      <c r="AQ66" s="43"/>
      <c r="AR66" s="43"/>
      <c r="AS66" s="43"/>
      <c r="AT66" s="43"/>
      <c r="AU66" s="43"/>
      <c r="AV66" s="43"/>
    </row>
    <row r="67" customFormat="false" ht="15" hidden="false" customHeight="false" outlineLevel="0" collapsed="false">
      <c r="A67" s="31" t="s">
        <v>90</v>
      </c>
      <c r="B67" s="32" t="s">
        <v>234</v>
      </c>
      <c r="C67" s="39" t="s">
        <v>92</v>
      </c>
      <c r="D67" s="33" t="s">
        <v>93</v>
      </c>
      <c r="E67" s="33" t="s">
        <v>90</v>
      </c>
      <c r="F67" s="32" t="s">
        <v>235</v>
      </c>
      <c r="G67" s="36" t="s">
        <v>92</v>
      </c>
      <c r="H67" s="36" t="s">
        <v>90</v>
      </c>
      <c r="I67" s="40" t="s">
        <v>95</v>
      </c>
      <c r="J67" s="40"/>
      <c r="K67" s="36" t="s">
        <v>90</v>
      </c>
      <c r="L67" s="36" t="s">
        <v>90</v>
      </c>
      <c r="M67" s="41" t="s">
        <v>96</v>
      </c>
      <c r="N67" s="41"/>
      <c r="O67" s="41"/>
      <c r="P67" s="41"/>
      <c r="Q67" s="41"/>
      <c r="R67" s="41"/>
      <c r="S67" s="41" t="s">
        <v>96</v>
      </c>
      <c r="T67" s="41"/>
      <c r="U67" s="41" t="s">
        <v>96</v>
      </c>
      <c r="V67" s="41"/>
      <c r="W67" s="41" t="s">
        <v>96</v>
      </c>
      <c r="X67" s="41"/>
      <c r="Y67" s="41"/>
      <c r="Z67" s="41"/>
      <c r="AA67" s="41"/>
      <c r="AB67" s="41"/>
      <c r="AC67" s="41"/>
      <c r="AD67" s="41"/>
      <c r="AE67" s="41"/>
      <c r="AF67" s="41" t="s">
        <v>96</v>
      </c>
      <c r="AG67" s="41"/>
      <c r="AH67" s="41"/>
      <c r="AI67" s="41" t="s">
        <v>96</v>
      </c>
      <c r="AJ67" s="41"/>
      <c r="AK67" s="41" t="s">
        <v>96</v>
      </c>
      <c r="AL67" s="42"/>
      <c r="AM67" s="42"/>
      <c r="AN67" s="42"/>
      <c r="AO67" s="42"/>
      <c r="AP67" s="42"/>
      <c r="AQ67" s="43"/>
      <c r="AR67" s="43"/>
      <c r="AS67" s="43"/>
      <c r="AT67" s="43"/>
      <c r="AU67" s="43"/>
      <c r="AV67" s="43"/>
    </row>
    <row r="68" customFormat="false" ht="15" hidden="false" customHeight="false" outlineLevel="0" collapsed="false">
      <c r="A68" s="31" t="s">
        <v>92</v>
      </c>
      <c r="B68" s="32" t="s">
        <v>236</v>
      </c>
      <c r="C68" s="39" t="s">
        <v>92</v>
      </c>
      <c r="D68" s="33" t="s">
        <v>120</v>
      </c>
      <c r="E68" s="33" t="s">
        <v>90</v>
      </c>
      <c r="F68" s="32" t="s">
        <v>237</v>
      </c>
      <c r="G68" s="36" t="s">
        <v>92</v>
      </c>
      <c r="H68" s="36" t="s">
        <v>92</v>
      </c>
      <c r="I68" s="40" t="s">
        <v>95</v>
      </c>
      <c r="J68" s="32" t="s">
        <v>407</v>
      </c>
      <c r="K68" s="36" t="s">
        <v>92</v>
      </c>
      <c r="L68" s="36" t="s">
        <v>92</v>
      </c>
      <c r="M68" s="41"/>
      <c r="N68" s="41"/>
      <c r="O68" s="41" t="s">
        <v>96</v>
      </c>
      <c r="P68" s="41"/>
      <c r="Q68" s="41"/>
      <c r="R68" s="41"/>
      <c r="S68" s="41" t="s">
        <v>96</v>
      </c>
      <c r="T68" s="41"/>
      <c r="U68" s="41"/>
      <c r="V68" s="41"/>
      <c r="W68" s="41"/>
      <c r="X68" s="41" t="s">
        <v>96</v>
      </c>
      <c r="Y68" s="41"/>
      <c r="Z68" s="41"/>
      <c r="AA68" s="41"/>
      <c r="AB68" s="41"/>
      <c r="AC68" s="41"/>
      <c r="AD68" s="41"/>
      <c r="AE68" s="41"/>
      <c r="AF68" s="41"/>
      <c r="AG68" s="41"/>
      <c r="AH68" s="41"/>
      <c r="AI68" s="41"/>
      <c r="AJ68" s="41"/>
      <c r="AK68" s="41"/>
      <c r="AL68" s="42"/>
      <c r="AM68" s="42"/>
      <c r="AN68" s="42"/>
      <c r="AO68" s="42"/>
      <c r="AP68" s="42"/>
      <c r="AQ68" s="43"/>
      <c r="AR68" s="43"/>
      <c r="AS68" s="43"/>
      <c r="AT68" s="43"/>
      <c r="AU68" s="43"/>
      <c r="AV68" s="43" t="s">
        <v>96</v>
      </c>
    </row>
    <row r="69" customFormat="false" ht="15" hidden="false" customHeight="false" outlineLevel="0" collapsed="false">
      <c r="A69" s="31" t="s">
        <v>90</v>
      </c>
      <c r="B69" s="32" t="s">
        <v>238</v>
      </c>
      <c r="C69" s="39" t="s">
        <v>92</v>
      </c>
      <c r="D69" s="33" t="s">
        <v>93</v>
      </c>
      <c r="E69" s="33" t="s">
        <v>90</v>
      </c>
      <c r="F69" s="32" t="s">
        <v>239</v>
      </c>
      <c r="G69" s="36" t="s">
        <v>92</v>
      </c>
      <c r="H69" s="36" t="s">
        <v>92</v>
      </c>
      <c r="I69" s="40" t="s">
        <v>95</v>
      </c>
      <c r="J69" s="40"/>
      <c r="K69" s="36" t="s">
        <v>90</v>
      </c>
      <c r="L69" s="36" t="s">
        <v>90</v>
      </c>
      <c r="M69" s="41" t="s">
        <v>96</v>
      </c>
      <c r="N69" s="41"/>
      <c r="O69" s="41" t="s">
        <v>96</v>
      </c>
      <c r="P69" s="41"/>
      <c r="Q69" s="41"/>
      <c r="R69" s="41"/>
      <c r="S69" s="41"/>
      <c r="T69" s="41"/>
      <c r="U69" s="41"/>
      <c r="V69" s="41"/>
      <c r="W69" s="41"/>
      <c r="X69" s="41" t="s">
        <v>96</v>
      </c>
      <c r="Y69" s="41"/>
      <c r="Z69" s="41" t="s">
        <v>96</v>
      </c>
      <c r="AA69" s="41"/>
      <c r="AB69" s="41"/>
      <c r="AC69" s="41"/>
      <c r="AD69" s="41"/>
      <c r="AE69" s="41"/>
      <c r="AF69" s="41"/>
      <c r="AG69" s="41"/>
      <c r="AH69" s="41" t="s">
        <v>96</v>
      </c>
      <c r="AI69" s="41" t="s">
        <v>96</v>
      </c>
      <c r="AJ69" s="41"/>
      <c r="AK69" s="41"/>
      <c r="AL69" s="42" t="s">
        <v>96</v>
      </c>
      <c r="AM69" s="42"/>
      <c r="AN69" s="42" t="s">
        <v>96</v>
      </c>
      <c r="AO69" s="42" t="s">
        <v>96</v>
      </c>
      <c r="AP69" s="42"/>
      <c r="AQ69" s="43"/>
      <c r="AR69" s="43"/>
      <c r="AS69" s="43"/>
      <c r="AT69" s="43"/>
      <c r="AU69" s="43"/>
      <c r="AV69" s="43"/>
    </row>
    <row r="70" customFormat="false" ht="15" hidden="false" customHeight="false" outlineLevel="0" collapsed="false">
      <c r="A70" s="31" t="s">
        <v>90</v>
      </c>
      <c r="B70" s="32" t="s">
        <v>240</v>
      </c>
      <c r="C70" s="39" t="s">
        <v>92</v>
      </c>
      <c r="D70" s="33" t="s">
        <v>93</v>
      </c>
      <c r="E70" s="33" t="s">
        <v>90</v>
      </c>
      <c r="F70" s="32" t="s">
        <v>241</v>
      </c>
      <c r="G70" s="36" t="s">
        <v>92</v>
      </c>
      <c r="H70" s="36" t="s">
        <v>92</v>
      </c>
      <c r="I70" s="46" t="s">
        <v>193</v>
      </c>
      <c r="J70" s="46"/>
      <c r="K70" s="36" t="s">
        <v>90</v>
      </c>
      <c r="L70" s="36" t="s">
        <v>90</v>
      </c>
      <c r="M70" s="41"/>
      <c r="N70" s="41" t="s">
        <v>96</v>
      </c>
      <c r="O70" s="41"/>
      <c r="P70" s="41"/>
      <c r="Q70" s="41"/>
      <c r="R70" s="41"/>
      <c r="S70" s="41" t="s">
        <v>96</v>
      </c>
      <c r="T70" s="41"/>
      <c r="U70" s="41"/>
      <c r="V70" s="41"/>
      <c r="W70" s="41" t="s">
        <v>96</v>
      </c>
      <c r="X70" s="41"/>
      <c r="Y70" s="41"/>
      <c r="Z70" s="41"/>
      <c r="AA70" s="41"/>
      <c r="AB70" s="41"/>
      <c r="AC70" s="41"/>
      <c r="AD70" s="41"/>
      <c r="AE70" s="41"/>
      <c r="AF70" s="41" t="s">
        <v>96</v>
      </c>
      <c r="AG70" s="41"/>
      <c r="AH70" s="41" t="s">
        <v>96</v>
      </c>
      <c r="AI70" s="41" t="s">
        <v>96</v>
      </c>
      <c r="AJ70" s="41" t="s">
        <v>96</v>
      </c>
      <c r="AK70" s="41"/>
      <c r="AL70" s="42"/>
      <c r="AM70" s="42"/>
      <c r="AN70" s="42"/>
      <c r="AO70" s="42"/>
      <c r="AP70" s="42"/>
      <c r="AQ70" s="43"/>
      <c r="AR70" s="43"/>
      <c r="AS70" s="43"/>
      <c r="AT70" s="43"/>
      <c r="AU70" s="43"/>
      <c r="AV70" s="43" t="s">
        <v>96</v>
      </c>
    </row>
    <row r="71" customFormat="false" ht="15" hidden="false" customHeight="false" outlineLevel="0" collapsed="false">
      <c r="A71" s="31" t="s">
        <v>90</v>
      </c>
      <c r="B71" s="32" t="s">
        <v>242</v>
      </c>
      <c r="C71" s="39" t="s">
        <v>90</v>
      </c>
      <c r="E71" s="33" t="s">
        <v>90</v>
      </c>
      <c r="F71" s="32" t="s">
        <v>243</v>
      </c>
      <c r="G71" s="36" t="s">
        <v>90</v>
      </c>
      <c r="H71" s="36" t="s">
        <v>90</v>
      </c>
      <c r="K71" s="36" t="s">
        <v>90</v>
      </c>
      <c r="L71" s="36" t="s">
        <v>90</v>
      </c>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2"/>
      <c r="AM71" s="42"/>
      <c r="AN71" s="42"/>
      <c r="AO71" s="42"/>
      <c r="AP71" s="42"/>
      <c r="AQ71" s="43"/>
      <c r="AR71" s="43"/>
      <c r="AS71" s="43"/>
      <c r="AT71" s="43"/>
      <c r="AU71" s="43"/>
      <c r="AV71" s="43"/>
    </row>
    <row r="72" customFormat="false" ht="15" hidden="false" customHeight="false" outlineLevel="0" collapsed="false">
      <c r="A72" s="31" t="s">
        <v>92</v>
      </c>
      <c r="B72" s="32" t="s">
        <v>244</v>
      </c>
      <c r="C72" s="39" t="s">
        <v>90</v>
      </c>
      <c r="E72" s="33" t="s">
        <v>90</v>
      </c>
      <c r="F72" s="32" t="s">
        <v>245</v>
      </c>
      <c r="G72" s="36" t="s">
        <v>90</v>
      </c>
      <c r="H72" s="36" t="s">
        <v>90</v>
      </c>
      <c r="K72" s="36" t="s">
        <v>90</v>
      </c>
      <c r="L72" s="36" t="s">
        <v>90</v>
      </c>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2"/>
      <c r="AM72" s="42"/>
      <c r="AN72" s="42"/>
      <c r="AO72" s="42"/>
      <c r="AP72" s="42"/>
      <c r="AQ72" s="43"/>
      <c r="AR72" s="43"/>
      <c r="AS72" s="43"/>
      <c r="AT72" s="43"/>
      <c r="AU72" s="43"/>
      <c r="AV72" s="43"/>
    </row>
    <row r="73" customFormat="false" ht="15" hidden="false" customHeight="false" outlineLevel="0" collapsed="false">
      <c r="A73" s="31" t="s">
        <v>90</v>
      </c>
      <c r="B73" s="32" t="s">
        <v>246</v>
      </c>
      <c r="C73" s="39" t="s">
        <v>90</v>
      </c>
      <c r="E73" s="33" t="s">
        <v>90</v>
      </c>
      <c r="F73" s="32" t="s">
        <v>247</v>
      </c>
      <c r="G73" s="36" t="s">
        <v>90</v>
      </c>
      <c r="H73" s="36" t="s">
        <v>90</v>
      </c>
      <c r="K73" s="36" t="s">
        <v>90</v>
      </c>
      <c r="L73" s="36" t="s">
        <v>90</v>
      </c>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2"/>
      <c r="AM73" s="42"/>
      <c r="AN73" s="42"/>
      <c r="AO73" s="42"/>
      <c r="AP73" s="42"/>
      <c r="AQ73" s="43"/>
      <c r="AR73" s="43"/>
      <c r="AS73" s="43"/>
      <c r="AT73" s="43"/>
      <c r="AU73" s="43"/>
      <c r="AV73" s="43"/>
    </row>
    <row r="74" customFormat="false" ht="15" hidden="false" customHeight="false" outlineLevel="0" collapsed="false">
      <c r="A74" s="31" t="s">
        <v>90</v>
      </c>
      <c r="B74" s="32" t="s">
        <v>248</v>
      </c>
      <c r="C74" s="39" t="s">
        <v>90</v>
      </c>
      <c r="E74" s="33" t="s">
        <v>90</v>
      </c>
      <c r="F74" s="32" t="s">
        <v>249</v>
      </c>
      <c r="G74" s="36" t="s">
        <v>90</v>
      </c>
      <c r="H74" s="36" t="s">
        <v>90</v>
      </c>
      <c r="K74" s="36" t="s">
        <v>90</v>
      </c>
      <c r="L74" s="36" t="s">
        <v>90</v>
      </c>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2"/>
      <c r="AM74" s="42"/>
      <c r="AN74" s="42"/>
      <c r="AO74" s="42"/>
      <c r="AP74" s="42"/>
      <c r="AQ74" s="43"/>
      <c r="AR74" s="43"/>
      <c r="AS74" s="43"/>
      <c r="AT74" s="43"/>
      <c r="AU74" s="43"/>
      <c r="AV74" s="43"/>
    </row>
    <row r="75" customFormat="false" ht="15" hidden="false" customHeight="false" outlineLevel="0" collapsed="false">
      <c r="A75" s="31" t="s">
        <v>90</v>
      </c>
      <c r="B75" s="32" t="s">
        <v>250</v>
      </c>
      <c r="C75" s="39" t="s">
        <v>92</v>
      </c>
      <c r="D75" s="33" t="s">
        <v>93</v>
      </c>
      <c r="E75" s="33" t="s">
        <v>90</v>
      </c>
      <c r="F75" s="32" t="s">
        <v>251</v>
      </c>
      <c r="G75" s="36" t="s">
        <v>92</v>
      </c>
      <c r="H75" s="36" t="s">
        <v>92</v>
      </c>
      <c r="I75" s="40" t="s">
        <v>95</v>
      </c>
      <c r="J75" s="40"/>
      <c r="K75" s="36" t="s">
        <v>90</v>
      </c>
      <c r="L75" s="36" t="s">
        <v>90</v>
      </c>
      <c r="M75" s="41"/>
      <c r="N75" s="41" t="s">
        <v>96</v>
      </c>
      <c r="O75" s="41"/>
      <c r="P75" s="41"/>
      <c r="Q75" s="41"/>
      <c r="R75" s="41"/>
      <c r="S75" s="41" t="s">
        <v>96</v>
      </c>
      <c r="T75" s="41"/>
      <c r="U75" s="41"/>
      <c r="V75" s="41"/>
      <c r="W75" s="41" t="s">
        <v>96</v>
      </c>
      <c r="X75" s="41"/>
      <c r="Y75" s="41"/>
      <c r="Z75" s="41"/>
      <c r="AA75" s="41"/>
      <c r="AB75" s="41"/>
      <c r="AC75" s="41"/>
      <c r="AD75" s="41"/>
      <c r="AE75" s="41"/>
      <c r="AF75" s="41" t="s">
        <v>96</v>
      </c>
      <c r="AG75" s="41"/>
      <c r="AH75" s="41" t="s">
        <v>96</v>
      </c>
      <c r="AI75" s="41" t="s">
        <v>96</v>
      </c>
      <c r="AJ75" s="41" t="s">
        <v>96</v>
      </c>
      <c r="AK75" s="41"/>
      <c r="AL75" s="42" t="s">
        <v>96</v>
      </c>
      <c r="AM75" s="42" t="s">
        <v>96</v>
      </c>
      <c r="AN75" s="42"/>
      <c r="AO75" s="42"/>
      <c r="AP75" s="42"/>
      <c r="AQ75" s="43"/>
      <c r="AR75" s="43"/>
      <c r="AS75" s="43"/>
      <c r="AT75" s="43"/>
      <c r="AU75" s="43"/>
      <c r="AV75" s="43" t="s">
        <v>96</v>
      </c>
    </row>
    <row r="76" customFormat="false" ht="15" hidden="false" customHeight="false" outlineLevel="0" collapsed="false">
      <c r="A76" s="31" t="s">
        <v>90</v>
      </c>
      <c r="B76" s="32" t="s">
        <v>252</v>
      </c>
      <c r="C76" s="39" t="s">
        <v>92</v>
      </c>
      <c r="D76" s="33" t="s">
        <v>93</v>
      </c>
      <c r="E76" s="33" t="s">
        <v>90</v>
      </c>
      <c r="F76" s="32" t="s">
        <v>253</v>
      </c>
      <c r="G76" s="36" t="s">
        <v>92</v>
      </c>
      <c r="H76" s="36" t="s">
        <v>92</v>
      </c>
      <c r="I76" s="40" t="s">
        <v>95</v>
      </c>
      <c r="J76" s="40"/>
      <c r="K76" s="36" t="s">
        <v>90</v>
      </c>
      <c r="L76" s="36" t="s">
        <v>90</v>
      </c>
      <c r="M76" s="41" t="s">
        <v>96</v>
      </c>
      <c r="N76" s="41" t="s">
        <v>96</v>
      </c>
      <c r="O76" s="41"/>
      <c r="P76" s="41"/>
      <c r="Q76" s="41"/>
      <c r="R76" s="41"/>
      <c r="S76" s="41" t="s">
        <v>96</v>
      </c>
      <c r="T76" s="41"/>
      <c r="U76" s="41"/>
      <c r="V76" s="41"/>
      <c r="W76" s="41" t="s">
        <v>96</v>
      </c>
      <c r="X76" s="41" t="s">
        <v>96</v>
      </c>
      <c r="Y76" s="41"/>
      <c r="Z76" s="41" t="s">
        <v>96</v>
      </c>
      <c r="AA76" s="41" t="s">
        <v>96</v>
      </c>
      <c r="AB76" s="41"/>
      <c r="AC76" s="41"/>
      <c r="AD76" s="41"/>
      <c r="AE76" s="41" t="s">
        <v>96</v>
      </c>
      <c r="AF76" s="41" t="s">
        <v>96</v>
      </c>
      <c r="AG76" s="41"/>
      <c r="AH76" s="41" t="s">
        <v>96</v>
      </c>
      <c r="AI76" s="41" t="s">
        <v>96</v>
      </c>
      <c r="AJ76" s="41" t="s">
        <v>96</v>
      </c>
      <c r="AK76" s="41"/>
      <c r="AL76" s="42" t="s">
        <v>96</v>
      </c>
      <c r="AM76" s="42" t="s">
        <v>96</v>
      </c>
      <c r="AN76" s="42"/>
      <c r="AO76" s="42"/>
      <c r="AP76" s="42"/>
      <c r="AQ76" s="43"/>
      <c r="AR76" s="43"/>
      <c r="AS76" s="43"/>
      <c r="AT76" s="43"/>
      <c r="AU76" s="43" t="s">
        <v>96</v>
      </c>
      <c r="AV76" s="43"/>
    </row>
    <row r="77" customFormat="false" ht="15" hidden="false" customHeight="false" outlineLevel="0" collapsed="false">
      <c r="A77" s="31" t="s">
        <v>92</v>
      </c>
      <c r="B77" s="32" t="s">
        <v>254</v>
      </c>
      <c r="C77" s="39" t="s">
        <v>90</v>
      </c>
      <c r="E77" s="33" t="s">
        <v>90</v>
      </c>
      <c r="F77" s="32" t="s">
        <v>159</v>
      </c>
      <c r="G77" s="36" t="s">
        <v>90</v>
      </c>
      <c r="H77" s="36" t="s">
        <v>90</v>
      </c>
      <c r="K77" s="36" t="s">
        <v>92</v>
      </c>
      <c r="L77" s="36" t="s">
        <v>92</v>
      </c>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2"/>
      <c r="AM77" s="42"/>
      <c r="AN77" s="42"/>
      <c r="AO77" s="42"/>
      <c r="AP77" s="42"/>
      <c r="AQ77" s="43"/>
      <c r="AR77" s="43"/>
      <c r="AS77" s="43"/>
      <c r="AT77" s="43"/>
      <c r="AU77" s="43"/>
      <c r="AV77" s="43"/>
    </row>
    <row r="78" customFormat="false" ht="15" hidden="false" customHeight="false" outlineLevel="0" collapsed="false">
      <c r="A78" s="31" t="s">
        <v>92</v>
      </c>
      <c r="B78" s="32" t="s">
        <v>255</v>
      </c>
      <c r="C78" s="39" t="s">
        <v>90</v>
      </c>
      <c r="E78" s="33" t="s">
        <v>90</v>
      </c>
      <c r="F78" s="32" t="s">
        <v>256</v>
      </c>
      <c r="G78" s="36" t="s">
        <v>90</v>
      </c>
      <c r="H78" s="36" t="s">
        <v>90</v>
      </c>
      <c r="K78" s="36" t="s">
        <v>90</v>
      </c>
      <c r="L78" s="36" t="s">
        <v>90</v>
      </c>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2"/>
      <c r="AM78" s="42"/>
      <c r="AN78" s="42"/>
      <c r="AO78" s="42"/>
      <c r="AP78" s="42"/>
      <c r="AQ78" s="43"/>
      <c r="AR78" s="43"/>
      <c r="AS78" s="43"/>
      <c r="AT78" s="43"/>
      <c r="AU78" s="43"/>
      <c r="AV78" s="43"/>
    </row>
    <row r="79" customFormat="false" ht="15" hidden="false" customHeight="false" outlineLevel="0" collapsed="false">
      <c r="A79" s="31" t="s">
        <v>90</v>
      </c>
      <c r="B79" s="32" t="s">
        <v>257</v>
      </c>
      <c r="C79" s="39" t="s">
        <v>90</v>
      </c>
      <c r="E79" s="33" t="s">
        <v>90</v>
      </c>
      <c r="F79" s="32" t="s">
        <v>258</v>
      </c>
      <c r="G79" s="36" t="s">
        <v>90</v>
      </c>
      <c r="H79" s="36" t="s">
        <v>90</v>
      </c>
      <c r="K79" s="36" t="s">
        <v>90</v>
      </c>
      <c r="L79" s="36" t="s">
        <v>90</v>
      </c>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2"/>
      <c r="AM79" s="42"/>
      <c r="AN79" s="42"/>
      <c r="AO79" s="42"/>
      <c r="AP79" s="42"/>
      <c r="AQ79" s="43"/>
      <c r="AR79" s="43"/>
      <c r="AS79" s="43"/>
      <c r="AT79" s="43"/>
      <c r="AU79" s="43"/>
      <c r="AV79" s="43"/>
    </row>
    <row r="80" customFormat="false" ht="15" hidden="false" customHeight="false" outlineLevel="0" collapsed="false">
      <c r="A80" s="31" t="s">
        <v>90</v>
      </c>
      <c r="B80" s="32" t="s">
        <v>259</v>
      </c>
      <c r="C80" s="39" t="s">
        <v>92</v>
      </c>
      <c r="D80" s="33" t="s">
        <v>93</v>
      </c>
      <c r="E80" s="33" t="s">
        <v>90</v>
      </c>
      <c r="F80" s="32" t="s">
        <v>159</v>
      </c>
      <c r="G80" s="36" t="s">
        <v>92</v>
      </c>
      <c r="H80" s="36" t="s">
        <v>90</v>
      </c>
      <c r="I80" s="40" t="s">
        <v>95</v>
      </c>
      <c r="J80" s="40"/>
      <c r="K80" s="36" t="s">
        <v>90</v>
      </c>
      <c r="L80" s="36" t="s">
        <v>90</v>
      </c>
      <c r="M80" s="41"/>
      <c r="N80" s="41"/>
      <c r="O80" s="41"/>
      <c r="P80" s="41"/>
      <c r="Q80" s="41"/>
      <c r="R80" s="41"/>
      <c r="S80" s="41" t="s">
        <v>96</v>
      </c>
      <c r="T80" s="41" t="s">
        <v>96</v>
      </c>
      <c r="U80" s="41"/>
      <c r="V80" s="41"/>
      <c r="W80" s="41"/>
      <c r="X80" s="41"/>
      <c r="Y80" s="41"/>
      <c r="Z80" s="41"/>
      <c r="AA80" s="41"/>
      <c r="AB80" s="41"/>
      <c r="AC80" s="41"/>
      <c r="AD80" s="41"/>
      <c r="AE80" s="41"/>
      <c r="AF80" s="41" t="s">
        <v>96</v>
      </c>
      <c r="AG80" s="41" t="s">
        <v>96</v>
      </c>
      <c r="AH80" s="41"/>
      <c r="AI80" s="41"/>
      <c r="AJ80" s="41"/>
      <c r="AK80" s="41"/>
      <c r="AL80" s="42"/>
      <c r="AM80" s="42"/>
      <c r="AN80" s="42"/>
      <c r="AO80" s="42"/>
      <c r="AP80" s="42"/>
      <c r="AQ80" s="43"/>
      <c r="AR80" s="43"/>
      <c r="AS80" s="43"/>
      <c r="AT80" s="43"/>
      <c r="AU80" s="43"/>
      <c r="AV80" s="43"/>
    </row>
    <row r="81" customFormat="false" ht="15" hidden="false" customHeight="false" outlineLevel="0" collapsed="false">
      <c r="A81" s="31" t="s">
        <v>90</v>
      </c>
      <c r="B81" s="32" t="s">
        <v>260</v>
      </c>
      <c r="C81" s="39" t="s">
        <v>92</v>
      </c>
      <c r="D81" s="33" t="s">
        <v>93</v>
      </c>
      <c r="E81" s="33" t="s">
        <v>90</v>
      </c>
      <c r="F81" s="32" t="s">
        <v>261</v>
      </c>
      <c r="G81" s="36" t="s">
        <v>92</v>
      </c>
      <c r="H81" s="36" t="s">
        <v>90</v>
      </c>
      <c r="I81" s="40" t="s">
        <v>95</v>
      </c>
      <c r="J81" s="40"/>
      <c r="K81" s="36" t="s">
        <v>90</v>
      </c>
      <c r="L81" s="36" t="s">
        <v>90</v>
      </c>
      <c r="M81" s="41"/>
      <c r="N81" s="41" t="s">
        <v>96</v>
      </c>
      <c r="O81" s="41"/>
      <c r="P81" s="41"/>
      <c r="Q81" s="41"/>
      <c r="R81" s="41"/>
      <c r="S81" s="41" t="s">
        <v>96</v>
      </c>
      <c r="T81" s="41"/>
      <c r="U81" s="41"/>
      <c r="V81" s="41"/>
      <c r="W81" s="41" t="s">
        <v>96</v>
      </c>
      <c r="X81" s="41"/>
      <c r="Y81" s="41"/>
      <c r="Z81" s="41"/>
      <c r="AA81" s="41"/>
      <c r="AB81" s="41"/>
      <c r="AC81" s="41"/>
      <c r="AD81" s="41"/>
      <c r="AE81" s="41"/>
      <c r="AF81" s="41" t="s">
        <v>96</v>
      </c>
      <c r="AG81" s="41"/>
      <c r="AH81" s="41" t="s">
        <v>96</v>
      </c>
      <c r="AI81" s="41" t="s">
        <v>96</v>
      </c>
      <c r="AJ81" s="41" t="s">
        <v>96</v>
      </c>
      <c r="AK81" s="41"/>
      <c r="AL81" s="42"/>
      <c r="AM81" s="42"/>
      <c r="AN81" s="42"/>
      <c r="AO81" s="42"/>
      <c r="AP81" s="42"/>
      <c r="AQ81" s="43"/>
      <c r="AR81" s="43"/>
      <c r="AS81" s="43"/>
      <c r="AT81" s="43"/>
      <c r="AU81" s="43"/>
      <c r="AV81" s="43"/>
    </row>
    <row r="82" customFormat="false" ht="15" hidden="false" customHeight="false" outlineLevel="0" collapsed="false">
      <c r="A82" s="31" t="s">
        <v>92</v>
      </c>
      <c r="B82" s="32" t="s">
        <v>262</v>
      </c>
      <c r="C82" s="39" t="s">
        <v>92</v>
      </c>
      <c r="D82" s="33" t="s">
        <v>93</v>
      </c>
      <c r="E82" s="33" t="s">
        <v>90</v>
      </c>
      <c r="F82" s="32" t="s">
        <v>263</v>
      </c>
      <c r="G82" s="36" t="s">
        <v>92</v>
      </c>
      <c r="H82" s="36" t="s">
        <v>90</v>
      </c>
      <c r="I82" s="40" t="s">
        <v>95</v>
      </c>
      <c r="J82" s="32" t="s">
        <v>408</v>
      </c>
      <c r="K82" s="36" t="s">
        <v>90</v>
      </c>
      <c r="L82" s="36" t="s">
        <v>90</v>
      </c>
      <c r="M82" s="41"/>
      <c r="N82" s="41"/>
      <c r="O82" s="41" t="s">
        <v>96</v>
      </c>
      <c r="P82" s="41"/>
      <c r="Q82" s="41" t="s">
        <v>96</v>
      </c>
      <c r="R82" s="41"/>
      <c r="S82" s="41"/>
      <c r="T82" s="41"/>
      <c r="U82" s="41"/>
      <c r="V82" s="41"/>
      <c r="W82" s="41"/>
      <c r="X82" s="41"/>
      <c r="Y82" s="41"/>
      <c r="Z82" s="41"/>
      <c r="AA82" s="41"/>
      <c r="AB82" s="41"/>
      <c r="AC82" s="41"/>
      <c r="AD82" s="41"/>
      <c r="AE82" s="41"/>
      <c r="AF82" s="41"/>
      <c r="AG82" s="41"/>
      <c r="AH82" s="41"/>
      <c r="AI82" s="41"/>
      <c r="AJ82" s="41"/>
      <c r="AK82" s="41"/>
      <c r="AL82" s="42"/>
      <c r="AM82" s="42"/>
      <c r="AN82" s="42"/>
      <c r="AO82" s="42"/>
      <c r="AP82" s="42"/>
      <c r="AQ82" s="43"/>
      <c r="AR82" s="43"/>
      <c r="AS82" s="43"/>
      <c r="AT82" s="43"/>
      <c r="AU82" s="43"/>
      <c r="AV82" s="43"/>
    </row>
    <row r="83" customFormat="false" ht="15" hidden="false" customHeight="false" outlineLevel="0" collapsed="false">
      <c r="A83" s="31" t="s">
        <v>90</v>
      </c>
      <c r="B83" s="32" t="s">
        <v>264</v>
      </c>
      <c r="C83" s="39" t="s">
        <v>92</v>
      </c>
      <c r="D83" s="33" t="s">
        <v>93</v>
      </c>
      <c r="E83" s="33" t="s">
        <v>90</v>
      </c>
      <c r="F83" s="32" t="s">
        <v>265</v>
      </c>
      <c r="G83" s="36" t="s">
        <v>92</v>
      </c>
      <c r="H83" s="36" t="s">
        <v>92</v>
      </c>
      <c r="I83" s="46" t="s">
        <v>111</v>
      </c>
      <c r="J83" s="46"/>
      <c r="K83" s="36" t="s">
        <v>90</v>
      </c>
      <c r="L83" s="36" t="s">
        <v>90</v>
      </c>
      <c r="M83" s="41" t="s">
        <v>96</v>
      </c>
      <c r="N83" s="41" t="s">
        <v>96</v>
      </c>
      <c r="O83" s="41" t="s">
        <v>96</v>
      </c>
      <c r="P83" s="41" t="s">
        <v>96</v>
      </c>
      <c r="Q83" s="41"/>
      <c r="R83" s="41" t="s">
        <v>96</v>
      </c>
      <c r="S83" s="41"/>
      <c r="T83" s="41"/>
      <c r="U83" s="41" t="s">
        <v>96</v>
      </c>
      <c r="V83" s="41"/>
      <c r="W83" s="41" t="s">
        <v>96</v>
      </c>
      <c r="X83" s="41" t="s">
        <v>96</v>
      </c>
      <c r="Y83" s="41" t="s">
        <v>96</v>
      </c>
      <c r="Z83" s="41" t="s">
        <v>96</v>
      </c>
      <c r="AA83" s="41" t="s">
        <v>96</v>
      </c>
      <c r="AB83" s="41"/>
      <c r="AC83" s="41"/>
      <c r="AD83" s="41"/>
      <c r="AE83" s="41" t="s">
        <v>96</v>
      </c>
      <c r="AF83" s="41" t="s">
        <v>96</v>
      </c>
      <c r="AG83" s="41" t="s">
        <v>96</v>
      </c>
      <c r="AH83" s="41" t="s">
        <v>96</v>
      </c>
      <c r="AI83" s="41"/>
      <c r="AJ83" s="41"/>
      <c r="AK83" s="41"/>
      <c r="AL83" s="42" t="s">
        <v>96</v>
      </c>
      <c r="AM83" s="42" t="s">
        <v>96</v>
      </c>
      <c r="AN83" s="42"/>
      <c r="AO83" s="42" t="s">
        <v>96</v>
      </c>
      <c r="AP83" s="42"/>
      <c r="AQ83" s="43" t="s">
        <v>96</v>
      </c>
      <c r="AR83" s="43"/>
      <c r="AS83" s="43"/>
      <c r="AT83" s="43"/>
      <c r="AU83" s="43"/>
      <c r="AV83" s="43"/>
    </row>
    <row r="84" customFormat="false" ht="15" hidden="false" customHeight="false" outlineLevel="0" collapsed="false">
      <c r="A84" s="31" t="s">
        <v>90</v>
      </c>
      <c r="B84" s="32" t="s">
        <v>266</v>
      </c>
      <c r="C84" s="39" t="s">
        <v>92</v>
      </c>
      <c r="D84" s="33" t="s">
        <v>93</v>
      </c>
      <c r="E84" s="33" t="s">
        <v>90</v>
      </c>
      <c r="F84" s="32" t="s">
        <v>261</v>
      </c>
      <c r="G84" s="36" t="s">
        <v>92</v>
      </c>
      <c r="H84" s="36" t="s">
        <v>90</v>
      </c>
      <c r="K84" s="36" t="s">
        <v>90</v>
      </c>
      <c r="L84" s="36" t="s">
        <v>90</v>
      </c>
      <c r="M84" s="41" t="s">
        <v>96</v>
      </c>
      <c r="N84" s="41"/>
      <c r="O84" s="41" t="s">
        <v>96</v>
      </c>
      <c r="P84" s="41"/>
      <c r="Q84" s="41" t="s">
        <v>96</v>
      </c>
      <c r="R84" s="41"/>
      <c r="S84" s="41" t="s">
        <v>96</v>
      </c>
      <c r="T84" s="41"/>
      <c r="U84" s="41"/>
      <c r="V84" s="41"/>
      <c r="W84" s="41" t="s">
        <v>96</v>
      </c>
      <c r="X84" s="41" t="s">
        <v>96</v>
      </c>
      <c r="Y84" s="41"/>
      <c r="Z84" s="41"/>
      <c r="AA84" s="41"/>
      <c r="AB84" s="41"/>
      <c r="AC84" s="41"/>
      <c r="AD84" s="41"/>
      <c r="AE84" s="41" t="s">
        <v>96</v>
      </c>
      <c r="AF84" s="41" t="s">
        <v>96</v>
      </c>
      <c r="AG84" s="41"/>
      <c r="AH84" s="41" t="s">
        <v>96</v>
      </c>
      <c r="AI84" s="41" t="s">
        <v>96</v>
      </c>
      <c r="AJ84" s="41" t="s">
        <v>96</v>
      </c>
      <c r="AK84" s="41" t="s">
        <v>96</v>
      </c>
      <c r="AL84" s="42"/>
      <c r="AM84" s="42"/>
      <c r="AN84" s="42"/>
      <c r="AO84" s="42"/>
      <c r="AP84" s="42"/>
      <c r="AQ84" s="43"/>
      <c r="AR84" s="43"/>
      <c r="AS84" s="43"/>
      <c r="AT84" s="43"/>
      <c r="AU84" s="43"/>
      <c r="AV84" s="43"/>
    </row>
    <row r="85" customFormat="false" ht="15" hidden="false" customHeight="false" outlineLevel="0" collapsed="false">
      <c r="A85" s="31" t="s">
        <v>90</v>
      </c>
      <c r="B85" s="32" t="s">
        <v>267</v>
      </c>
      <c r="C85" s="39" t="s">
        <v>90</v>
      </c>
      <c r="E85" s="33" t="s">
        <v>90</v>
      </c>
      <c r="F85" s="32" t="s">
        <v>268</v>
      </c>
      <c r="G85" s="36" t="s">
        <v>90</v>
      </c>
      <c r="H85" s="36" t="s">
        <v>90</v>
      </c>
      <c r="K85" s="36" t="s">
        <v>90</v>
      </c>
      <c r="L85" s="36" t="s">
        <v>90</v>
      </c>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2"/>
      <c r="AM85" s="42"/>
      <c r="AN85" s="42"/>
      <c r="AO85" s="42"/>
      <c r="AP85" s="42"/>
      <c r="AQ85" s="43"/>
      <c r="AR85" s="43"/>
      <c r="AS85" s="43"/>
      <c r="AT85" s="43"/>
      <c r="AU85" s="43"/>
      <c r="AV85" s="43"/>
    </row>
    <row r="86" customFormat="false" ht="15" hidden="false" customHeight="false" outlineLevel="0" collapsed="false">
      <c r="A86" s="31" t="s">
        <v>90</v>
      </c>
      <c r="B86" s="32" t="s">
        <v>269</v>
      </c>
      <c r="C86" s="39" t="s">
        <v>92</v>
      </c>
      <c r="D86" s="33" t="s">
        <v>142</v>
      </c>
      <c r="E86" s="33" t="s">
        <v>90</v>
      </c>
      <c r="F86" s="32" t="s">
        <v>270</v>
      </c>
      <c r="G86" s="36" t="s">
        <v>92</v>
      </c>
      <c r="H86" s="36" t="s">
        <v>92</v>
      </c>
      <c r="K86" s="36" t="s">
        <v>90</v>
      </c>
      <c r="L86" s="36" t="s">
        <v>90</v>
      </c>
      <c r="M86" s="41"/>
      <c r="N86" s="41" t="s">
        <v>96</v>
      </c>
      <c r="O86" s="41" t="s">
        <v>96</v>
      </c>
      <c r="P86" s="41"/>
      <c r="Q86" s="41"/>
      <c r="R86" s="41" t="s">
        <v>96</v>
      </c>
      <c r="S86" s="41"/>
      <c r="T86" s="41"/>
      <c r="U86" s="41"/>
      <c r="V86" s="41"/>
      <c r="W86" s="41"/>
      <c r="X86" s="41" t="s">
        <v>96</v>
      </c>
      <c r="Y86" s="41"/>
      <c r="Z86" s="41"/>
      <c r="AA86" s="41"/>
      <c r="AB86" s="41"/>
      <c r="AC86" s="41"/>
      <c r="AD86" s="41"/>
      <c r="AE86" s="41"/>
      <c r="AF86" s="41"/>
      <c r="AG86" s="41"/>
      <c r="AH86" s="41"/>
      <c r="AI86" s="41"/>
      <c r="AJ86" s="41"/>
      <c r="AK86" s="41"/>
      <c r="AL86" s="42" t="s">
        <v>96</v>
      </c>
      <c r="AM86" s="42"/>
      <c r="AN86" s="42" t="s">
        <v>96</v>
      </c>
      <c r="AO86" s="42"/>
      <c r="AP86" s="42"/>
      <c r="AQ86" s="43"/>
      <c r="AR86" s="43"/>
      <c r="AS86" s="43" t="s">
        <v>96</v>
      </c>
      <c r="AT86" s="43"/>
      <c r="AU86" s="43"/>
      <c r="AV86" s="43"/>
    </row>
    <row r="87" customFormat="false" ht="15" hidden="false" customHeight="false" outlineLevel="0" collapsed="false">
      <c r="A87" s="31" t="s">
        <v>92</v>
      </c>
      <c r="B87" s="32" t="s">
        <v>271</v>
      </c>
      <c r="C87" s="39" t="s">
        <v>92</v>
      </c>
      <c r="D87" s="33" t="s">
        <v>93</v>
      </c>
      <c r="E87" s="33" t="s">
        <v>90</v>
      </c>
      <c r="F87" s="32" t="s">
        <v>149</v>
      </c>
      <c r="G87" s="36" t="s">
        <v>92</v>
      </c>
      <c r="H87" s="36" t="s">
        <v>90</v>
      </c>
      <c r="I87" s="40" t="s">
        <v>95</v>
      </c>
      <c r="J87" s="32" t="s">
        <v>409</v>
      </c>
      <c r="K87" s="36" t="s">
        <v>90</v>
      </c>
      <c r="L87" s="36" t="s">
        <v>90</v>
      </c>
      <c r="M87" s="41"/>
      <c r="N87" s="41"/>
      <c r="O87" s="41"/>
      <c r="P87" s="41"/>
      <c r="Q87" s="41"/>
      <c r="R87" s="41"/>
      <c r="S87" s="41" t="s">
        <v>96</v>
      </c>
      <c r="T87" s="41"/>
      <c r="U87" s="41"/>
      <c r="V87" s="41"/>
      <c r="W87" s="41"/>
      <c r="X87" s="41"/>
      <c r="Y87" s="41"/>
      <c r="Z87" s="41"/>
      <c r="AA87" s="41"/>
      <c r="AB87" s="41"/>
      <c r="AC87" s="41"/>
      <c r="AD87" s="41"/>
      <c r="AE87" s="41"/>
      <c r="AF87" s="41"/>
      <c r="AG87" s="41"/>
      <c r="AH87" s="41"/>
      <c r="AI87" s="41"/>
      <c r="AJ87" s="41"/>
      <c r="AK87" s="41"/>
      <c r="AL87" s="42"/>
      <c r="AM87" s="42"/>
      <c r="AN87" s="42"/>
      <c r="AO87" s="42"/>
      <c r="AP87" s="42"/>
      <c r="AQ87" s="43"/>
      <c r="AR87" s="43"/>
      <c r="AS87" s="43"/>
      <c r="AT87" s="43"/>
      <c r="AU87" s="43"/>
      <c r="AV87" s="43"/>
    </row>
    <row r="88" customFormat="false" ht="15" hidden="false" customHeight="false" outlineLevel="0" collapsed="false">
      <c r="A88" s="31" t="s">
        <v>90</v>
      </c>
      <c r="B88" s="32" t="s">
        <v>272</v>
      </c>
      <c r="C88" s="39" t="s">
        <v>90</v>
      </c>
      <c r="E88" s="33" t="s">
        <v>90</v>
      </c>
      <c r="F88" s="32" t="s">
        <v>273</v>
      </c>
      <c r="G88" s="36" t="s">
        <v>90</v>
      </c>
      <c r="H88" s="36" t="s">
        <v>90</v>
      </c>
      <c r="K88" s="36" t="s">
        <v>90</v>
      </c>
      <c r="L88" s="36" t="s">
        <v>90</v>
      </c>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2"/>
      <c r="AM88" s="42"/>
      <c r="AN88" s="42"/>
      <c r="AO88" s="42"/>
      <c r="AP88" s="42"/>
      <c r="AQ88" s="43"/>
      <c r="AR88" s="43"/>
      <c r="AS88" s="43"/>
      <c r="AT88" s="43"/>
      <c r="AU88" s="43"/>
      <c r="AV88" s="43"/>
    </row>
    <row r="89" customFormat="false" ht="15" hidden="false" customHeight="false" outlineLevel="0" collapsed="false">
      <c r="A89" s="31" t="s">
        <v>92</v>
      </c>
      <c r="B89" s="32" t="s">
        <v>274</v>
      </c>
      <c r="C89" s="39" t="s">
        <v>92</v>
      </c>
      <c r="D89" s="33" t="s">
        <v>142</v>
      </c>
      <c r="E89" s="33" t="s">
        <v>90</v>
      </c>
      <c r="F89" s="32" t="s">
        <v>275</v>
      </c>
      <c r="G89" s="36" t="s">
        <v>92</v>
      </c>
      <c r="H89" s="36" t="s">
        <v>90</v>
      </c>
      <c r="K89" s="36" t="s">
        <v>90</v>
      </c>
      <c r="L89" s="36" t="s">
        <v>90</v>
      </c>
      <c r="M89" s="41" t="s">
        <v>96</v>
      </c>
      <c r="N89" s="41" t="s">
        <v>96</v>
      </c>
      <c r="O89" s="41"/>
      <c r="P89" s="41"/>
      <c r="Q89" s="41"/>
      <c r="R89" s="41"/>
      <c r="S89" s="41"/>
      <c r="T89" s="41"/>
      <c r="U89" s="41"/>
      <c r="V89" s="41"/>
      <c r="W89" s="41"/>
      <c r="X89" s="41"/>
      <c r="Y89" s="41"/>
      <c r="Z89" s="41"/>
      <c r="AA89" s="41"/>
      <c r="AB89" s="41"/>
      <c r="AC89" s="41"/>
      <c r="AD89" s="41"/>
      <c r="AE89" s="41"/>
      <c r="AF89" s="41"/>
      <c r="AG89" s="41"/>
      <c r="AH89" s="41"/>
      <c r="AI89" s="41"/>
      <c r="AJ89" s="41"/>
      <c r="AK89" s="41" t="s">
        <v>96</v>
      </c>
      <c r="AL89" s="42"/>
      <c r="AM89" s="42"/>
      <c r="AN89" s="42"/>
      <c r="AO89" s="42"/>
      <c r="AP89" s="42"/>
      <c r="AQ89" s="43"/>
      <c r="AR89" s="43"/>
      <c r="AS89" s="43"/>
      <c r="AT89" s="43"/>
      <c r="AU89" s="43"/>
      <c r="AV89" s="43"/>
    </row>
    <row r="90" customFormat="false" ht="15" hidden="false" customHeight="false" outlineLevel="0" collapsed="false">
      <c r="A90" s="31" t="s">
        <v>90</v>
      </c>
      <c r="B90" s="32" t="s">
        <v>276</v>
      </c>
      <c r="C90" s="39" t="s">
        <v>92</v>
      </c>
      <c r="D90" s="33" t="s">
        <v>142</v>
      </c>
      <c r="E90" s="33" t="s">
        <v>90</v>
      </c>
      <c r="F90" s="32" t="s">
        <v>261</v>
      </c>
      <c r="G90" s="36" t="s">
        <v>92</v>
      </c>
      <c r="H90" s="36" t="s">
        <v>90</v>
      </c>
      <c r="K90" s="36" t="s">
        <v>90</v>
      </c>
      <c r="L90" s="36" t="s">
        <v>90</v>
      </c>
      <c r="M90" s="41"/>
      <c r="N90" s="41"/>
      <c r="O90" s="41"/>
      <c r="P90" s="41"/>
      <c r="Q90" s="41"/>
      <c r="R90" s="41"/>
      <c r="S90" s="41"/>
      <c r="T90" s="41"/>
      <c r="U90" s="41"/>
      <c r="V90" s="41"/>
      <c r="W90" s="41"/>
      <c r="X90" s="41"/>
      <c r="Y90" s="41"/>
      <c r="Z90" s="41"/>
      <c r="AA90" s="41"/>
      <c r="AB90" s="41"/>
      <c r="AC90" s="41"/>
      <c r="AD90" s="41"/>
      <c r="AE90" s="41" t="s">
        <v>96</v>
      </c>
      <c r="AF90" s="41"/>
      <c r="AG90" s="41"/>
      <c r="AH90" s="41"/>
      <c r="AI90" s="41"/>
      <c r="AJ90" s="41"/>
      <c r="AK90" s="41"/>
      <c r="AL90" s="42"/>
      <c r="AM90" s="42"/>
      <c r="AN90" s="42"/>
      <c r="AO90" s="42"/>
      <c r="AP90" s="42"/>
      <c r="AQ90" s="43"/>
      <c r="AR90" s="43"/>
      <c r="AS90" s="43"/>
      <c r="AT90" s="43"/>
      <c r="AU90" s="43"/>
      <c r="AV90" s="43"/>
    </row>
    <row r="91" customFormat="false" ht="15" hidden="false" customHeight="false" outlineLevel="0" collapsed="false">
      <c r="A91" s="31" t="s">
        <v>90</v>
      </c>
      <c r="B91" s="32" t="s">
        <v>277</v>
      </c>
      <c r="C91" s="39" t="s">
        <v>92</v>
      </c>
      <c r="D91" s="33" t="s">
        <v>93</v>
      </c>
      <c r="E91" s="33" t="s">
        <v>90</v>
      </c>
      <c r="F91" s="32" t="s">
        <v>278</v>
      </c>
      <c r="G91" s="36" t="s">
        <v>92</v>
      </c>
      <c r="H91" s="36" t="s">
        <v>92</v>
      </c>
      <c r="I91" s="40" t="s">
        <v>95</v>
      </c>
      <c r="J91" s="40"/>
      <c r="K91" s="36" t="s">
        <v>90</v>
      </c>
      <c r="L91" s="36" t="s">
        <v>90</v>
      </c>
      <c r="M91" s="41" t="s">
        <v>96</v>
      </c>
      <c r="N91" s="41" t="s">
        <v>96</v>
      </c>
      <c r="O91" s="41" t="s">
        <v>96</v>
      </c>
      <c r="P91" s="41"/>
      <c r="Q91" s="41" t="s">
        <v>96</v>
      </c>
      <c r="R91" s="41"/>
      <c r="S91" s="41" t="s">
        <v>96</v>
      </c>
      <c r="T91" s="41"/>
      <c r="U91" s="41" t="s">
        <v>96</v>
      </c>
      <c r="V91" s="41" t="s">
        <v>96</v>
      </c>
      <c r="W91" s="41" t="s">
        <v>96</v>
      </c>
      <c r="X91" s="41"/>
      <c r="Y91" s="41"/>
      <c r="Z91" s="41" t="s">
        <v>96</v>
      </c>
      <c r="AA91" s="41" t="s">
        <v>96</v>
      </c>
      <c r="AB91" s="41"/>
      <c r="AC91" s="41"/>
      <c r="AD91" s="41"/>
      <c r="AE91" s="41" t="s">
        <v>96</v>
      </c>
      <c r="AF91" s="41" t="s">
        <v>96</v>
      </c>
      <c r="AG91" s="41" t="s">
        <v>96</v>
      </c>
      <c r="AH91" s="41" t="s">
        <v>96</v>
      </c>
      <c r="AI91" s="41" t="s">
        <v>96</v>
      </c>
      <c r="AJ91" s="41" t="s">
        <v>96</v>
      </c>
      <c r="AK91" s="41"/>
      <c r="AL91" s="42" t="s">
        <v>96</v>
      </c>
      <c r="AM91" s="42" t="s">
        <v>96</v>
      </c>
      <c r="AN91" s="42" t="s">
        <v>96</v>
      </c>
      <c r="AO91" s="42" t="s">
        <v>96</v>
      </c>
      <c r="AP91" s="42" t="s">
        <v>96</v>
      </c>
      <c r="AQ91" s="43" t="s">
        <v>96</v>
      </c>
      <c r="AR91" s="43"/>
      <c r="AS91" s="43" t="s">
        <v>96</v>
      </c>
      <c r="AT91" s="43"/>
      <c r="AU91" s="43"/>
      <c r="AV91" s="43"/>
    </row>
    <row r="92" customFormat="false" ht="15" hidden="false" customHeight="false" outlineLevel="0" collapsed="false">
      <c r="A92" s="31" t="s">
        <v>90</v>
      </c>
      <c r="B92" s="32" t="s">
        <v>279</v>
      </c>
      <c r="C92" s="39" t="s">
        <v>92</v>
      </c>
      <c r="D92" s="33" t="s">
        <v>93</v>
      </c>
      <c r="E92" s="33" t="s">
        <v>90</v>
      </c>
      <c r="F92" s="32" t="s">
        <v>280</v>
      </c>
      <c r="G92" s="36" t="s">
        <v>92</v>
      </c>
      <c r="H92" s="36" t="s">
        <v>90</v>
      </c>
      <c r="I92" s="40" t="s">
        <v>95</v>
      </c>
      <c r="J92" s="40"/>
      <c r="K92" s="36" t="s">
        <v>90</v>
      </c>
      <c r="L92" s="36" t="s">
        <v>90</v>
      </c>
      <c r="M92" s="41"/>
      <c r="N92" s="41"/>
      <c r="O92" s="41"/>
      <c r="P92" s="41"/>
      <c r="Q92" s="41" t="s">
        <v>96</v>
      </c>
      <c r="R92" s="41"/>
      <c r="S92" s="41"/>
      <c r="T92" s="41"/>
      <c r="U92" s="41"/>
      <c r="V92" s="41"/>
      <c r="W92" s="41" t="s">
        <v>96</v>
      </c>
      <c r="X92" s="41"/>
      <c r="Y92" s="41"/>
      <c r="Z92" s="41"/>
      <c r="AA92" s="41"/>
      <c r="AB92" s="41"/>
      <c r="AC92" s="41"/>
      <c r="AD92" s="41"/>
      <c r="AE92" s="41"/>
      <c r="AF92" s="41" t="s">
        <v>96</v>
      </c>
      <c r="AG92" s="41"/>
      <c r="AH92" s="41"/>
      <c r="AI92" s="41" t="s">
        <v>96</v>
      </c>
      <c r="AJ92" s="41"/>
      <c r="AK92" s="41"/>
      <c r="AL92" s="42"/>
      <c r="AM92" s="42"/>
      <c r="AN92" s="42"/>
      <c r="AO92" s="42"/>
      <c r="AP92" s="42"/>
      <c r="AQ92" s="43"/>
      <c r="AR92" s="43"/>
      <c r="AS92" s="43"/>
      <c r="AT92" s="43"/>
      <c r="AU92" s="43"/>
      <c r="AV92" s="43"/>
    </row>
    <row r="93" customFormat="false" ht="15" hidden="false" customHeight="false" outlineLevel="0" collapsed="false">
      <c r="A93" s="31" t="s">
        <v>90</v>
      </c>
      <c r="B93" s="32" t="s">
        <v>281</v>
      </c>
      <c r="C93" s="39" t="s">
        <v>92</v>
      </c>
      <c r="D93" s="33" t="s">
        <v>120</v>
      </c>
      <c r="E93" s="33" t="s">
        <v>90</v>
      </c>
      <c r="F93" s="32" t="s">
        <v>104</v>
      </c>
      <c r="G93" s="36" t="s">
        <v>92</v>
      </c>
      <c r="H93" s="36" t="s">
        <v>92</v>
      </c>
      <c r="I93" s="46" t="s">
        <v>193</v>
      </c>
      <c r="J93" s="46"/>
      <c r="K93" s="36" t="s">
        <v>90</v>
      </c>
      <c r="L93" s="36" t="s">
        <v>90</v>
      </c>
      <c r="M93" s="41"/>
      <c r="N93" s="41"/>
      <c r="O93" s="41"/>
      <c r="P93" s="41"/>
      <c r="Q93" s="41"/>
      <c r="R93" s="41"/>
      <c r="S93" s="41"/>
      <c r="T93" s="41"/>
      <c r="U93" s="41"/>
      <c r="V93" s="41"/>
      <c r="W93" s="41" t="s">
        <v>96</v>
      </c>
      <c r="X93" s="41" t="s">
        <v>96</v>
      </c>
      <c r="Y93" s="41"/>
      <c r="Z93" s="41"/>
      <c r="AA93" s="41"/>
      <c r="AB93" s="41"/>
      <c r="AC93" s="41"/>
      <c r="AD93" s="41"/>
      <c r="AE93" s="41"/>
      <c r="AF93" s="41"/>
      <c r="AG93" s="41"/>
      <c r="AH93" s="41"/>
      <c r="AI93" s="41"/>
      <c r="AJ93" s="41"/>
      <c r="AK93" s="41"/>
      <c r="AL93" s="42" t="s">
        <v>96</v>
      </c>
      <c r="AM93" s="42"/>
      <c r="AN93" s="42" t="s">
        <v>96</v>
      </c>
      <c r="AO93" s="42"/>
      <c r="AP93" s="42"/>
      <c r="AQ93" s="43"/>
      <c r="AR93" s="43"/>
      <c r="AS93" s="43"/>
      <c r="AT93" s="43"/>
      <c r="AU93" s="43"/>
      <c r="AV93" s="43"/>
    </row>
    <row r="94" customFormat="false" ht="28.35" hidden="false" customHeight="false" outlineLevel="0" collapsed="false">
      <c r="A94" s="31" t="s">
        <v>90</v>
      </c>
      <c r="B94" s="32" t="s">
        <v>282</v>
      </c>
      <c r="C94" s="39" t="s">
        <v>92</v>
      </c>
      <c r="D94" s="33" t="s">
        <v>93</v>
      </c>
      <c r="E94" s="33" t="s">
        <v>90</v>
      </c>
      <c r="F94" s="32" t="s">
        <v>283</v>
      </c>
      <c r="G94" s="36" t="s">
        <v>92</v>
      </c>
      <c r="H94" s="36" t="s">
        <v>92</v>
      </c>
      <c r="I94" s="46" t="s">
        <v>284</v>
      </c>
      <c r="J94" s="46"/>
      <c r="K94" s="36" t="s">
        <v>90</v>
      </c>
      <c r="L94" s="36" t="s">
        <v>90</v>
      </c>
      <c r="M94" s="41" t="s">
        <v>96</v>
      </c>
      <c r="N94" s="41" t="s">
        <v>96</v>
      </c>
      <c r="O94" s="41"/>
      <c r="P94" s="41"/>
      <c r="Q94" s="41"/>
      <c r="R94" s="41"/>
      <c r="S94" s="41" t="s">
        <v>96</v>
      </c>
      <c r="T94" s="41"/>
      <c r="U94" s="41"/>
      <c r="V94" s="41"/>
      <c r="W94" s="41" t="s">
        <v>96</v>
      </c>
      <c r="X94" s="41"/>
      <c r="Y94" s="41"/>
      <c r="Z94" s="41" t="s">
        <v>96</v>
      </c>
      <c r="AA94" s="41" t="s">
        <v>96</v>
      </c>
      <c r="AB94" s="41"/>
      <c r="AC94" s="41"/>
      <c r="AD94" s="41"/>
      <c r="AE94" s="41"/>
      <c r="AF94" s="41" t="s">
        <v>96</v>
      </c>
      <c r="AG94" s="41"/>
      <c r="AH94" s="41" t="s">
        <v>96</v>
      </c>
      <c r="AI94" s="41" t="s">
        <v>96</v>
      </c>
      <c r="AJ94" s="41"/>
      <c r="AK94" s="41"/>
      <c r="AL94" s="42"/>
      <c r="AM94" s="42"/>
      <c r="AN94" s="42"/>
      <c r="AO94" s="42"/>
      <c r="AP94" s="42"/>
      <c r="AQ94" s="43"/>
      <c r="AR94" s="43"/>
      <c r="AS94" s="43"/>
      <c r="AT94" s="43"/>
      <c r="AU94" s="43"/>
      <c r="AV94" s="43" t="s">
        <v>96</v>
      </c>
    </row>
    <row r="95" customFormat="false" ht="15" hidden="false" customHeight="false" outlineLevel="0" collapsed="false">
      <c r="A95" s="31" t="s">
        <v>90</v>
      </c>
      <c r="B95" s="32" t="s">
        <v>285</v>
      </c>
      <c r="C95" s="39" t="s">
        <v>92</v>
      </c>
      <c r="D95" s="33" t="s">
        <v>93</v>
      </c>
      <c r="E95" s="33" t="s">
        <v>90</v>
      </c>
      <c r="F95" s="32" t="s">
        <v>286</v>
      </c>
      <c r="G95" s="36" t="s">
        <v>92</v>
      </c>
      <c r="H95" s="36" t="s">
        <v>92</v>
      </c>
      <c r="K95" s="36" t="s">
        <v>90</v>
      </c>
      <c r="L95" s="36" t="s">
        <v>90</v>
      </c>
      <c r="M95" s="41"/>
      <c r="N95" s="41" t="s">
        <v>96</v>
      </c>
      <c r="O95" s="41"/>
      <c r="P95" s="41"/>
      <c r="Q95" s="41"/>
      <c r="R95" s="41"/>
      <c r="S95" s="41" t="s">
        <v>96</v>
      </c>
      <c r="T95" s="41"/>
      <c r="U95" s="41"/>
      <c r="V95" s="41"/>
      <c r="W95" s="41" t="s">
        <v>96</v>
      </c>
      <c r="X95" s="41" t="s">
        <v>96</v>
      </c>
      <c r="Y95" s="41"/>
      <c r="Z95" s="41" t="s">
        <v>96</v>
      </c>
      <c r="AA95" s="41" t="s">
        <v>96</v>
      </c>
      <c r="AB95" s="41"/>
      <c r="AC95" s="41"/>
      <c r="AD95" s="41"/>
      <c r="AE95" s="41" t="s">
        <v>96</v>
      </c>
      <c r="AF95" s="41" t="s">
        <v>96</v>
      </c>
      <c r="AG95" s="41"/>
      <c r="AH95" s="41" t="s">
        <v>96</v>
      </c>
      <c r="AI95" s="41" t="s">
        <v>96</v>
      </c>
      <c r="AJ95" s="41" t="s">
        <v>96</v>
      </c>
      <c r="AK95" s="41"/>
      <c r="AL95" s="42"/>
      <c r="AM95" s="42" t="s">
        <v>96</v>
      </c>
      <c r="AN95" s="42"/>
      <c r="AO95" s="42"/>
      <c r="AP95" s="42"/>
      <c r="AQ95" s="43" t="s">
        <v>96</v>
      </c>
      <c r="AR95" s="43"/>
      <c r="AS95" s="43"/>
      <c r="AT95" s="43"/>
      <c r="AU95" s="43"/>
      <c r="AV95" s="43"/>
    </row>
    <row r="96" customFormat="false" ht="15" hidden="false" customHeight="false" outlineLevel="0" collapsed="false">
      <c r="A96" s="31" t="s">
        <v>90</v>
      </c>
      <c r="B96" s="32" t="s">
        <v>287</v>
      </c>
      <c r="C96" s="39" t="s">
        <v>90</v>
      </c>
      <c r="E96" s="33" t="s">
        <v>90</v>
      </c>
      <c r="F96" s="32" t="s">
        <v>288</v>
      </c>
      <c r="G96" s="36" t="s">
        <v>90</v>
      </c>
      <c r="H96" s="36" t="s">
        <v>90</v>
      </c>
      <c r="K96" s="36" t="s">
        <v>90</v>
      </c>
      <c r="L96" s="36" t="s">
        <v>90</v>
      </c>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2"/>
      <c r="AM96" s="42"/>
      <c r="AN96" s="42"/>
      <c r="AO96" s="42"/>
      <c r="AP96" s="42"/>
      <c r="AQ96" s="43"/>
      <c r="AR96" s="43"/>
      <c r="AS96" s="43"/>
      <c r="AT96" s="43"/>
      <c r="AU96" s="43"/>
      <c r="AV96" s="43"/>
    </row>
    <row r="97" customFormat="false" ht="15" hidden="false" customHeight="false" outlineLevel="0" collapsed="false">
      <c r="A97" s="31" t="s">
        <v>90</v>
      </c>
      <c r="B97" s="32" t="s">
        <v>289</v>
      </c>
      <c r="C97" s="39" t="s">
        <v>92</v>
      </c>
      <c r="D97" s="33" t="s">
        <v>142</v>
      </c>
      <c r="E97" s="33" t="s">
        <v>90</v>
      </c>
      <c r="F97" s="32" t="s">
        <v>290</v>
      </c>
      <c r="G97" s="36" t="s">
        <v>92</v>
      </c>
      <c r="H97" s="36" t="s">
        <v>90</v>
      </c>
      <c r="I97" s="40" t="s">
        <v>95</v>
      </c>
      <c r="J97" s="40"/>
      <c r="K97" s="36" t="s">
        <v>90</v>
      </c>
      <c r="L97" s="36" t="s">
        <v>90</v>
      </c>
      <c r="M97" s="41"/>
      <c r="N97" s="41"/>
      <c r="O97" s="41" t="s">
        <v>96</v>
      </c>
      <c r="P97" s="41" t="s">
        <v>96</v>
      </c>
      <c r="Q97" s="41"/>
      <c r="R97" s="41"/>
      <c r="S97" s="41" t="s">
        <v>96</v>
      </c>
      <c r="T97" s="41" t="s">
        <v>96</v>
      </c>
      <c r="U97" s="41"/>
      <c r="V97" s="41"/>
      <c r="W97" s="41"/>
      <c r="X97" s="41"/>
      <c r="Y97" s="41"/>
      <c r="Z97" s="41"/>
      <c r="AA97" s="41"/>
      <c r="AB97" s="41"/>
      <c r="AC97" s="41"/>
      <c r="AD97" s="41"/>
      <c r="AE97" s="41"/>
      <c r="AF97" s="41"/>
      <c r="AG97" s="41"/>
      <c r="AH97" s="41"/>
      <c r="AI97" s="41"/>
      <c r="AJ97" s="41"/>
      <c r="AK97" s="41"/>
      <c r="AL97" s="42"/>
      <c r="AM97" s="42"/>
      <c r="AN97" s="42"/>
      <c r="AO97" s="42"/>
      <c r="AP97" s="42"/>
      <c r="AQ97" s="43"/>
      <c r="AR97" s="43"/>
      <c r="AS97" s="43"/>
      <c r="AT97" s="43"/>
      <c r="AU97" s="43"/>
      <c r="AV97" s="43"/>
    </row>
    <row r="98" customFormat="false" ht="15" hidden="false" customHeight="false" outlineLevel="0" collapsed="false">
      <c r="A98" s="31" t="s">
        <v>90</v>
      </c>
      <c r="B98" s="32" t="s">
        <v>291</v>
      </c>
      <c r="C98" s="39" t="s">
        <v>92</v>
      </c>
      <c r="D98" s="33" t="s">
        <v>120</v>
      </c>
      <c r="E98" s="33" t="s">
        <v>90</v>
      </c>
      <c r="F98" s="32" t="s">
        <v>292</v>
      </c>
      <c r="G98" s="36" t="s">
        <v>92</v>
      </c>
      <c r="H98" s="36" t="s">
        <v>90</v>
      </c>
      <c r="I98" s="40" t="s">
        <v>95</v>
      </c>
      <c r="J98" s="40"/>
      <c r="K98" s="36" t="s">
        <v>90</v>
      </c>
      <c r="L98" s="36" t="s">
        <v>90</v>
      </c>
      <c r="M98" s="41"/>
      <c r="N98" s="41"/>
      <c r="O98" s="41" t="s">
        <v>96</v>
      </c>
      <c r="P98" s="41" t="s">
        <v>96</v>
      </c>
      <c r="Q98" s="41" t="s">
        <v>96</v>
      </c>
      <c r="R98" s="41" t="s">
        <v>96</v>
      </c>
      <c r="S98" s="41"/>
      <c r="T98" s="41"/>
      <c r="U98" s="41"/>
      <c r="V98" s="41"/>
      <c r="W98" s="41"/>
      <c r="X98" s="41"/>
      <c r="Y98" s="41"/>
      <c r="Z98" s="41" t="s">
        <v>96</v>
      </c>
      <c r="AA98" s="41" t="s">
        <v>96</v>
      </c>
      <c r="AB98" s="41"/>
      <c r="AC98" s="41"/>
      <c r="AD98" s="41"/>
      <c r="AE98" s="41"/>
      <c r="AF98" s="41" t="s">
        <v>96</v>
      </c>
      <c r="AG98" s="41" t="s">
        <v>96</v>
      </c>
      <c r="AH98" s="41"/>
      <c r="AI98" s="41"/>
      <c r="AJ98" s="41"/>
      <c r="AK98" s="41"/>
      <c r="AL98" s="42"/>
      <c r="AM98" s="42"/>
      <c r="AN98" s="42"/>
      <c r="AO98" s="42"/>
      <c r="AP98" s="42"/>
      <c r="AQ98" s="43"/>
      <c r="AR98" s="43"/>
      <c r="AS98" s="43"/>
      <c r="AT98" s="43"/>
      <c r="AU98" s="43"/>
      <c r="AV98" s="43"/>
    </row>
    <row r="99" customFormat="false" ht="15" hidden="false" customHeight="false" outlineLevel="0" collapsed="false">
      <c r="A99" s="31" t="s">
        <v>90</v>
      </c>
      <c r="B99" s="32" t="s">
        <v>293</v>
      </c>
      <c r="C99" s="39" t="s">
        <v>90</v>
      </c>
      <c r="E99" s="33" t="s">
        <v>90</v>
      </c>
      <c r="F99" s="32" t="s">
        <v>294</v>
      </c>
      <c r="G99" s="36" t="s">
        <v>90</v>
      </c>
      <c r="H99" s="36" t="s">
        <v>90</v>
      </c>
      <c r="K99" s="36" t="s">
        <v>90</v>
      </c>
      <c r="L99" s="36" t="s">
        <v>90</v>
      </c>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2"/>
      <c r="AM99" s="42"/>
      <c r="AN99" s="42"/>
      <c r="AO99" s="42"/>
      <c r="AP99" s="42"/>
      <c r="AQ99" s="43"/>
      <c r="AR99" s="43"/>
      <c r="AS99" s="43"/>
      <c r="AT99" s="43"/>
      <c r="AU99" s="43"/>
      <c r="AV99" s="43"/>
    </row>
    <row r="100" customFormat="false" ht="15" hidden="false" customHeight="false" outlineLevel="0" collapsed="false">
      <c r="A100" s="31" t="s">
        <v>90</v>
      </c>
      <c r="B100" s="32" t="s">
        <v>295</v>
      </c>
      <c r="C100" s="39" t="s">
        <v>92</v>
      </c>
      <c r="D100" s="33" t="s">
        <v>120</v>
      </c>
      <c r="E100" s="33" t="s">
        <v>90</v>
      </c>
      <c r="F100" s="32" t="s">
        <v>296</v>
      </c>
      <c r="G100" s="36" t="s">
        <v>92</v>
      </c>
      <c r="H100" s="36" t="s">
        <v>90</v>
      </c>
      <c r="I100" s="40" t="s">
        <v>95</v>
      </c>
      <c r="J100" s="40"/>
      <c r="K100" s="36" t="s">
        <v>90</v>
      </c>
      <c r="L100" s="36" t="s">
        <v>90</v>
      </c>
      <c r="M100" s="41" t="s">
        <v>96</v>
      </c>
      <c r="N100" s="41"/>
      <c r="O100" s="41"/>
      <c r="P100" s="41"/>
      <c r="Q100" s="41"/>
      <c r="R100" s="41"/>
      <c r="S100" s="41" t="s">
        <v>96</v>
      </c>
      <c r="T100" s="41"/>
      <c r="U100" s="41"/>
      <c r="V100" s="41"/>
      <c r="W100" s="41" t="s">
        <v>96</v>
      </c>
      <c r="X100" s="41"/>
      <c r="Y100" s="41" t="s">
        <v>96</v>
      </c>
      <c r="Z100" s="41" t="s">
        <v>96</v>
      </c>
      <c r="AA100" s="41" t="s">
        <v>96</v>
      </c>
      <c r="AB100" s="41"/>
      <c r="AC100" s="41"/>
      <c r="AD100" s="41"/>
      <c r="AE100" s="41"/>
      <c r="AF100" s="41" t="s">
        <v>96</v>
      </c>
      <c r="AG100" s="41"/>
      <c r="AH100" s="41"/>
      <c r="AI100" s="41"/>
      <c r="AJ100" s="41"/>
      <c r="AK100" s="41"/>
      <c r="AL100" s="42"/>
      <c r="AM100" s="42"/>
      <c r="AN100" s="42"/>
      <c r="AO100" s="42"/>
      <c r="AP100" s="42"/>
      <c r="AQ100" s="43"/>
      <c r="AR100" s="43"/>
      <c r="AS100" s="43"/>
      <c r="AT100" s="43"/>
      <c r="AU100" s="43"/>
      <c r="AV100" s="43"/>
    </row>
    <row r="101" customFormat="false" ht="15" hidden="false" customHeight="false" outlineLevel="0" collapsed="false">
      <c r="A101" s="31" t="s">
        <v>90</v>
      </c>
      <c r="B101" s="32" t="s">
        <v>297</v>
      </c>
      <c r="C101" s="39" t="s">
        <v>92</v>
      </c>
      <c r="D101" s="33" t="s">
        <v>93</v>
      </c>
      <c r="E101" s="33" t="s">
        <v>90</v>
      </c>
      <c r="F101" s="32" t="s">
        <v>298</v>
      </c>
      <c r="G101" s="36" t="s">
        <v>92</v>
      </c>
      <c r="H101" s="36" t="s">
        <v>92</v>
      </c>
      <c r="I101" s="40" t="s">
        <v>95</v>
      </c>
      <c r="J101" s="40"/>
      <c r="K101" s="36" t="s">
        <v>90</v>
      </c>
      <c r="L101" s="36" t="s">
        <v>90</v>
      </c>
      <c r="M101" s="41"/>
      <c r="N101" s="41" t="s">
        <v>96</v>
      </c>
      <c r="O101" s="41" t="s">
        <v>96</v>
      </c>
      <c r="P101" s="41" t="s">
        <v>96</v>
      </c>
      <c r="Q101" s="41" t="s">
        <v>96</v>
      </c>
      <c r="R101" s="41"/>
      <c r="S101" s="41" t="s">
        <v>96</v>
      </c>
      <c r="T101" s="41"/>
      <c r="U101" s="41" t="s">
        <v>96</v>
      </c>
      <c r="V101" s="41" t="s">
        <v>96</v>
      </c>
      <c r="W101" s="41"/>
      <c r="X101" s="41" t="s">
        <v>96</v>
      </c>
      <c r="Y101" s="41"/>
      <c r="Z101" s="41" t="s">
        <v>96</v>
      </c>
      <c r="AA101" s="41" t="s">
        <v>96</v>
      </c>
      <c r="AB101" s="41"/>
      <c r="AC101" s="41"/>
      <c r="AD101" s="41"/>
      <c r="AE101" s="41"/>
      <c r="AF101" s="41"/>
      <c r="AG101" s="41"/>
      <c r="AH101" s="41"/>
      <c r="AI101" s="41"/>
      <c r="AJ101" s="41"/>
      <c r="AK101" s="41"/>
      <c r="AL101" s="42" t="s">
        <v>96</v>
      </c>
      <c r="AM101" s="42"/>
      <c r="AN101" s="42"/>
      <c r="AO101" s="42"/>
      <c r="AP101" s="42"/>
      <c r="AQ101" s="43"/>
      <c r="AR101" s="43"/>
      <c r="AS101" s="43"/>
      <c r="AT101" s="43"/>
      <c r="AU101" s="43"/>
      <c r="AV101" s="43"/>
    </row>
    <row r="102" customFormat="false" ht="15" hidden="false" customHeight="false" outlineLevel="0" collapsed="false">
      <c r="A102" s="31" t="s">
        <v>90</v>
      </c>
      <c r="B102" s="32" t="s">
        <v>299</v>
      </c>
      <c r="C102" s="39" t="s">
        <v>92</v>
      </c>
      <c r="D102" s="33" t="s">
        <v>93</v>
      </c>
      <c r="E102" s="33" t="s">
        <v>90</v>
      </c>
      <c r="F102" s="32" t="s">
        <v>300</v>
      </c>
      <c r="G102" s="36" t="s">
        <v>92</v>
      </c>
      <c r="H102" s="36" t="s">
        <v>92</v>
      </c>
      <c r="I102" s="46" t="s">
        <v>111</v>
      </c>
      <c r="J102" s="46"/>
      <c r="K102" s="36" t="s">
        <v>90</v>
      </c>
      <c r="L102" s="36" t="s">
        <v>90</v>
      </c>
      <c r="M102" s="41"/>
      <c r="N102" s="41" t="s">
        <v>96</v>
      </c>
      <c r="O102" s="41"/>
      <c r="P102" s="41"/>
      <c r="Q102" s="41"/>
      <c r="R102" s="41"/>
      <c r="S102" s="41" t="s">
        <v>96</v>
      </c>
      <c r="T102" s="41"/>
      <c r="U102" s="41"/>
      <c r="V102" s="41"/>
      <c r="W102" s="41" t="s">
        <v>96</v>
      </c>
      <c r="X102" s="41"/>
      <c r="Y102" s="41"/>
      <c r="Z102" s="41"/>
      <c r="AA102" s="41"/>
      <c r="AB102" s="41"/>
      <c r="AC102" s="41"/>
      <c r="AD102" s="41"/>
      <c r="AE102" s="41"/>
      <c r="AF102" s="41" t="s">
        <v>96</v>
      </c>
      <c r="AG102" s="41"/>
      <c r="AH102" s="41" t="s">
        <v>96</v>
      </c>
      <c r="AI102" s="41" t="s">
        <v>96</v>
      </c>
      <c r="AJ102" s="41" t="s">
        <v>96</v>
      </c>
      <c r="AK102" s="41"/>
      <c r="AL102" s="42" t="s">
        <v>96</v>
      </c>
      <c r="AM102" s="42"/>
      <c r="AN102" s="42"/>
      <c r="AO102" s="42"/>
      <c r="AP102" s="42"/>
      <c r="AQ102" s="43"/>
      <c r="AR102" s="43"/>
      <c r="AS102" s="43"/>
      <c r="AT102" s="43"/>
      <c r="AU102" s="43"/>
      <c r="AV102" s="43" t="s">
        <v>96</v>
      </c>
    </row>
    <row r="103" customFormat="false" ht="15" hidden="false" customHeight="false" outlineLevel="0" collapsed="false">
      <c r="A103" s="31" t="s">
        <v>90</v>
      </c>
      <c r="B103" s="32" t="s">
        <v>301</v>
      </c>
      <c r="C103" s="39" t="s">
        <v>92</v>
      </c>
      <c r="D103" s="33" t="s">
        <v>93</v>
      </c>
      <c r="E103" s="33" t="s">
        <v>90</v>
      </c>
      <c r="F103" s="32" t="s">
        <v>302</v>
      </c>
      <c r="G103" s="36" t="s">
        <v>92</v>
      </c>
      <c r="H103" s="36" t="s">
        <v>92</v>
      </c>
      <c r="I103" s="40" t="s">
        <v>95</v>
      </c>
      <c r="J103" s="40"/>
      <c r="K103" s="36" t="s">
        <v>90</v>
      </c>
      <c r="L103" s="36" t="s">
        <v>90</v>
      </c>
      <c r="M103" s="41" t="s">
        <v>96</v>
      </c>
      <c r="N103" s="41"/>
      <c r="O103" s="41"/>
      <c r="P103" s="41"/>
      <c r="Q103" s="41"/>
      <c r="R103" s="41"/>
      <c r="S103" s="41" t="s">
        <v>96</v>
      </c>
      <c r="T103" s="41"/>
      <c r="U103" s="41"/>
      <c r="V103" s="41"/>
      <c r="W103" s="41" t="s">
        <v>96</v>
      </c>
      <c r="X103" s="41"/>
      <c r="Y103" s="41"/>
      <c r="Z103" s="41"/>
      <c r="AA103" s="41"/>
      <c r="AB103" s="41"/>
      <c r="AC103" s="41"/>
      <c r="AD103" s="41"/>
      <c r="AE103" s="41"/>
      <c r="AF103" s="41" t="s">
        <v>96</v>
      </c>
      <c r="AG103" s="41"/>
      <c r="AH103" s="41" t="s">
        <v>96</v>
      </c>
      <c r="AI103" s="41" t="s">
        <v>96</v>
      </c>
      <c r="AJ103" s="41" t="s">
        <v>96</v>
      </c>
      <c r="AK103" s="41"/>
      <c r="AL103" s="42" t="s">
        <v>96</v>
      </c>
      <c r="AM103" s="42" t="s">
        <v>96</v>
      </c>
      <c r="AN103" s="42"/>
      <c r="AO103" s="42"/>
      <c r="AP103" s="42"/>
      <c r="AQ103" s="43" t="s">
        <v>96</v>
      </c>
      <c r="AR103" s="43"/>
      <c r="AS103" s="43"/>
      <c r="AT103" s="43"/>
      <c r="AU103" s="43"/>
      <c r="AV103" s="43" t="s">
        <v>96</v>
      </c>
    </row>
    <row r="104" customFormat="false" ht="15" hidden="false" customHeight="false" outlineLevel="0" collapsed="false">
      <c r="A104" s="31" t="s">
        <v>90</v>
      </c>
      <c r="B104" s="32" t="s">
        <v>303</v>
      </c>
      <c r="C104" s="39" t="s">
        <v>92</v>
      </c>
      <c r="D104" s="33" t="s">
        <v>93</v>
      </c>
      <c r="E104" s="33" t="s">
        <v>90</v>
      </c>
      <c r="F104" s="32" t="s">
        <v>304</v>
      </c>
      <c r="G104" s="36" t="s">
        <v>92</v>
      </c>
      <c r="H104" s="36" t="s">
        <v>92</v>
      </c>
      <c r="K104" s="36" t="s">
        <v>90</v>
      </c>
      <c r="L104" s="36" t="s">
        <v>90</v>
      </c>
      <c r="M104" s="41"/>
      <c r="N104" s="41"/>
      <c r="O104" s="41" t="s">
        <v>96</v>
      </c>
      <c r="P104" s="41" t="s">
        <v>96</v>
      </c>
      <c r="Q104" s="41" t="s">
        <v>96</v>
      </c>
      <c r="R104" s="41" t="s">
        <v>96</v>
      </c>
      <c r="S104" s="41"/>
      <c r="T104" s="41"/>
      <c r="U104" s="41"/>
      <c r="V104" s="41"/>
      <c r="W104" s="41"/>
      <c r="X104" s="41" t="s">
        <v>96</v>
      </c>
      <c r="Y104" s="41"/>
      <c r="Z104" s="41"/>
      <c r="AA104" s="41"/>
      <c r="AB104" s="41"/>
      <c r="AC104" s="41"/>
      <c r="AD104" s="41"/>
      <c r="AE104" s="41"/>
      <c r="AF104" s="41" t="s">
        <v>96</v>
      </c>
      <c r="AG104" s="41" t="s">
        <v>96</v>
      </c>
      <c r="AH104" s="41"/>
      <c r="AI104" s="41"/>
      <c r="AJ104" s="41"/>
      <c r="AK104" s="41"/>
      <c r="AL104" s="42" t="s">
        <v>96</v>
      </c>
      <c r="AM104" s="42" t="s">
        <v>96</v>
      </c>
      <c r="AN104" s="42" t="s">
        <v>96</v>
      </c>
      <c r="AO104" s="42"/>
      <c r="AP104" s="42"/>
      <c r="AQ104" s="43" t="s">
        <v>96</v>
      </c>
      <c r="AR104" s="43" t="s">
        <v>96</v>
      </c>
      <c r="AS104" s="43"/>
      <c r="AT104" s="43" t="s">
        <v>96</v>
      </c>
      <c r="AU104" s="43"/>
      <c r="AV104" s="43" t="s">
        <v>96</v>
      </c>
    </row>
    <row r="105" customFormat="false" ht="15" hidden="false" customHeight="false" outlineLevel="0" collapsed="false">
      <c r="A105" s="31" t="s">
        <v>90</v>
      </c>
      <c r="B105" s="32" t="s">
        <v>305</v>
      </c>
      <c r="C105" s="39" t="s">
        <v>92</v>
      </c>
      <c r="D105" s="33" t="s">
        <v>93</v>
      </c>
      <c r="E105" s="33" t="s">
        <v>90</v>
      </c>
      <c r="F105" s="32" t="s">
        <v>306</v>
      </c>
      <c r="G105" s="36" t="s">
        <v>92</v>
      </c>
      <c r="H105" s="36" t="s">
        <v>90</v>
      </c>
      <c r="I105" s="46" t="s">
        <v>111</v>
      </c>
      <c r="J105" s="46"/>
      <c r="K105" s="36" t="s">
        <v>90</v>
      </c>
      <c r="L105" s="36" t="s">
        <v>90</v>
      </c>
      <c r="M105" s="41"/>
      <c r="N105" s="41"/>
      <c r="O105" s="41" t="s">
        <v>96</v>
      </c>
      <c r="P105" s="41" t="s">
        <v>96</v>
      </c>
      <c r="Q105" s="41" t="s">
        <v>96</v>
      </c>
      <c r="R105" s="41" t="s">
        <v>96</v>
      </c>
      <c r="S105" s="41"/>
      <c r="T105" s="41"/>
      <c r="U105" s="41"/>
      <c r="V105" s="41"/>
      <c r="W105" s="41"/>
      <c r="X105" s="41"/>
      <c r="Y105" s="41"/>
      <c r="Z105" s="41"/>
      <c r="AA105" s="41"/>
      <c r="AB105" s="41"/>
      <c r="AC105" s="41"/>
      <c r="AD105" s="41"/>
      <c r="AE105" s="41"/>
      <c r="AF105" s="41" t="s">
        <v>96</v>
      </c>
      <c r="AG105" s="41"/>
      <c r="AH105" s="41" t="s">
        <v>96</v>
      </c>
      <c r="AI105" s="41" t="s">
        <v>96</v>
      </c>
      <c r="AJ105" s="41"/>
      <c r="AK105" s="41"/>
      <c r="AL105" s="42"/>
      <c r="AM105" s="42"/>
      <c r="AN105" s="42"/>
      <c r="AO105" s="42"/>
      <c r="AP105" s="42"/>
      <c r="AQ105" s="43"/>
      <c r="AR105" s="43"/>
      <c r="AS105" s="43"/>
      <c r="AT105" s="43"/>
      <c r="AU105" s="43"/>
      <c r="AV105" s="43"/>
    </row>
    <row r="106" customFormat="false" ht="15" hidden="false" customHeight="false" outlineLevel="0" collapsed="false">
      <c r="A106" s="31" t="s">
        <v>90</v>
      </c>
      <c r="B106" s="32" t="s">
        <v>307</v>
      </c>
      <c r="C106" s="39" t="s">
        <v>90</v>
      </c>
      <c r="E106" s="33" t="s">
        <v>90</v>
      </c>
      <c r="F106" s="32" t="s">
        <v>308</v>
      </c>
      <c r="G106" s="36" t="s">
        <v>90</v>
      </c>
      <c r="H106" s="36" t="s">
        <v>90</v>
      </c>
      <c r="K106" s="36" t="s">
        <v>90</v>
      </c>
      <c r="L106" s="36" t="s">
        <v>90</v>
      </c>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2"/>
      <c r="AM106" s="42"/>
      <c r="AN106" s="42"/>
      <c r="AO106" s="42"/>
      <c r="AP106" s="42"/>
      <c r="AQ106" s="43"/>
      <c r="AR106" s="43"/>
      <c r="AS106" s="43"/>
      <c r="AT106" s="43"/>
      <c r="AU106" s="43"/>
      <c r="AV106" s="43"/>
    </row>
    <row r="107" customFormat="false" ht="15" hidden="false" customHeight="false" outlineLevel="0" collapsed="false">
      <c r="A107" s="31" t="s">
        <v>90</v>
      </c>
      <c r="B107" s="32" t="s">
        <v>309</v>
      </c>
      <c r="C107" s="39" t="s">
        <v>92</v>
      </c>
      <c r="D107" s="33" t="s">
        <v>93</v>
      </c>
      <c r="E107" s="33" t="s">
        <v>90</v>
      </c>
      <c r="F107" s="32" t="s">
        <v>149</v>
      </c>
      <c r="G107" s="36" t="s">
        <v>92</v>
      </c>
      <c r="H107" s="36" t="s">
        <v>92</v>
      </c>
      <c r="K107" s="36" t="s">
        <v>90</v>
      </c>
      <c r="L107" s="36" t="s">
        <v>90</v>
      </c>
      <c r="M107" s="41" t="s">
        <v>96</v>
      </c>
      <c r="N107" s="41" t="s">
        <v>96</v>
      </c>
      <c r="O107" s="41"/>
      <c r="P107" s="41"/>
      <c r="Q107" s="41"/>
      <c r="R107" s="41"/>
      <c r="S107" s="41" t="s">
        <v>96</v>
      </c>
      <c r="T107" s="41"/>
      <c r="U107" s="41"/>
      <c r="V107" s="41"/>
      <c r="W107" s="41" t="s">
        <v>96</v>
      </c>
      <c r="X107" s="41"/>
      <c r="Y107" s="41"/>
      <c r="Z107" s="41" t="s">
        <v>96</v>
      </c>
      <c r="AA107" s="41" t="s">
        <v>96</v>
      </c>
      <c r="AB107" s="41"/>
      <c r="AC107" s="41"/>
      <c r="AD107" s="41"/>
      <c r="AE107" s="41"/>
      <c r="AF107" s="41" t="s">
        <v>96</v>
      </c>
      <c r="AG107" s="41"/>
      <c r="AH107" s="41" t="s">
        <v>96</v>
      </c>
      <c r="AI107" s="41" t="s">
        <v>96</v>
      </c>
      <c r="AJ107" s="41" t="s">
        <v>96</v>
      </c>
      <c r="AK107" s="41"/>
      <c r="AL107" s="42"/>
      <c r="AM107" s="42"/>
      <c r="AN107" s="42"/>
      <c r="AO107" s="42"/>
      <c r="AP107" s="42"/>
      <c r="AQ107" s="43"/>
      <c r="AR107" s="43"/>
      <c r="AS107" s="43"/>
      <c r="AT107" s="43"/>
      <c r="AU107" s="43"/>
      <c r="AV107" s="43" t="s">
        <v>96</v>
      </c>
    </row>
    <row r="108" customFormat="false" ht="15" hidden="false" customHeight="false" outlineLevel="0" collapsed="false">
      <c r="A108" s="31" t="s">
        <v>90</v>
      </c>
      <c r="B108" s="32" t="s">
        <v>310</v>
      </c>
      <c r="C108" s="39" t="s">
        <v>92</v>
      </c>
      <c r="D108" s="33" t="s">
        <v>93</v>
      </c>
      <c r="E108" s="33" t="s">
        <v>90</v>
      </c>
      <c r="F108" s="32" t="s">
        <v>311</v>
      </c>
      <c r="G108" s="36" t="s">
        <v>92</v>
      </c>
      <c r="H108" s="36" t="s">
        <v>90</v>
      </c>
      <c r="I108" s="40" t="s">
        <v>95</v>
      </c>
      <c r="J108" s="40"/>
      <c r="K108" s="36" t="s">
        <v>90</v>
      </c>
      <c r="L108" s="36" t="s">
        <v>90</v>
      </c>
      <c r="M108" s="41"/>
      <c r="N108" s="41"/>
      <c r="O108" s="41" t="s">
        <v>96</v>
      </c>
      <c r="P108" s="41"/>
      <c r="Q108" s="41"/>
      <c r="R108" s="41"/>
      <c r="S108" s="41"/>
      <c r="T108" s="41"/>
      <c r="U108" s="41"/>
      <c r="V108" s="41"/>
      <c r="W108" s="41" t="s">
        <v>96</v>
      </c>
      <c r="X108" s="41"/>
      <c r="Y108" s="41"/>
      <c r="Z108" s="41" t="s">
        <v>96</v>
      </c>
      <c r="AA108" s="41" t="s">
        <v>96</v>
      </c>
      <c r="AB108" s="41"/>
      <c r="AC108" s="41"/>
      <c r="AD108" s="41"/>
      <c r="AE108" s="41"/>
      <c r="AF108" s="41" t="s">
        <v>96</v>
      </c>
      <c r="AG108" s="41"/>
      <c r="AH108" s="41" t="s">
        <v>96</v>
      </c>
      <c r="AI108" s="41" t="s">
        <v>96</v>
      </c>
      <c r="AJ108" s="41" t="s">
        <v>96</v>
      </c>
      <c r="AK108" s="41"/>
      <c r="AL108" s="42"/>
      <c r="AM108" s="42"/>
      <c r="AN108" s="42"/>
      <c r="AO108" s="42"/>
      <c r="AP108" s="42"/>
      <c r="AQ108" s="43"/>
      <c r="AR108" s="43"/>
      <c r="AS108" s="43"/>
      <c r="AT108" s="43"/>
      <c r="AU108" s="43"/>
      <c r="AV108" s="43"/>
    </row>
    <row r="109" customFormat="false" ht="15" hidden="false" customHeight="false" outlineLevel="0" collapsed="false">
      <c r="A109" s="31" t="s">
        <v>92</v>
      </c>
      <c r="B109" s="32" t="s">
        <v>312</v>
      </c>
      <c r="C109" s="39" t="s">
        <v>90</v>
      </c>
      <c r="E109" s="33" t="s">
        <v>90</v>
      </c>
      <c r="F109" s="32" t="s">
        <v>313</v>
      </c>
      <c r="G109" s="36" t="s">
        <v>90</v>
      </c>
      <c r="H109" s="36" t="s">
        <v>90</v>
      </c>
      <c r="K109" s="36" t="s">
        <v>92</v>
      </c>
      <c r="L109" s="36" t="s">
        <v>92</v>
      </c>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2"/>
      <c r="AM109" s="42"/>
      <c r="AN109" s="42"/>
      <c r="AO109" s="42"/>
      <c r="AP109" s="42"/>
      <c r="AQ109" s="43"/>
      <c r="AR109" s="43"/>
      <c r="AS109" s="43"/>
      <c r="AT109" s="43"/>
      <c r="AU109" s="43"/>
      <c r="AV109" s="43"/>
    </row>
    <row r="110" customFormat="false" ht="15" hidden="false" customHeight="false" outlineLevel="0" collapsed="false">
      <c r="A110" s="31" t="s">
        <v>90</v>
      </c>
      <c r="B110" s="32" t="s">
        <v>314</v>
      </c>
      <c r="C110" s="39" t="s">
        <v>90</v>
      </c>
      <c r="E110" s="33" t="s">
        <v>90</v>
      </c>
      <c r="F110" s="32" t="s">
        <v>315</v>
      </c>
      <c r="G110" s="36" t="s">
        <v>90</v>
      </c>
      <c r="H110" s="36" t="s">
        <v>90</v>
      </c>
      <c r="K110" s="36" t="s">
        <v>90</v>
      </c>
      <c r="L110" s="36" t="s">
        <v>90</v>
      </c>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2"/>
      <c r="AM110" s="42"/>
      <c r="AN110" s="42"/>
      <c r="AO110" s="42"/>
      <c r="AP110" s="42"/>
      <c r="AQ110" s="43"/>
      <c r="AR110" s="43"/>
      <c r="AS110" s="43"/>
      <c r="AT110" s="43"/>
      <c r="AU110" s="43"/>
      <c r="AV110" s="43"/>
    </row>
    <row r="111" customFormat="false" ht="15" hidden="false" customHeight="false" outlineLevel="0" collapsed="false">
      <c r="A111" s="31" t="s">
        <v>90</v>
      </c>
      <c r="B111" s="32" t="s">
        <v>316</v>
      </c>
      <c r="C111" s="39" t="s">
        <v>92</v>
      </c>
      <c r="D111" s="33" t="s">
        <v>93</v>
      </c>
      <c r="E111" s="33" t="s">
        <v>90</v>
      </c>
      <c r="F111" s="32" t="s">
        <v>317</v>
      </c>
      <c r="G111" s="36" t="s">
        <v>92</v>
      </c>
      <c r="H111" s="36" t="s">
        <v>90</v>
      </c>
      <c r="I111" s="40" t="s">
        <v>95</v>
      </c>
      <c r="J111" s="40"/>
      <c r="K111" s="36" t="s">
        <v>90</v>
      </c>
      <c r="L111" s="36" t="s">
        <v>90</v>
      </c>
      <c r="M111" s="41"/>
      <c r="N111" s="41"/>
      <c r="O111" s="41" t="s">
        <v>96</v>
      </c>
      <c r="P111" s="41" t="s">
        <v>96</v>
      </c>
      <c r="Q111" s="41"/>
      <c r="R111" s="41"/>
      <c r="S111" s="41" t="s">
        <v>96</v>
      </c>
      <c r="T111" s="41" t="s">
        <v>96</v>
      </c>
      <c r="U111" s="41"/>
      <c r="V111" s="41"/>
      <c r="W111" s="41"/>
      <c r="X111" s="41"/>
      <c r="Y111" s="41"/>
      <c r="Z111" s="41"/>
      <c r="AA111" s="41"/>
      <c r="AB111" s="41"/>
      <c r="AC111" s="41"/>
      <c r="AD111" s="41"/>
      <c r="AE111" s="41"/>
      <c r="AF111" s="41"/>
      <c r="AG111" s="41"/>
      <c r="AH111" s="41"/>
      <c r="AI111" s="41"/>
      <c r="AJ111" s="41"/>
      <c r="AK111" s="41"/>
      <c r="AL111" s="42"/>
      <c r="AM111" s="42"/>
      <c r="AN111" s="42"/>
      <c r="AO111" s="42"/>
      <c r="AP111" s="42"/>
      <c r="AQ111" s="43"/>
      <c r="AR111" s="43"/>
      <c r="AS111" s="43"/>
      <c r="AT111" s="43"/>
      <c r="AU111" s="43"/>
      <c r="AV111" s="43"/>
    </row>
    <row r="112" customFormat="false" ht="15" hidden="false" customHeight="false" outlineLevel="0" collapsed="false">
      <c r="A112" s="31" t="s">
        <v>90</v>
      </c>
      <c r="B112" s="32" t="s">
        <v>318</v>
      </c>
      <c r="C112" s="39" t="s">
        <v>92</v>
      </c>
      <c r="D112" s="33" t="s">
        <v>93</v>
      </c>
      <c r="E112" s="33" t="s">
        <v>90</v>
      </c>
      <c r="F112" s="32" t="s">
        <v>319</v>
      </c>
      <c r="G112" s="36" t="s">
        <v>92</v>
      </c>
      <c r="H112" s="36" t="s">
        <v>90</v>
      </c>
      <c r="I112" s="46" t="s">
        <v>193</v>
      </c>
      <c r="J112" s="46"/>
      <c r="K112" s="36" t="s">
        <v>90</v>
      </c>
      <c r="L112" s="36" t="s">
        <v>90</v>
      </c>
      <c r="M112" s="41"/>
      <c r="N112" s="41"/>
      <c r="O112" s="41" t="s">
        <v>96</v>
      </c>
      <c r="P112" s="41" t="s">
        <v>96</v>
      </c>
      <c r="Q112" s="41" t="s">
        <v>96</v>
      </c>
      <c r="R112" s="41"/>
      <c r="S112" s="41" t="s">
        <v>96</v>
      </c>
      <c r="T112" s="41" t="s">
        <v>96</v>
      </c>
      <c r="U112" s="41" t="s">
        <v>96</v>
      </c>
      <c r="V112" s="41"/>
      <c r="W112" s="41"/>
      <c r="X112" s="41" t="s">
        <v>96</v>
      </c>
      <c r="Y112" s="41" t="s">
        <v>96</v>
      </c>
      <c r="Z112" s="41"/>
      <c r="AA112" s="41"/>
      <c r="AB112" s="41"/>
      <c r="AC112" s="41"/>
      <c r="AD112" s="41"/>
      <c r="AE112" s="41" t="s">
        <v>96</v>
      </c>
      <c r="AF112" s="41"/>
      <c r="AG112" s="41"/>
      <c r="AH112" s="41"/>
      <c r="AI112" s="41"/>
      <c r="AJ112" s="41"/>
      <c r="AK112" s="41" t="s">
        <v>96</v>
      </c>
      <c r="AL112" s="42"/>
      <c r="AM112" s="42"/>
      <c r="AN112" s="42"/>
      <c r="AO112" s="42"/>
      <c r="AP112" s="42"/>
      <c r="AQ112" s="43"/>
      <c r="AR112" s="43"/>
      <c r="AS112" s="43"/>
      <c r="AT112" s="43"/>
      <c r="AU112" s="43"/>
      <c r="AV112" s="43"/>
    </row>
    <row r="113" customFormat="false" ht="15" hidden="false" customHeight="false" outlineLevel="0" collapsed="false">
      <c r="A113" s="31" t="s">
        <v>90</v>
      </c>
      <c r="B113" s="32" t="s">
        <v>320</v>
      </c>
      <c r="C113" s="39" t="s">
        <v>92</v>
      </c>
      <c r="D113" s="33" t="s">
        <v>120</v>
      </c>
      <c r="E113" s="33" t="s">
        <v>90</v>
      </c>
      <c r="F113" s="32" t="s">
        <v>321</v>
      </c>
      <c r="G113" s="36" t="s">
        <v>92</v>
      </c>
      <c r="H113" s="36" t="s">
        <v>92</v>
      </c>
      <c r="I113" s="40" t="s">
        <v>95</v>
      </c>
      <c r="J113" s="40"/>
      <c r="K113" s="36" t="s">
        <v>90</v>
      </c>
      <c r="L113" s="36" t="s">
        <v>90</v>
      </c>
      <c r="M113" s="41"/>
      <c r="N113" s="41"/>
      <c r="O113" s="41"/>
      <c r="P113" s="41"/>
      <c r="Q113" s="41"/>
      <c r="R113" s="41"/>
      <c r="S113" s="41"/>
      <c r="T113" s="41"/>
      <c r="U113" s="41"/>
      <c r="V113" s="41"/>
      <c r="W113" s="41"/>
      <c r="X113" s="41" t="s">
        <v>96</v>
      </c>
      <c r="Y113" s="41"/>
      <c r="Z113" s="41"/>
      <c r="AA113" s="41"/>
      <c r="AB113" s="41"/>
      <c r="AC113" s="41"/>
      <c r="AD113" s="41"/>
      <c r="AE113" s="41"/>
      <c r="AF113" s="41"/>
      <c r="AG113" s="41"/>
      <c r="AH113" s="41"/>
      <c r="AI113" s="41"/>
      <c r="AJ113" s="41"/>
      <c r="AK113" s="41"/>
      <c r="AL113" s="42" t="s">
        <v>96</v>
      </c>
      <c r="AM113" s="42"/>
      <c r="AN113" s="42"/>
      <c r="AO113" s="42"/>
      <c r="AP113" s="42"/>
      <c r="AQ113" s="43"/>
      <c r="AR113" s="43"/>
      <c r="AS113" s="43" t="s">
        <v>96</v>
      </c>
      <c r="AT113" s="43"/>
      <c r="AU113" s="43"/>
      <c r="AV113" s="43"/>
    </row>
    <row r="114" customFormat="false" ht="15" hidden="false" customHeight="false" outlineLevel="0" collapsed="false">
      <c r="A114" s="31" t="s">
        <v>90</v>
      </c>
      <c r="B114" s="32" t="s">
        <v>322</v>
      </c>
      <c r="C114" s="39" t="s">
        <v>92</v>
      </c>
      <c r="D114" s="33" t="s">
        <v>93</v>
      </c>
      <c r="E114" s="33" t="s">
        <v>90</v>
      </c>
      <c r="F114" s="32" t="s">
        <v>323</v>
      </c>
      <c r="G114" s="36" t="s">
        <v>92</v>
      </c>
      <c r="H114" s="36" t="s">
        <v>90</v>
      </c>
      <c r="I114" s="44" t="s">
        <v>193</v>
      </c>
      <c r="J114" s="44"/>
      <c r="K114" s="36" t="s">
        <v>90</v>
      </c>
      <c r="L114" s="36" t="s">
        <v>90</v>
      </c>
      <c r="M114" s="41"/>
      <c r="N114" s="41" t="s">
        <v>96</v>
      </c>
      <c r="O114" s="41"/>
      <c r="P114" s="41"/>
      <c r="Q114" s="41"/>
      <c r="R114" s="41"/>
      <c r="S114" s="41" t="s">
        <v>96</v>
      </c>
      <c r="T114" s="41"/>
      <c r="U114" s="41"/>
      <c r="V114" s="41"/>
      <c r="W114" s="41" t="s">
        <v>96</v>
      </c>
      <c r="X114" s="41"/>
      <c r="Y114" s="41"/>
      <c r="Z114" s="41"/>
      <c r="AA114" s="41"/>
      <c r="AB114" s="41"/>
      <c r="AC114" s="41"/>
      <c r="AD114" s="41"/>
      <c r="AE114" s="41"/>
      <c r="AF114" s="41" t="s">
        <v>96</v>
      </c>
      <c r="AG114" s="41"/>
      <c r="AH114" s="41" t="s">
        <v>96</v>
      </c>
      <c r="AI114" s="41" t="s">
        <v>96</v>
      </c>
      <c r="AJ114" s="41"/>
      <c r="AK114" s="41" t="s">
        <v>96</v>
      </c>
      <c r="AL114" s="42"/>
      <c r="AM114" s="42"/>
      <c r="AN114" s="42"/>
      <c r="AO114" s="42"/>
      <c r="AP114" s="42"/>
      <c r="AQ114" s="43"/>
      <c r="AR114" s="43"/>
      <c r="AS114" s="43"/>
      <c r="AT114" s="43"/>
      <c r="AU114" s="43"/>
      <c r="AV114" s="43"/>
    </row>
    <row r="115" customFormat="false" ht="15" hidden="false" customHeight="false" outlineLevel="0" collapsed="false">
      <c r="A115" s="31" t="s">
        <v>92</v>
      </c>
      <c r="B115" s="32" t="s">
        <v>324</v>
      </c>
      <c r="C115" s="39" t="s">
        <v>90</v>
      </c>
      <c r="E115" s="33" t="s">
        <v>90</v>
      </c>
      <c r="F115" s="32" t="s">
        <v>104</v>
      </c>
      <c r="G115" s="36" t="s">
        <v>90</v>
      </c>
      <c r="H115" s="36" t="s">
        <v>90</v>
      </c>
      <c r="K115" s="36" t="s">
        <v>90</v>
      </c>
      <c r="L115" s="36" t="s">
        <v>90</v>
      </c>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2"/>
      <c r="AM115" s="42"/>
      <c r="AN115" s="42"/>
      <c r="AO115" s="42"/>
      <c r="AP115" s="42"/>
      <c r="AQ115" s="43"/>
      <c r="AR115" s="43"/>
      <c r="AS115" s="43"/>
      <c r="AT115" s="43"/>
      <c r="AU115" s="43"/>
      <c r="AV115" s="43"/>
    </row>
    <row r="116" customFormat="false" ht="15" hidden="false" customHeight="false" outlineLevel="0" collapsed="false">
      <c r="A116" s="31" t="s">
        <v>90</v>
      </c>
      <c r="B116" s="32" t="s">
        <v>325</v>
      </c>
      <c r="C116" s="39" t="s">
        <v>90</v>
      </c>
      <c r="E116" s="33" t="s">
        <v>90</v>
      </c>
      <c r="F116" s="32" t="s">
        <v>326</v>
      </c>
      <c r="G116" s="36" t="s">
        <v>90</v>
      </c>
      <c r="H116" s="36" t="s">
        <v>90</v>
      </c>
      <c r="K116" s="36" t="s">
        <v>90</v>
      </c>
      <c r="L116" s="36" t="s">
        <v>90</v>
      </c>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2"/>
      <c r="AM116" s="42"/>
      <c r="AN116" s="42"/>
      <c r="AO116" s="42"/>
      <c r="AP116" s="42"/>
      <c r="AQ116" s="43"/>
      <c r="AR116" s="43"/>
      <c r="AS116" s="43"/>
      <c r="AT116" s="43"/>
      <c r="AU116" s="43"/>
      <c r="AV116" s="43"/>
    </row>
    <row r="117" customFormat="false" ht="15" hidden="false" customHeight="false" outlineLevel="0" collapsed="false">
      <c r="A117" s="31" t="s">
        <v>90</v>
      </c>
      <c r="B117" s="32" t="s">
        <v>327</v>
      </c>
      <c r="C117" s="39" t="s">
        <v>92</v>
      </c>
      <c r="D117" s="33" t="s">
        <v>142</v>
      </c>
      <c r="E117" s="33" t="s">
        <v>90</v>
      </c>
      <c r="F117" s="32" t="s">
        <v>328</v>
      </c>
      <c r="G117" s="36" t="s">
        <v>92</v>
      </c>
      <c r="H117" s="36" t="s">
        <v>90</v>
      </c>
      <c r="K117" s="36" t="s">
        <v>90</v>
      </c>
      <c r="L117" s="36" t="s">
        <v>90</v>
      </c>
      <c r="M117" s="41"/>
      <c r="N117" s="41"/>
      <c r="O117" s="41"/>
      <c r="P117" s="41"/>
      <c r="Q117" s="41"/>
      <c r="R117" s="41"/>
      <c r="S117" s="41" t="s">
        <v>96</v>
      </c>
      <c r="T117" s="41"/>
      <c r="U117" s="41"/>
      <c r="V117" s="41"/>
      <c r="W117" s="41"/>
      <c r="X117" s="41"/>
      <c r="Y117" s="41"/>
      <c r="Z117" s="41"/>
      <c r="AA117" s="41"/>
      <c r="AB117" s="41"/>
      <c r="AC117" s="41"/>
      <c r="AD117" s="41"/>
      <c r="AE117" s="41"/>
      <c r="AF117" s="41"/>
      <c r="AG117" s="41"/>
      <c r="AH117" s="41" t="s">
        <v>96</v>
      </c>
      <c r="AI117" s="41"/>
      <c r="AJ117" s="41"/>
      <c r="AK117" s="41"/>
      <c r="AL117" s="42"/>
      <c r="AM117" s="42"/>
      <c r="AN117" s="42"/>
      <c r="AO117" s="42"/>
      <c r="AP117" s="42"/>
      <c r="AQ117" s="43"/>
      <c r="AR117" s="43"/>
      <c r="AS117" s="43"/>
      <c r="AT117" s="43"/>
      <c r="AU117" s="43"/>
      <c r="AV117" s="43"/>
    </row>
    <row r="118" customFormat="false" ht="15" hidden="false" customHeight="false" outlineLevel="0" collapsed="false">
      <c r="A118" s="31" t="s">
        <v>90</v>
      </c>
      <c r="B118" s="32" t="s">
        <v>329</v>
      </c>
      <c r="C118" s="39" t="s">
        <v>92</v>
      </c>
      <c r="D118" s="33" t="s">
        <v>93</v>
      </c>
      <c r="E118" s="33" t="s">
        <v>90</v>
      </c>
      <c r="F118" s="48" t="s">
        <v>330</v>
      </c>
      <c r="G118" s="36" t="s">
        <v>92</v>
      </c>
      <c r="H118" s="36" t="s">
        <v>90</v>
      </c>
      <c r="I118" s="40" t="s">
        <v>95</v>
      </c>
      <c r="J118" s="40"/>
      <c r="K118" s="36" t="s">
        <v>90</v>
      </c>
      <c r="L118" s="36" t="s">
        <v>90</v>
      </c>
      <c r="M118" s="41"/>
      <c r="N118" s="41" t="s">
        <v>96</v>
      </c>
      <c r="O118" s="41"/>
      <c r="P118" s="41"/>
      <c r="Q118" s="41"/>
      <c r="R118" s="41"/>
      <c r="S118" s="41" t="s">
        <v>96</v>
      </c>
      <c r="T118" s="41"/>
      <c r="U118" s="41"/>
      <c r="V118" s="41"/>
      <c r="W118" s="41" t="s">
        <v>96</v>
      </c>
      <c r="X118" s="41"/>
      <c r="Y118" s="41"/>
      <c r="Z118" s="41"/>
      <c r="AA118" s="41"/>
      <c r="AB118" s="41"/>
      <c r="AC118" s="41"/>
      <c r="AD118" s="41"/>
      <c r="AE118" s="41"/>
      <c r="AF118" s="41" t="s">
        <v>96</v>
      </c>
      <c r="AG118" s="41"/>
      <c r="AH118" s="41" t="s">
        <v>96</v>
      </c>
      <c r="AI118" s="41" t="s">
        <v>96</v>
      </c>
      <c r="AJ118" s="41" t="s">
        <v>96</v>
      </c>
      <c r="AK118" s="41" t="s">
        <v>96</v>
      </c>
      <c r="AL118" s="42"/>
      <c r="AM118" s="42"/>
      <c r="AN118" s="42"/>
      <c r="AO118" s="42"/>
      <c r="AP118" s="42"/>
      <c r="AQ118" s="43"/>
      <c r="AR118" s="43"/>
      <c r="AS118" s="43"/>
      <c r="AT118" s="43"/>
      <c r="AU118" s="43"/>
      <c r="AV118" s="43"/>
    </row>
    <row r="119" customFormat="false" ht="15" hidden="false" customHeight="false" outlineLevel="0" collapsed="false">
      <c r="A119" s="31" t="s">
        <v>90</v>
      </c>
      <c r="B119" s="32" t="s">
        <v>331</v>
      </c>
      <c r="C119" s="39" t="s">
        <v>92</v>
      </c>
      <c r="D119" s="33" t="s">
        <v>93</v>
      </c>
      <c r="E119" s="33" t="s">
        <v>90</v>
      </c>
      <c r="F119" s="32" t="s">
        <v>332</v>
      </c>
      <c r="G119" s="36" t="s">
        <v>92</v>
      </c>
      <c r="H119" s="36" t="s">
        <v>92</v>
      </c>
      <c r="I119" s="46" t="s">
        <v>111</v>
      </c>
      <c r="J119" s="46"/>
      <c r="K119" s="36" t="s">
        <v>90</v>
      </c>
      <c r="L119" s="36" t="s">
        <v>90</v>
      </c>
      <c r="M119" s="41"/>
      <c r="N119" s="41" t="s">
        <v>96</v>
      </c>
      <c r="O119" s="41" t="s">
        <v>96</v>
      </c>
      <c r="P119" s="41"/>
      <c r="Q119" s="41" t="s">
        <v>96</v>
      </c>
      <c r="R119" s="41"/>
      <c r="S119" s="41" t="s">
        <v>96</v>
      </c>
      <c r="T119" s="41"/>
      <c r="U119" s="41"/>
      <c r="V119" s="41"/>
      <c r="W119" s="41" t="s">
        <v>96</v>
      </c>
      <c r="X119" s="41"/>
      <c r="Y119" s="41"/>
      <c r="Z119" s="41" t="s">
        <v>96</v>
      </c>
      <c r="AA119" s="41" t="s">
        <v>96</v>
      </c>
      <c r="AB119" s="41"/>
      <c r="AC119" s="41"/>
      <c r="AD119" s="41"/>
      <c r="AE119" s="41"/>
      <c r="AF119" s="41" t="s">
        <v>96</v>
      </c>
      <c r="AG119" s="41"/>
      <c r="AH119" s="41" t="s">
        <v>96</v>
      </c>
      <c r="AI119" s="41" t="s">
        <v>96</v>
      </c>
      <c r="AJ119" s="41" t="s">
        <v>96</v>
      </c>
      <c r="AK119" s="41"/>
      <c r="AL119" s="42" t="s">
        <v>96</v>
      </c>
      <c r="AM119" s="42"/>
      <c r="AN119" s="42" t="s">
        <v>96</v>
      </c>
      <c r="AO119" s="42"/>
      <c r="AP119" s="42"/>
      <c r="AQ119" s="43"/>
      <c r="AR119" s="43"/>
      <c r="AS119" s="43"/>
      <c r="AT119" s="43"/>
      <c r="AU119" s="43"/>
      <c r="AV119" s="43"/>
    </row>
    <row r="120" customFormat="false" ht="15" hidden="false" customHeight="false" outlineLevel="0" collapsed="false">
      <c r="A120" s="31" t="s">
        <v>92</v>
      </c>
      <c r="B120" s="32" t="s">
        <v>333</v>
      </c>
      <c r="C120" s="39" t="s">
        <v>92</v>
      </c>
      <c r="D120" s="33" t="s">
        <v>120</v>
      </c>
      <c r="E120" s="33" t="s">
        <v>90</v>
      </c>
      <c r="F120" s="32" t="s">
        <v>334</v>
      </c>
      <c r="G120" s="36" t="s">
        <v>92</v>
      </c>
      <c r="H120" s="36" t="s">
        <v>92</v>
      </c>
      <c r="I120" s="44" t="s">
        <v>111</v>
      </c>
      <c r="J120" s="36" t="s">
        <v>410</v>
      </c>
      <c r="K120" s="36" t="s">
        <v>92</v>
      </c>
      <c r="L120" s="36" t="s">
        <v>92</v>
      </c>
      <c r="M120" s="41"/>
      <c r="N120" s="41"/>
      <c r="O120" s="41" t="s">
        <v>96</v>
      </c>
      <c r="P120" s="41"/>
      <c r="Q120" s="41" t="s">
        <v>96</v>
      </c>
      <c r="R120" s="41" t="s">
        <v>96</v>
      </c>
      <c r="S120" s="41" t="s">
        <v>96</v>
      </c>
      <c r="T120" s="41"/>
      <c r="U120" s="41"/>
      <c r="V120" s="41"/>
      <c r="W120" s="41"/>
      <c r="X120" s="41"/>
      <c r="Y120" s="41"/>
      <c r="Z120" s="41"/>
      <c r="AA120" s="41"/>
      <c r="AB120" s="41"/>
      <c r="AC120" s="41"/>
      <c r="AD120" s="41"/>
      <c r="AE120" s="41"/>
      <c r="AF120" s="41"/>
      <c r="AG120" s="41"/>
      <c r="AH120" s="41"/>
      <c r="AI120" s="41"/>
      <c r="AJ120" s="41"/>
      <c r="AK120" s="41"/>
      <c r="AL120" s="42"/>
      <c r="AM120" s="42"/>
      <c r="AN120" s="42" t="s">
        <v>96</v>
      </c>
      <c r="AO120" s="42"/>
      <c r="AP120" s="42"/>
      <c r="AQ120" s="43"/>
      <c r="AR120" s="43"/>
      <c r="AS120" s="43"/>
      <c r="AT120" s="43"/>
      <c r="AU120" s="43"/>
      <c r="AV120" s="43"/>
    </row>
    <row r="121" customFormat="false" ht="15" hidden="false" customHeight="false" outlineLevel="0" collapsed="false">
      <c r="A121" s="31" t="s">
        <v>90</v>
      </c>
      <c r="B121" s="32" t="s">
        <v>335</v>
      </c>
      <c r="C121" s="39" t="s">
        <v>92</v>
      </c>
      <c r="D121" s="33" t="s">
        <v>93</v>
      </c>
      <c r="E121" s="33" t="s">
        <v>90</v>
      </c>
      <c r="F121" s="32" t="s">
        <v>294</v>
      </c>
      <c r="G121" s="36" t="s">
        <v>92</v>
      </c>
      <c r="H121" s="36" t="s">
        <v>92</v>
      </c>
      <c r="I121" s="46" t="s">
        <v>193</v>
      </c>
      <c r="J121" s="46"/>
      <c r="K121" s="36" t="s">
        <v>90</v>
      </c>
      <c r="L121" s="36" t="s">
        <v>90</v>
      </c>
      <c r="M121" s="41" t="s">
        <v>96</v>
      </c>
      <c r="N121" s="41" t="s">
        <v>96</v>
      </c>
      <c r="O121" s="41"/>
      <c r="P121" s="41"/>
      <c r="Q121" s="41"/>
      <c r="R121" s="41"/>
      <c r="S121" s="41" t="s">
        <v>96</v>
      </c>
      <c r="T121" s="41"/>
      <c r="U121" s="41"/>
      <c r="V121" s="41"/>
      <c r="W121" s="41" t="s">
        <v>96</v>
      </c>
      <c r="X121" s="41"/>
      <c r="Y121" s="41"/>
      <c r="Z121" s="41"/>
      <c r="AA121" s="41"/>
      <c r="AB121" s="41"/>
      <c r="AC121" s="41"/>
      <c r="AD121" s="41"/>
      <c r="AE121" s="41" t="s">
        <v>96</v>
      </c>
      <c r="AF121" s="41" t="s">
        <v>96</v>
      </c>
      <c r="AG121" s="41"/>
      <c r="AH121" s="41" t="s">
        <v>96</v>
      </c>
      <c r="AI121" s="41" t="s">
        <v>96</v>
      </c>
      <c r="AJ121" s="41" t="s">
        <v>96</v>
      </c>
      <c r="AK121" s="41" t="s">
        <v>96</v>
      </c>
      <c r="AL121" s="42" t="s">
        <v>96</v>
      </c>
      <c r="AM121" s="42"/>
      <c r="AN121" s="42"/>
      <c r="AO121" s="42"/>
      <c r="AP121" s="42"/>
      <c r="AQ121" s="43"/>
      <c r="AR121" s="43"/>
      <c r="AS121" s="43"/>
      <c r="AT121" s="43"/>
      <c r="AU121" s="43"/>
      <c r="AV121" s="43"/>
    </row>
    <row r="122" customFormat="false" ht="15" hidden="false" customHeight="false" outlineLevel="0" collapsed="false">
      <c r="A122" s="31" t="s">
        <v>90</v>
      </c>
      <c r="B122" s="32" t="s">
        <v>336</v>
      </c>
      <c r="C122" s="39" t="s">
        <v>90</v>
      </c>
      <c r="E122" s="33" t="s">
        <v>90</v>
      </c>
      <c r="F122" s="32" t="s">
        <v>337</v>
      </c>
      <c r="G122" s="36" t="s">
        <v>90</v>
      </c>
      <c r="H122" s="36" t="s">
        <v>90</v>
      </c>
      <c r="K122" s="36" t="s">
        <v>90</v>
      </c>
      <c r="L122" s="36" t="s">
        <v>90</v>
      </c>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2"/>
      <c r="AM122" s="42"/>
      <c r="AN122" s="42"/>
      <c r="AO122" s="42"/>
      <c r="AP122" s="42"/>
      <c r="AQ122" s="43"/>
      <c r="AR122" s="43"/>
      <c r="AS122" s="43"/>
      <c r="AT122" s="43"/>
      <c r="AU122" s="43"/>
      <c r="AV122" s="43"/>
    </row>
    <row r="123" customFormat="false" ht="15" hidden="false" customHeight="false" outlineLevel="0" collapsed="false">
      <c r="A123" s="31" t="s">
        <v>90</v>
      </c>
      <c r="B123" s="32" t="s">
        <v>338</v>
      </c>
      <c r="C123" s="39" t="s">
        <v>90</v>
      </c>
      <c r="E123" s="33" t="s">
        <v>90</v>
      </c>
      <c r="F123" s="32" t="s">
        <v>339</v>
      </c>
      <c r="G123" s="36" t="s">
        <v>90</v>
      </c>
      <c r="H123" s="36" t="s">
        <v>90</v>
      </c>
      <c r="K123" s="36" t="s">
        <v>90</v>
      </c>
      <c r="L123" s="36" t="s">
        <v>90</v>
      </c>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2"/>
      <c r="AM123" s="42"/>
      <c r="AN123" s="42"/>
      <c r="AO123" s="42"/>
      <c r="AP123" s="42"/>
      <c r="AQ123" s="43"/>
      <c r="AR123" s="43"/>
      <c r="AS123" s="43"/>
      <c r="AT123" s="43"/>
      <c r="AU123" s="43"/>
      <c r="AV123" s="43"/>
    </row>
    <row r="124" customFormat="false" ht="15" hidden="false" customHeight="false" outlineLevel="0" collapsed="false">
      <c r="A124" s="31" t="s">
        <v>90</v>
      </c>
      <c r="B124" s="32" t="s">
        <v>340</v>
      </c>
      <c r="C124" s="39" t="s">
        <v>92</v>
      </c>
      <c r="D124" s="33" t="s">
        <v>93</v>
      </c>
      <c r="E124" s="33" t="s">
        <v>90</v>
      </c>
      <c r="F124" s="32" t="s">
        <v>341</v>
      </c>
      <c r="G124" s="36" t="s">
        <v>92</v>
      </c>
      <c r="H124" s="36" t="s">
        <v>92</v>
      </c>
      <c r="I124" s="40" t="s">
        <v>95</v>
      </c>
      <c r="J124" s="40"/>
      <c r="K124" s="36" t="s">
        <v>90</v>
      </c>
      <c r="L124" s="36" t="s">
        <v>90</v>
      </c>
      <c r="M124" s="41" t="s">
        <v>96</v>
      </c>
      <c r="N124" s="41" t="s">
        <v>96</v>
      </c>
      <c r="O124" s="41"/>
      <c r="P124" s="41"/>
      <c r="Q124" s="41"/>
      <c r="R124" s="41"/>
      <c r="S124" s="41" t="s">
        <v>96</v>
      </c>
      <c r="T124" s="41"/>
      <c r="U124" s="41"/>
      <c r="V124" s="41"/>
      <c r="W124" s="41" t="s">
        <v>96</v>
      </c>
      <c r="X124" s="41"/>
      <c r="Y124" s="41"/>
      <c r="Z124" s="41"/>
      <c r="AA124" s="41"/>
      <c r="AB124" s="41"/>
      <c r="AC124" s="41"/>
      <c r="AD124" s="41"/>
      <c r="AE124" s="41"/>
      <c r="AF124" s="41" t="s">
        <v>96</v>
      </c>
      <c r="AG124" s="41" t="s">
        <v>96</v>
      </c>
      <c r="AH124" s="41" t="s">
        <v>96</v>
      </c>
      <c r="AI124" s="41" t="s">
        <v>96</v>
      </c>
      <c r="AJ124" s="41" t="s">
        <v>96</v>
      </c>
      <c r="AK124" s="41"/>
      <c r="AL124" s="42" t="s">
        <v>96</v>
      </c>
      <c r="AM124" s="42" t="s">
        <v>96</v>
      </c>
      <c r="AN124" s="42" t="s">
        <v>96</v>
      </c>
      <c r="AO124" s="42"/>
      <c r="AP124" s="42"/>
      <c r="AQ124" s="43"/>
      <c r="AR124" s="43"/>
      <c r="AS124" s="43"/>
      <c r="AT124" s="43"/>
      <c r="AU124" s="43"/>
      <c r="AV124" s="43" t="s">
        <v>96</v>
      </c>
    </row>
    <row r="125" customFormat="false" ht="15" hidden="false" customHeight="false" outlineLevel="0" collapsed="false">
      <c r="A125" s="31" t="s">
        <v>90</v>
      </c>
      <c r="B125" s="32" t="s">
        <v>342</v>
      </c>
      <c r="C125" s="39" t="s">
        <v>92</v>
      </c>
      <c r="D125" s="33" t="s">
        <v>93</v>
      </c>
      <c r="E125" s="33" t="s">
        <v>90</v>
      </c>
      <c r="F125" s="32" t="s">
        <v>343</v>
      </c>
      <c r="G125" s="36" t="s">
        <v>92</v>
      </c>
      <c r="H125" s="36" t="s">
        <v>92</v>
      </c>
      <c r="I125" s="40" t="s">
        <v>95</v>
      </c>
      <c r="J125" s="40"/>
      <c r="K125" s="36" t="s">
        <v>90</v>
      </c>
      <c r="L125" s="36" t="s">
        <v>90</v>
      </c>
      <c r="M125" s="41" t="s">
        <v>96</v>
      </c>
      <c r="N125" s="41" t="s">
        <v>96</v>
      </c>
      <c r="O125" s="41" t="s">
        <v>96</v>
      </c>
      <c r="P125" s="41"/>
      <c r="Q125" s="41"/>
      <c r="R125" s="41"/>
      <c r="S125" s="41" t="s">
        <v>96</v>
      </c>
      <c r="T125" s="41"/>
      <c r="U125" s="41"/>
      <c r="V125" s="41"/>
      <c r="W125" s="41" t="s">
        <v>96</v>
      </c>
      <c r="X125" s="41"/>
      <c r="Y125" s="41"/>
      <c r="Z125" s="41" t="s">
        <v>96</v>
      </c>
      <c r="AA125" s="41" t="s">
        <v>96</v>
      </c>
      <c r="AB125" s="41"/>
      <c r="AC125" s="41"/>
      <c r="AD125" s="41"/>
      <c r="AE125" s="41"/>
      <c r="AF125" s="41" t="s">
        <v>96</v>
      </c>
      <c r="AG125" s="41"/>
      <c r="AH125" s="41" t="s">
        <v>96</v>
      </c>
      <c r="AI125" s="41" t="s">
        <v>96</v>
      </c>
      <c r="AJ125" s="41" t="s">
        <v>96</v>
      </c>
      <c r="AK125" s="41"/>
      <c r="AL125" s="42" t="s">
        <v>96</v>
      </c>
      <c r="AM125" s="42" t="s">
        <v>96</v>
      </c>
      <c r="AN125" s="42" t="s">
        <v>96</v>
      </c>
      <c r="AO125" s="42" t="s">
        <v>96</v>
      </c>
      <c r="AP125" s="42" t="s">
        <v>96</v>
      </c>
      <c r="AQ125" s="43"/>
      <c r="AR125" s="43"/>
      <c r="AS125" s="43"/>
      <c r="AT125" s="43"/>
      <c r="AU125" s="43"/>
      <c r="AV125" s="43"/>
    </row>
    <row r="126" customFormat="false" ht="15" hidden="false" customHeight="false" outlineLevel="0" collapsed="false">
      <c r="A126" s="31" t="s">
        <v>90</v>
      </c>
      <c r="B126" s="32" t="s">
        <v>344</v>
      </c>
      <c r="C126" s="39" t="s">
        <v>90</v>
      </c>
      <c r="E126" s="33" t="s">
        <v>90</v>
      </c>
      <c r="F126" s="32" t="s">
        <v>345</v>
      </c>
      <c r="G126" s="36" t="s">
        <v>90</v>
      </c>
      <c r="H126" s="36" t="s">
        <v>90</v>
      </c>
      <c r="K126" s="36" t="s">
        <v>90</v>
      </c>
      <c r="L126" s="36" t="s">
        <v>90</v>
      </c>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2"/>
      <c r="AM126" s="42"/>
      <c r="AN126" s="42"/>
      <c r="AO126" s="42"/>
      <c r="AP126" s="42"/>
      <c r="AQ126" s="43"/>
      <c r="AR126" s="43"/>
      <c r="AS126" s="43"/>
      <c r="AT126" s="43"/>
      <c r="AU126" s="43"/>
      <c r="AV126" s="43"/>
    </row>
    <row r="127" customFormat="false" ht="15" hidden="false" customHeight="false" outlineLevel="0" collapsed="false">
      <c r="A127" s="31" t="s">
        <v>90</v>
      </c>
      <c r="B127" s="32" t="s">
        <v>346</v>
      </c>
      <c r="C127" s="39" t="s">
        <v>92</v>
      </c>
      <c r="D127" s="33" t="s">
        <v>120</v>
      </c>
      <c r="E127" s="33" t="s">
        <v>90</v>
      </c>
      <c r="F127" s="32" t="s">
        <v>347</v>
      </c>
      <c r="G127" s="36" t="s">
        <v>92</v>
      </c>
      <c r="H127" s="36" t="s">
        <v>92</v>
      </c>
      <c r="K127" s="36" t="s">
        <v>90</v>
      </c>
      <c r="L127" s="36" t="s">
        <v>90</v>
      </c>
      <c r="M127" s="41"/>
      <c r="N127" s="41"/>
      <c r="O127" s="41" t="s">
        <v>96</v>
      </c>
      <c r="P127" s="41"/>
      <c r="Q127" s="41" t="s">
        <v>96</v>
      </c>
      <c r="R127" s="41"/>
      <c r="S127" s="41"/>
      <c r="T127" s="41"/>
      <c r="U127" s="41"/>
      <c r="V127" s="41"/>
      <c r="W127" s="41"/>
      <c r="X127" s="41" t="s">
        <v>96</v>
      </c>
      <c r="Y127" s="41"/>
      <c r="Z127" s="41" t="s">
        <v>96</v>
      </c>
      <c r="AA127" s="41" t="s">
        <v>96</v>
      </c>
      <c r="AB127" s="41"/>
      <c r="AC127" s="41"/>
      <c r="AD127" s="41"/>
      <c r="AE127" s="41" t="s">
        <v>96</v>
      </c>
      <c r="AF127" s="41"/>
      <c r="AG127" s="41"/>
      <c r="AH127" s="41" t="s">
        <v>96</v>
      </c>
      <c r="AI127" s="41"/>
      <c r="AJ127" s="41"/>
      <c r="AK127" s="41"/>
      <c r="AL127" s="42" t="s">
        <v>96</v>
      </c>
      <c r="AM127" s="42" t="s">
        <v>96</v>
      </c>
      <c r="AN127" s="42" t="s">
        <v>96</v>
      </c>
      <c r="AO127" s="42"/>
      <c r="AP127" s="42"/>
      <c r="AQ127" s="43" t="s">
        <v>96</v>
      </c>
      <c r="AR127" s="43"/>
      <c r="AS127" s="43"/>
      <c r="AT127" s="43" t="s">
        <v>96</v>
      </c>
      <c r="AU127" s="43"/>
      <c r="AV127" s="43"/>
    </row>
    <row r="128" customFormat="false" ht="15" hidden="false" customHeight="false" outlineLevel="0" collapsed="false">
      <c r="A128" s="31" t="s">
        <v>90</v>
      </c>
      <c r="B128" s="32" t="s">
        <v>348</v>
      </c>
      <c r="C128" s="39" t="s">
        <v>90</v>
      </c>
      <c r="E128" s="33" t="s">
        <v>90</v>
      </c>
      <c r="F128" s="32" t="s">
        <v>315</v>
      </c>
      <c r="G128" s="36" t="s">
        <v>90</v>
      </c>
      <c r="H128" s="36" t="s">
        <v>90</v>
      </c>
      <c r="K128" s="36" t="s">
        <v>90</v>
      </c>
      <c r="L128" s="36" t="s">
        <v>90</v>
      </c>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2"/>
      <c r="AM128" s="42"/>
      <c r="AN128" s="42"/>
      <c r="AO128" s="42"/>
      <c r="AP128" s="42"/>
      <c r="AQ128" s="43"/>
      <c r="AR128" s="43"/>
      <c r="AS128" s="43"/>
      <c r="AT128" s="43"/>
      <c r="AU128" s="43"/>
      <c r="AV128" s="43"/>
    </row>
    <row r="129" customFormat="false" ht="15" hidden="false" customHeight="false" outlineLevel="0" collapsed="false">
      <c r="A129" s="31" t="s">
        <v>90</v>
      </c>
      <c r="B129" s="32" t="s">
        <v>349</v>
      </c>
      <c r="C129" s="39" t="s">
        <v>92</v>
      </c>
      <c r="D129" s="33" t="s">
        <v>93</v>
      </c>
      <c r="E129" s="33" t="s">
        <v>90</v>
      </c>
      <c r="F129" s="32" t="s">
        <v>350</v>
      </c>
      <c r="G129" s="36" t="s">
        <v>92</v>
      </c>
      <c r="H129" s="36" t="s">
        <v>90</v>
      </c>
      <c r="I129" s="40" t="s">
        <v>95</v>
      </c>
      <c r="J129" s="40"/>
      <c r="K129" s="36" t="s">
        <v>90</v>
      </c>
      <c r="L129" s="36" t="s">
        <v>90</v>
      </c>
      <c r="M129" s="41"/>
      <c r="N129" s="41" t="s">
        <v>96</v>
      </c>
      <c r="O129" s="41"/>
      <c r="P129" s="41"/>
      <c r="Q129" s="41"/>
      <c r="R129" s="41"/>
      <c r="S129" s="41" t="s">
        <v>96</v>
      </c>
      <c r="T129" s="41"/>
      <c r="U129" s="41"/>
      <c r="V129" s="41"/>
      <c r="W129" s="41" t="s">
        <v>96</v>
      </c>
      <c r="X129" s="41"/>
      <c r="Y129" s="41"/>
      <c r="Z129" s="41"/>
      <c r="AA129" s="41"/>
      <c r="AB129" s="41"/>
      <c r="AC129" s="41"/>
      <c r="AD129" s="41"/>
      <c r="AE129" s="41"/>
      <c r="AF129" s="41" t="s">
        <v>96</v>
      </c>
      <c r="AG129" s="41"/>
      <c r="AH129" s="41" t="s">
        <v>96</v>
      </c>
      <c r="AI129" s="41" t="s">
        <v>96</v>
      </c>
      <c r="AJ129" s="41"/>
      <c r="AK129" s="41"/>
      <c r="AL129" s="42"/>
      <c r="AM129" s="42"/>
      <c r="AN129" s="42"/>
      <c r="AO129" s="42"/>
      <c r="AP129" s="42"/>
      <c r="AQ129" s="43"/>
      <c r="AR129" s="43"/>
      <c r="AS129" s="43"/>
      <c r="AT129" s="43"/>
      <c r="AU129" s="43"/>
      <c r="AV129" s="43"/>
    </row>
    <row r="130" customFormat="false" ht="15" hidden="false" customHeight="false" outlineLevel="0" collapsed="false">
      <c r="A130" s="31" t="s">
        <v>92</v>
      </c>
      <c r="B130" s="32" t="s">
        <v>351</v>
      </c>
      <c r="C130" s="39" t="s">
        <v>92</v>
      </c>
      <c r="D130" s="33" t="s">
        <v>93</v>
      </c>
      <c r="E130" s="33" t="s">
        <v>90</v>
      </c>
      <c r="F130" s="32" t="s">
        <v>352</v>
      </c>
      <c r="G130" s="36" t="s">
        <v>92</v>
      </c>
      <c r="H130" s="36" t="s">
        <v>92</v>
      </c>
      <c r="I130" s="40" t="s">
        <v>95</v>
      </c>
      <c r="J130" s="32" t="s">
        <v>411</v>
      </c>
      <c r="K130" s="36" t="s">
        <v>92</v>
      </c>
      <c r="L130" s="36" t="s">
        <v>92</v>
      </c>
      <c r="M130" s="41"/>
      <c r="N130" s="41"/>
      <c r="O130" s="41" t="s">
        <v>96</v>
      </c>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2" t="s">
        <v>96</v>
      </c>
      <c r="AM130" s="42"/>
      <c r="AN130" s="42" t="s">
        <v>96</v>
      </c>
      <c r="AO130" s="42" t="s">
        <v>96</v>
      </c>
      <c r="AP130" s="42" t="s">
        <v>96</v>
      </c>
      <c r="AQ130" s="43"/>
      <c r="AR130" s="43"/>
      <c r="AS130" s="43"/>
      <c r="AT130" s="43"/>
      <c r="AU130" s="43"/>
      <c r="AV130" s="43"/>
    </row>
    <row r="131" customFormat="false" ht="15" hidden="false" customHeight="false" outlineLevel="0" collapsed="false">
      <c r="A131" s="31" t="s">
        <v>90</v>
      </c>
      <c r="B131" s="32" t="s">
        <v>353</v>
      </c>
      <c r="C131" s="39" t="s">
        <v>92</v>
      </c>
      <c r="D131" s="33" t="s">
        <v>93</v>
      </c>
      <c r="E131" s="33" t="s">
        <v>90</v>
      </c>
      <c r="F131" s="32" t="s">
        <v>354</v>
      </c>
      <c r="G131" s="36" t="s">
        <v>92</v>
      </c>
      <c r="H131" s="36" t="s">
        <v>90</v>
      </c>
      <c r="I131" s="46" t="s">
        <v>111</v>
      </c>
      <c r="J131" s="46"/>
      <c r="K131" s="36" t="s">
        <v>90</v>
      </c>
      <c r="L131" s="36" t="s">
        <v>90</v>
      </c>
      <c r="M131" s="41"/>
      <c r="N131" s="41"/>
      <c r="O131" s="41"/>
      <c r="P131" s="41"/>
      <c r="Q131" s="41"/>
      <c r="R131" s="41"/>
      <c r="S131" s="41"/>
      <c r="T131" s="41"/>
      <c r="U131" s="41"/>
      <c r="V131" s="41"/>
      <c r="W131" s="41" t="s">
        <v>96</v>
      </c>
      <c r="X131" s="41"/>
      <c r="Y131" s="41"/>
      <c r="Z131" s="41"/>
      <c r="AA131" s="41"/>
      <c r="AB131" s="41"/>
      <c r="AC131" s="41"/>
      <c r="AD131" s="41"/>
      <c r="AE131" s="41"/>
      <c r="AF131" s="41" t="s">
        <v>96</v>
      </c>
      <c r="AG131" s="41"/>
      <c r="AH131" s="41"/>
      <c r="AI131" s="41"/>
      <c r="AJ131" s="41"/>
      <c r="AK131" s="41"/>
      <c r="AL131" s="42"/>
      <c r="AM131" s="42"/>
      <c r="AN131" s="42"/>
      <c r="AO131" s="42"/>
      <c r="AP131" s="42"/>
      <c r="AQ131" s="43"/>
      <c r="AR131" s="43"/>
      <c r="AS131" s="43"/>
      <c r="AT131" s="43"/>
      <c r="AU131" s="43"/>
      <c r="AV131" s="43"/>
    </row>
    <row r="132" customFormat="false" ht="15" hidden="false" customHeight="false" outlineLevel="0" collapsed="false">
      <c r="A132" s="31" t="s">
        <v>90</v>
      </c>
      <c r="B132" s="32" t="s">
        <v>355</v>
      </c>
      <c r="C132" s="39" t="s">
        <v>92</v>
      </c>
      <c r="D132" s="33" t="s">
        <v>93</v>
      </c>
      <c r="E132" s="33" t="s">
        <v>90</v>
      </c>
      <c r="F132" s="32" t="s">
        <v>356</v>
      </c>
      <c r="G132" s="36" t="s">
        <v>92</v>
      </c>
      <c r="H132" s="36" t="s">
        <v>92</v>
      </c>
      <c r="I132" s="46" t="s">
        <v>111</v>
      </c>
      <c r="J132" s="46"/>
      <c r="K132" s="36" t="s">
        <v>90</v>
      </c>
      <c r="L132" s="36" t="s">
        <v>90</v>
      </c>
      <c r="M132" s="41"/>
      <c r="N132" s="41" t="s">
        <v>96</v>
      </c>
      <c r="O132" s="41"/>
      <c r="P132" s="41"/>
      <c r="Q132" s="41"/>
      <c r="R132" s="41"/>
      <c r="S132" s="41" t="s">
        <v>96</v>
      </c>
      <c r="T132" s="41"/>
      <c r="U132" s="41"/>
      <c r="V132" s="41"/>
      <c r="W132" s="41" t="s">
        <v>96</v>
      </c>
      <c r="X132" s="41"/>
      <c r="Y132" s="41"/>
      <c r="Z132" s="41"/>
      <c r="AA132" s="41"/>
      <c r="AB132" s="41"/>
      <c r="AC132" s="41"/>
      <c r="AD132" s="41"/>
      <c r="AE132" s="41" t="s">
        <v>96</v>
      </c>
      <c r="AF132" s="41" t="s">
        <v>96</v>
      </c>
      <c r="AG132" s="41"/>
      <c r="AH132" s="41" t="s">
        <v>96</v>
      </c>
      <c r="AI132" s="41" t="s">
        <v>96</v>
      </c>
      <c r="AJ132" s="41"/>
      <c r="AK132" s="41"/>
      <c r="AL132" s="42" t="s">
        <v>96</v>
      </c>
      <c r="AM132" s="42" t="s">
        <v>96</v>
      </c>
      <c r="AN132" s="42" t="s">
        <v>96</v>
      </c>
      <c r="AO132" s="42" t="s">
        <v>96</v>
      </c>
      <c r="AP132" s="42" t="s">
        <v>96</v>
      </c>
      <c r="AQ132" s="43" t="s">
        <v>96</v>
      </c>
      <c r="AR132" s="43"/>
      <c r="AS132" s="43"/>
      <c r="AT132" s="43" t="s">
        <v>96</v>
      </c>
      <c r="AU132" s="43"/>
      <c r="AV132" s="43" t="s">
        <v>96</v>
      </c>
    </row>
    <row r="133" customFormat="false" ht="15" hidden="false" customHeight="false" outlineLevel="0" collapsed="false">
      <c r="A133" s="31" t="s">
        <v>92</v>
      </c>
      <c r="B133" s="32" t="s">
        <v>357</v>
      </c>
      <c r="C133" s="39" t="s">
        <v>92</v>
      </c>
      <c r="D133" s="33" t="s">
        <v>142</v>
      </c>
      <c r="E133" s="33" t="s">
        <v>90</v>
      </c>
      <c r="F133" s="32" t="s">
        <v>104</v>
      </c>
      <c r="G133" s="36" t="s">
        <v>92</v>
      </c>
      <c r="H133" s="36" t="s">
        <v>90</v>
      </c>
      <c r="K133" s="36" t="s">
        <v>90</v>
      </c>
      <c r="L133" s="36" t="s">
        <v>90</v>
      </c>
      <c r="M133" s="41"/>
      <c r="N133" s="41"/>
      <c r="O133" s="41"/>
      <c r="P133" s="41"/>
      <c r="Q133" s="41"/>
      <c r="R133" s="41"/>
      <c r="S133" s="41" t="s">
        <v>96</v>
      </c>
      <c r="T133" s="41"/>
      <c r="U133" s="41"/>
      <c r="V133" s="41"/>
      <c r="W133" s="41"/>
      <c r="X133" s="41"/>
      <c r="Y133" s="41"/>
      <c r="Z133" s="41"/>
      <c r="AA133" s="41"/>
      <c r="AB133" s="41"/>
      <c r="AC133" s="41"/>
      <c r="AD133" s="41"/>
      <c r="AE133" s="41"/>
      <c r="AF133" s="41"/>
      <c r="AG133" s="41"/>
      <c r="AH133" s="41"/>
      <c r="AI133" s="41"/>
      <c r="AJ133" s="41"/>
      <c r="AK133" s="41"/>
      <c r="AL133" s="42"/>
      <c r="AM133" s="42"/>
      <c r="AN133" s="42"/>
      <c r="AO133" s="42"/>
      <c r="AP133" s="42"/>
      <c r="AQ133" s="43"/>
      <c r="AR133" s="43"/>
      <c r="AS133" s="43"/>
      <c r="AT133" s="43"/>
      <c r="AU133" s="43"/>
      <c r="AV133" s="43"/>
    </row>
    <row r="134" customFormat="false" ht="15" hidden="false" customHeight="false" outlineLevel="0" collapsed="false">
      <c r="A134" s="31" t="s">
        <v>90</v>
      </c>
      <c r="B134" s="32" t="s">
        <v>358</v>
      </c>
      <c r="C134" s="39" t="s">
        <v>92</v>
      </c>
      <c r="D134" s="33" t="s">
        <v>142</v>
      </c>
      <c r="E134" s="33" t="s">
        <v>90</v>
      </c>
      <c r="F134" s="32" t="s">
        <v>359</v>
      </c>
      <c r="G134" s="36" t="s">
        <v>92</v>
      </c>
      <c r="H134" s="36" t="s">
        <v>92</v>
      </c>
      <c r="I134" s="40" t="s">
        <v>95</v>
      </c>
      <c r="J134" s="40"/>
      <c r="K134" s="36" t="s">
        <v>90</v>
      </c>
      <c r="L134" s="36" t="s">
        <v>90</v>
      </c>
      <c r="M134" s="41"/>
      <c r="N134" s="41"/>
      <c r="O134" s="41"/>
      <c r="P134" s="41"/>
      <c r="Q134" s="41"/>
      <c r="R134" s="41"/>
      <c r="S134" s="41" t="s">
        <v>96</v>
      </c>
      <c r="T134" s="41"/>
      <c r="U134" s="41" t="s">
        <v>96</v>
      </c>
      <c r="V134" s="41" t="s">
        <v>96</v>
      </c>
      <c r="W134" s="41" t="s">
        <v>96</v>
      </c>
      <c r="X134" s="41"/>
      <c r="Y134" s="41" t="s">
        <v>96</v>
      </c>
      <c r="Z134" s="41" t="s">
        <v>96</v>
      </c>
      <c r="AA134" s="41" t="s">
        <v>96</v>
      </c>
      <c r="AB134" s="41"/>
      <c r="AC134" s="41"/>
      <c r="AD134" s="41"/>
      <c r="AE134" s="41"/>
      <c r="AF134" s="41" t="s">
        <v>96</v>
      </c>
      <c r="AG134" s="41" t="s">
        <v>96</v>
      </c>
      <c r="AH134" s="41" t="s">
        <v>96</v>
      </c>
      <c r="AI134" s="41"/>
      <c r="AJ134" s="41"/>
      <c r="AK134" s="41"/>
      <c r="AL134" s="42" t="s">
        <v>96</v>
      </c>
      <c r="AM134" s="42" t="s">
        <v>96</v>
      </c>
      <c r="AN134" s="42"/>
      <c r="AO134" s="42"/>
      <c r="AP134" s="42"/>
      <c r="AQ134" s="43" t="s">
        <v>96</v>
      </c>
      <c r="AR134" s="43"/>
      <c r="AS134" s="43"/>
      <c r="AT134" s="43"/>
      <c r="AU134" s="43"/>
      <c r="AV134" s="43" t="s">
        <v>96</v>
      </c>
    </row>
    <row r="135" customFormat="false" ht="15" hidden="false" customHeight="false" outlineLevel="0" collapsed="false">
      <c r="A135" s="31" t="s">
        <v>90</v>
      </c>
      <c r="B135" s="32" t="s">
        <v>360</v>
      </c>
      <c r="C135" s="39" t="s">
        <v>92</v>
      </c>
      <c r="D135" s="33" t="s">
        <v>142</v>
      </c>
      <c r="E135" s="33" t="s">
        <v>90</v>
      </c>
      <c r="F135" s="32" t="s">
        <v>294</v>
      </c>
      <c r="G135" s="36" t="s">
        <v>92</v>
      </c>
      <c r="H135" s="36" t="s">
        <v>92</v>
      </c>
      <c r="K135" s="36" t="s">
        <v>90</v>
      </c>
      <c r="L135" s="36" t="s">
        <v>90</v>
      </c>
      <c r="M135" s="41"/>
      <c r="N135" s="41"/>
      <c r="O135" s="41" t="s">
        <v>96</v>
      </c>
      <c r="P135" s="41" t="s">
        <v>96</v>
      </c>
      <c r="Q135" s="41"/>
      <c r="R135" s="41" t="s">
        <v>96</v>
      </c>
      <c r="S135" s="41"/>
      <c r="T135" s="41"/>
      <c r="U135" s="41"/>
      <c r="V135" s="41"/>
      <c r="W135" s="41"/>
      <c r="X135" s="41"/>
      <c r="Y135" s="41"/>
      <c r="Z135" s="41"/>
      <c r="AA135" s="41"/>
      <c r="AB135" s="41"/>
      <c r="AC135" s="41"/>
      <c r="AD135" s="41"/>
      <c r="AE135" s="41"/>
      <c r="AF135" s="41" t="s">
        <v>96</v>
      </c>
      <c r="AG135" s="41"/>
      <c r="AH135" s="41"/>
      <c r="AI135" s="41"/>
      <c r="AJ135" s="41"/>
      <c r="AK135" s="41" t="s">
        <v>96</v>
      </c>
      <c r="AL135" s="42" t="s">
        <v>96</v>
      </c>
      <c r="AM135" s="42" t="s">
        <v>96</v>
      </c>
      <c r="AN135" s="42" t="s">
        <v>96</v>
      </c>
      <c r="AO135" s="42" t="s">
        <v>96</v>
      </c>
      <c r="AP135" s="42"/>
      <c r="AQ135" s="43"/>
      <c r="AR135" s="43"/>
      <c r="AS135" s="43"/>
      <c r="AT135" s="43"/>
      <c r="AU135" s="43"/>
      <c r="AV135" s="43"/>
    </row>
    <row r="136" customFormat="false" ht="15" hidden="false" customHeight="false" outlineLevel="0" collapsed="false">
      <c r="A136" s="31" t="s">
        <v>90</v>
      </c>
      <c r="B136" s="32" t="s">
        <v>361</v>
      </c>
      <c r="C136" s="39" t="s">
        <v>90</v>
      </c>
      <c r="E136" s="33" t="s">
        <v>90</v>
      </c>
      <c r="F136" s="32" t="s">
        <v>294</v>
      </c>
      <c r="G136" s="36" t="s">
        <v>90</v>
      </c>
      <c r="H136" s="36" t="s">
        <v>90</v>
      </c>
      <c r="K136" s="36" t="s">
        <v>90</v>
      </c>
      <c r="L136" s="36" t="s">
        <v>90</v>
      </c>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2"/>
      <c r="AM136" s="42"/>
      <c r="AN136" s="42"/>
      <c r="AO136" s="42"/>
      <c r="AP136" s="42"/>
      <c r="AQ136" s="43"/>
      <c r="AR136" s="43"/>
      <c r="AS136" s="43"/>
      <c r="AT136" s="43"/>
      <c r="AU136" s="43"/>
      <c r="AV136" s="43"/>
    </row>
    <row r="137" customFormat="false" ht="15" hidden="false" customHeight="false" outlineLevel="0" collapsed="false">
      <c r="A137" s="31" t="s">
        <v>90</v>
      </c>
      <c r="B137" s="32" t="s">
        <v>362</v>
      </c>
      <c r="C137" s="39" t="s">
        <v>90</v>
      </c>
      <c r="E137" s="33" t="s">
        <v>90</v>
      </c>
      <c r="F137" s="32" t="s">
        <v>363</v>
      </c>
      <c r="G137" s="36" t="s">
        <v>90</v>
      </c>
      <c r="H137" s="36" t="s">
        <v>90</v>
      </c>
      <c r="K137" s="36" t="s">
        <v>90</v>
      </c>
      <c r="L137" s="36" t="s">
        <v>90</v>
      </c>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2"/>
      <c r="AM137" s="42"/>
      <c r="AN137" s="42"/>
      <c r="AO137" s="42"/>
      <c r="AP137" s="42"/>
      <c r="AQ137" s="43"/>
      <c r="AR137" s="43"/>
      <c r="AS137" s="43"/>
      <c r="AT137" s="43"/>
      <c r="AU137" s="43"/>
      <c r="AV137" s="43"/>
    </row>
    <row r="138" customFormat="false" ht="15" hidden="false" customHeight="false" outlineLevel="0" collapsed="false">
      <c r="A138" s="31" t="s">
        <v>92</v>
      </c>
      <c r="B138" s="32" t="s">
        <v>364</v>
      </c>
      <c r="C138" s="39" t="s">
        <v>92</v>
      </c>
      <c r="D138" s="33" t="s">
        <v>93</v>
      </c>
      <c r="E138" s="33" t="s">
        <v>90</v>
      </c>
      <c r="F138" s="32" t="s">
        <v>365</v>
      </c>
      <c r="G138" s="36" t="s">
        <v>92</v>
      </c>
      <c r="H138" s="36" t="s">
        <v>92</v>
      </c>
      <c r="I138" s="40" t="s">
        <v>95</v>
      </c>
      <c r="J138" s="32" t="s">
        <v>412</v>
      </c>
      <c r="K138" s="36" t="s">
        <v>92</v>
      </c>
      <c r="L138" s="36" t="s">
        <v>92</v>
      </c>
      <c r="M138" s="41"/>
      <c r="N138" s="41"/>
      <c r="O138" s="41"/>
      <c r="P138" s="41"/>
      <c r="Q138" s="41"/>
      <c r="R138" s="41"/>
      <c r="S138" s="41"/>
      <c r="T138" s="41"/>
      <c r="U138" s="41"/>
      <c r="V138" s="41"/>
      <c r="W138" s="41"/>
      <c r="X138" s="41" t="s">
        <v>96</v>
      </c>
      <c r="Y138" s="41"/>
      <c r="Z138" s="41"/>
      <c r="AA138" s="41"/>
      <c r="AB138" s="41"/>
      <c r="AC138" s="41"/>
      <c r="AD138" s="41"/>
      <c r="AE138" s="41"/>
      <c r="AF138" s="41"/>
      <c r="AG138" s="41"/>
      <c r="AH138" s="41"/>
      <c r="AI138" s="41"/>
      <c r="AJ138" s="41"/>
      <c r="AK138" s="41"/>
      <c r="AL138" s="42"/>
      <c r="AM138" s="42"/>
      <c r="AN138" s="42"/>
      <c r="AO138" s="42"/>
      <c r="AP138" s="42"/>
      <c r="AQ138" s="43"/>
      <c r="AR138" s="43"/>
      <c r="AS138" s="43"/>
      <c r="AT138" s="43"/>
      <c r="AU138" s="43" t="s">
        <v>96</v>
      </c>
      <c r="AV138" s="43"/>
    </row>
    <row r="139" customFormat="false" ht="15" hidden="false" customHeight="false" outlineLevel="0" collapsed="false">
      <c r="A139" s="31" t="s">
        <v>92</v>
      </c>
      <c r="B139" s="32" t="s">
        <v>413</v>
      </c>
      <c r="C139" s="33" t="s">
        <v>90</v>
      </c>
      <c r="E139" s="33"/>
      <c r="G139" s="32" t="s">
        <v>90</v>
      </c>
      <c r="H139" s="32" t="s">
        <v>90</v>
      </c>
      <c r="I139" s="40"/>
      <c r="K139" s="36" t="s">
        <v>90</v>
      </c>
      <c r="L139" s="36" t="s">
        <v>92</v>
      </c>
    </row>
    <row r="140" customFormat="false" ht="15" hidden="false" customHeight="false" outlineLevel="0" collapsed="false">
      <c r="A140" s="31" t="s">
        <v>92</v>
      </c>
      <c r="B140" s="32" t="s">
        <v>414</v>
      </c>
      <c r="C140" s="33" t="s">
        <v>90</v>
      </c>
      <c r="G140" s="32" t="s">
        <v>90</v>
      </c>
      <c r="H140" s="32" t="s">
        <v>90</v>
      </c>
      <c r="K140" s="36" t="s">
        <v>90</v>
      </c>
      <c r="L140" s="36" t="s">
        <v>90</v>
      </c>
    </row>
    <row r="141" customFormat="false" ht="15" hidden="false" customHeight="false" outlineLevel="0" collapsed="false">
      <c r="A141" s="31" t="s">
        <v>92</v>
      </c>
      <c r="B141" s="32" t="s">
        <v>415</v>
      </c>
      <c r="C141" s="33" t="s">
        <v>90</v>
      </c>
      <c r="G141" s="32" t="s">
        <v>90</v>
      </c>
      <c r="H141" s="32" t="s">
        <v>90</v>
      </c>
      <c r="K141" s="36" t="s">
        <v>90</v>
      </c>
      <c r="L141" s="36" t="s">
        <v>90</v>
      </c>
    </row>
    <row r="142" customFormat="false" ht="15" hidden="false" customHeight="false" outlineLevel="0" collapsed="false">
      <c r="A142" s="31" t="s">
        <v>92</v>
      </c>
      <c r="B142" s="32" t="s">
        <v>416</v>
      </c>
      <c r="C142" s="33" t="s">
        <v>90</v>
      </c>
      <c r="G142" s="32" t="s">
        <v>90</v>
      </c>
      <c r="H142" s="32" t="s">
        <v>90</v>
      </c>
      <c r="K142" s="36" t="s">
        <v>90</v>
      </c>
      <c r="L142" s="36" t="s">
        <v>90</v>
      </c>
    </row>
    <row r="143" customFormat="false" ht="15" hidden="false" customHeight="false" outlineLevel="0" collapsed="false">
      <c r="A143" s="31" t="s">
        <v>92</v>
      </c>
      <c r="B143" s="32" t="s">
        <v>417</v>
      </c>
      <c r="C143" s="33" t="s">
        <v>90</v>
      </c>
      <c r="G143" s="32" t="s">
        <v>90</v>
      </c>
      <c r="H143" s="32" t="s">
        <v>90</v>
      </c>
      <c r="K143" s="36" t="s">
        <v>90</v>
      </c>
      <c r="L143" s="36" t="s">
        <v>90</v>
      </c>
    </row>
    <row r="144" customFormat="false" ht="15" hidden="false" customHeight="false" outlineLevel="0" collapsed="false">
      <c r="A144" s="31" t="s">
        <v>92</v>
      </c>
      <c r="B144" s="32" t="s">
        <v>418</v>
      </c>
      <c r="C144" s="33" t="s">
        <v>90</v>
      </c>
      <c r="G144" s="32" t="s">
        <v>90</v>
      </c>
      <c r="H144" s="32" t="s">
        <v>90</v>
      </c>
      <c r="K144" s="36" t="s">
        <v>90</v>
      </c>
      <c r="L144" s="36" t="s">
        <v>90</v>
      </c>
    </row>
    <row r="145" customFormat="false" ht="15" hidden="false" customHeight="false" outlineLevel="0" collapsed="false">
      <c r="A145" s="31" t="s">
        <v>92</v>
      </c>
      <c r="B145" s="32" t="s">
        <v>419</v>
      </c>
      <c r="C145" s="33" t="s">
        <v>90</v>
      </c>
      <c r="G145" s="32" t="s">
        <v>90</v>
      </c>
      <c r="H145" s="32" t="s">
        <v>90</v>
      </c>
      <c r="K145" s="36" t="s">
        <v>90</v>
      </c>
      <c r="L145" s="36" t="s">
        <v>90</v>
      </c>
    </row>
    <row r="146" customFormat="false" ht="15" hidden="false" customHeight="false" outlineLevel="0" collapsed="false">
      <c r="K146" s="36"/>
      <c r="L146" s="36"/>
    </row>
    <row r="147" customFormat="false" ht="15" hidden="false" customHeight="false" outlineLevel="0" collapsed="false">
      <c r="K147" s="36"/>
      <c r="L147" s="36"/>
    </row>
    <row r="148" customFormat="false" ht="15" hidden="false" customHeight="false" outlineLevel="0" collapsed="false">
      <c r="K148" s="36"/>
      <c r="L148" s="36"/>
    </row>
    <row r="149" customFormat="false" ht="15" hidden="false" customHeight="false" outlineLevel="0" collapsed="false">
      <c r="K149" s="36"/>
      <c r="L149" s="36"/>
    </row>
    <row r="150" customFormat="false" ht="15" hidden="false" customHeight="false" outlineLevel="0" collapsed="false">
      <c r="K150" s="36"/>
      <c r="L150" s="36"/>
    </row>
    <row r="151" customFormat="false" ht="15" hidden="false" customHeight="false" outlineLevel="0" collapsed="false">
      <c r="K151" s="36"/>
      <c r="L151" s="36"/>
    </row>
    <row r="152" customFormat="false" ht="15" hidden="false" customHeight="false" outlineLevel="0" collapsed="false">
      <c r="K152" s="36"/>
      <c r="L152" s="36"/>
    </row>
    <row r="153" customFormat="false" ht="15" hidden="false" customHeight="false" outlineLevel="0" collapsed="false">
      <c r="K153" s="36"/>
      <c r="L153" s="36"/>
    </row>
    <row r="154" customFormat="false" ht="15" hidden="false" customHeight="false" outlineLevel="0" collapsed="false">
      <c r="K154" s="36"/>
      <c r="L154" s="36"/>
    </row>
    <row r="155" customFormat="false" ht="15" hidden="false" customHeight="false" outlineLevel="0" collapsed="false">
      <c r="K155" s="36"/>
      <c r="L155" s="36"/>
    </row>
    <row r="156" customFormat="false" ht="15" hidden="false" customHeight="false" outlineLevel="0" collapsed="false">
      <c r="K156" s="36"/>
      <c r="L156" s="36"/>
    </row>
    <row r="157" customFormat="false" ht="15" hidden="false" customHeight="false" outlineLevel="0" collapsed="false">
      <c r="K157" s="36"/>
      <c r="L157" s="36"/>
    </row>
    <row r="158" customFormat="false" ht="15" hidden="false" customHeight="false" outlineLevel="0" collapsed="false">
      <c r="K158" s="36"/>
      <c r="L158" s="36"/>
    </row>
    <row r="159" customFormat="false" ht="15" hidden="false" customHeight="false" outlineLevel="0" collapsed="false">
      <c r="K159" s="36"/>
      <c r="L159" s="36"/>
    </row>
    <row r="160" customFormat="false" ht="15" hidden="false" customHeight="false" outlineLevel="0" collapsed="false">
      <c r="K160" s="36"/>
      <c r="L160" s="36"/>
    </row>
    <row r="161" customFormat="false" ht="15" hidden="false" customHeight="false" outlineLevel="0" collapsed="false">
      <c r="K161" s="36"/>
      <c r="L161" s="36"/>
    </row>
    <row r="162" customFormat="false" ht="15" hidden="false" customHeight="false" outlineLevel="0" collapsed="false">
      <c r="K162" s="36"/>
      <c r="L162" s="36"/>
    </row>
    <row r="163" customFormat="false" ht="15" hidden="false" customHeight="false" outlineLevel="0" collapsed="false">
      <c r="K163" s="36"/>
      <c r="L163" s="36"/>
    </row>
    <row r="164" customFormat="false" ht="15" hidden="false" customHeight="false" outlineLevel="0" collapsed="false">
      <c r="K164" s="36"/>
      <c r="L164" s="36"/>
    </row>
    <row r="165" customFormat="false" ht="15" hidden="false" customHeight="false" outlineLevel="0" collapsed="false">
      <c r="K165" s="36"/>
      <c r="L165" s="36"/>
    </row>
    <row r="166" customFormat="false" ht="15" hidden="false" customHeight="false" outlineLevel="0" collapsed="false">
      <c r="K166" s="36"/>
      <c r="L166" s="36"/>
    </row>
    <row r="167" customFormat="false" ht="15" hidden="false" customHeight="false" outlineLevel="0" collapsed="false">
      <c r="K167" s="36"/>
      <c r="L167" s="36"/>
    </row>
    <row r="168" customFormat="false" ht="15" hidden="false" customHeight="false" outlineLevel="0" collapsed="false">
      <c r="K168" s="36"/>
      <c r="L168" s="36"/>
    </row>
    <row r="169" customFormat="false" ht="15" hidden="false" customHeight="false" outlineLevel="0" collapsed="false">
      <c r="K169" s="36"/>
      <c r="L169" s="36"/>
    </row>
    <row r="170" customFormat="false" ht="15" hidden="false" customHeight="false" outlineLevel="0" collapsed="false">
      <c r="K170" s="36"/>
      <c r="L170" s="36"/>
    </row>
    <row r="171" customFormat="false" ht="15" hidden="false" customHeight="false" outlineLevel="0" collapsed="false">
      <c r="K171" s="36"/>
      <c r="L171" s="36"/>
    </row>
    <row r="172" customFormat="false" ht="15" hidden="false" customHeight="false" outlineLevel="0" collapsed="false">
      <c r="K172" s="36"/>
      <c r="L172" s="36"/>
    </row>
  </sheetData>
  <autoFilter ref="A1:AV145"/>
  <conditionalFormatting sqref="C2:C138">
    <cfRule type="cellIs" priority="2" operator="equal" aboveAverage="0" equalAverage="0" bottom="0" percent="0" rank="0" text="" dxfId="9">
      <formula>yes</formula>
    </cfRule>
  </conditionalFormatting>
  <conditionalFormatting sqref="C2:C138">
    <cfRule type="containsText" priority="3" operator="containsText" aboveAverage="0" equalAverage="0" bottom="0" percent="0" rank="0" text="Yes" dxfId="10">
      <formula>NOT(ISERROR(SEARCH("Yes",C2)))</formula>
    </cfRule>
  </conditionalFormatting>
  <conditionalFormatting sqref="I2 M2:AV138 I20 I5 I24 I31 I43:I44 I68 I72 I77:I78 I82 I87 I89 I109 I115 I120 I130 I133 I138 I3:J4 I21:J23 I6:J19 I25:J30 I32:J42 I45:J67 I69:J71 I73:J76 I79:J81 I83:J86 I88:J88 I90:J108 I110:J114 I116:J119 I121:J129 I131:J132 I134:J137">
    <cfRule type="containsText" priority="4" operator="containsText" aboveAverage="0" equalAverage="0" bottom="0" percent="0" rank="0" text="x" dxfId="11">
      <formula>NOT(ISERROR(SEARCH("x",I2)))</formula>
    </cfRule>
  </conditionalFormatting>
  <conditionalFormatting sqref="G2:H138 K2:L172">
    <cfRule type="containsText" priority="5" operator="containsText" aboveAverage="0" equalAverage="0" bottom="0" percent="0" rank="0" text="Yes" dxfId="11">
      <formula>NOT(ISERROR(SEARCH("Yes",G2)))</formula>
    </cfRule>
  </conditionalFormatting>
  <conditionalFormatting sqref="J2">
    <cfRule type="containsText" priority="6" operator="containsText" aboveAverage="0" equalAverage="0" bottom="0" percent="0" rank="0" text="x" dxfId="11">
      <formula>NOT(ISERROR(SEARCH("x",J2)))</formula>
    </cfRule>
  </conditionalFormatting>
  <hyperlinks>
    <hyperlink ref="I2" r:id="rId1" location="tab3" display="Link"/>
    <hyperlink ref="I7" r:id="rId2" display="Link"/>
    <hyperlink ref="I8" r:id="rId3" display="Link"/>
    <hyperlink ref="I11" r:id="rId4" display="Link"/>
    <hyperlink ref="I13" r:id="rId5" display="Link"/>
    <hyperlink ref="I14" r:id="rId6" display="Link"/>
    <hyperlink ref="I15" r:id="rId7" display="Link"/>
    <hyperlink ref="I17" r:id="rId8" display="Link"/>
    <hyperlink ref="I19" r:id="rId9" display="Link"/>
    <hyperlink ref="I20" r:id="rId10" display="Link"/>
    <hyperlink ref="I22" r:id="rId11" display="Link"/>
    <hyperlink ref="I24" r:id="rId12" display="Link"/>
    <hyperlink ref="I30" r:id="rId13" display="Link"/>
    <hyperlink ref="I33" r:id="rId14" display="Link"/>
    <hyperlink ref="I34" r:id="rId15" display="Link"/>
    <hyperlink ref="I35" r:id="rId16" display="Link"/>
    <hyperlink ref="I36" r:id="rId17" display="Link"/>
    <hyperlink ref="I45" r:id="rId18" location="seea" display="Link"/>
    <hyperlink ref="I46" r:id="rId19" display="Link"/>
    <hyperlink ref="I49" r:id="rId20" display="Link"/>
    <hyperlink ref="I51" r:id="rId21" display="Link"/>
    <hyperlink ref="I57" r:id="rId22" display="Link"/>
    <hyperlink ref="I58" r:id="rId23" display="Link"/>
    <hyperlink ref="I60" r:id="rId24" display="Link"/>
    <hyperlink ref="I63" r:id="rId25" location="/en/dw/categories/IT1,DATAWAREHOUSE,1.0/UP_ACC_AMBIEN%20" display="Link"/>
    <hyperlink ref="I66" r:id="rId26" display="Link"/>
    <hyperlink ref="I67" r:id="rId27" display="Link"/>
    <hyperlink ref="I68" r:id="rId28" display="Link"/>
    <hyperlink ref="I69" r:id="rId29" display="Link"/>
    <hyperlink ref="I75" r:id="rId30" location="/" display="Link"/>
    <hyperlink ref="I76" r:id="rId31" display="Link"/>
    <hyperlink ref="I80" r:id="rId32" display="Link"/>
    <hyperlink ref="I81" r:id="rId33" display="Link"/>
    <hyperlink ref="I82" r:id="rId34" display="Link"/>
    <hyperlink ref="I87" r:id="rId35" display="Link"/>
    <hyperlink ref="I91" r:id="rId36" display="Link"/>
    <hyperlink ref="I92" r:id="rId37" display="Link"/>
    <hyperlink ref="I97" r:id="rId38" display="Link"/>
    <hyperlink ref="I98" r:id="rId39" display="Link"/>
    <hyperlink ref="I100" r:id="rId40" display="Link"/>
    <hyperlink ref="I101" r:id="rId41" display="Link"/>
    <hyperlink ref="I103" r:id="rId42" display="Link"/>
    <hyperlink ref="I108" r:id="rId43" display="Link"/>
    <hyperlink ref="I111" r:id="rId44" display="Link"/>
    <hyperlink ref="I113" r:id="rId45" display="Link"/>
    <hyperlink ref="I118" r:id="rId46" display="Link"/>
    <hyperlink ref="I124" r:id="rId47" display="Link"/>
    <hyperlink ref="I125" r:id="rId48" display="Link"/>
    <hyperlink ref="I129" r:id="rId49" display="Link"/>
    <hyperlink ref="I130" r:id="rId50" display="Link"/>
    <hyperlink ref="I134" r:id="rId51" display="Link"/>
    <hyperlink ref="I138" r:id="rId52" display="Lin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9" activeCellId="0" sqref="D19"/>
    </sheetView>
  </sheetViews>
  <sheetFormatPr defaultColWidth="11.53515625" defaultRowHeight="12.8" customHeight="false" zeroHeight="false" outlineLevelRow="0" outlineLevelCol="0"/>
  <cols>
    <col collapsed="false" customWidth="true" hidden="false" outlineLevel="0" max="1" min="1" style="49" width="24.04"/>
    <col collapsed="false" customWidth="true" hidden="false" outlineLevel="0" max="2" min="2" style="49" width="13.41"/>
  </cols>
  <sheetData>
    <row r="1" customFormat="false" ht="13.8" hidden="false" customHeight="false" outlineLevel="0" collapsed="false">
      <c r="A1" s="50" t="s">
        <v>420</v>
      </c>
      <c r="B1" s="51" t="s">
        <v>421</v>
      </c>
      <c r="C1" s="50" t="s">
        <v>367</v>
      </c>
      <c r="D1" s="50" t="s">
        <v>368</v>
      </c>
    </row>
    <row r="2" customFormat="false" ht="13.8" hidden="false" customHeight="false" outlineLevel="0" collapsed="false">
      <c r="A2" s="49" t="s">
        <v>101</v>
      </c>
      <c r="B2" s="51" t="s">
        <v>92</v>
      </c>
      <c r="C2" s="51" t="s">
        <v>90</v>
      </c>
      <c r="D2" s="49" t="s">
        <v>90</v>
      </c>
    </row>
    <row r="3" customFormat="false" ht="13.8" hidden="false" customHeight="false" outlineLevel="0" collapsed="false">
      <c r="A3" s="49" t="s">
        <v>134</v>
      </c>
      <c r="B3" s="51" t="s">
        <v>92</v>
      </c>
      <c r="C3" s="51" t="s">
        <v>90</v>
      </c>
      <c r="D3" s="49" t="s">
        <v>90</v>
      </c>
    </row>
    <row r="4" customFormat="false" ht="13.8" hidden="false" customHeight="false" outlineLevel="0" collapsed="false">
      <c r="A4" s="49" t="s">
        <v>144</v>
      </c>
      <c r="B4" s="51" t="s">
        <v>92</v>
      </c>
      <c r="C4" s="51" t="s">
        <v>90</v>
      </c>
      <c r="D4" s="49" t="s">
        <v>90</v>
      </c>
    </row>
    <row r="5" customFormat="false" ht="13.8" hidden="false" customHeight="false" outlineLevel="0" collapsed="false">
      <c r="A5" s="49" t="s">
        <v>413</v>
      </c>
      <c r="B5" s="51" t="s">
        <v>90</v>
      </c>
      <c r="C5" s="51" t="s">
        <v>90</v>
      </c>
      <c r="D5" s="49" t="s">
        <v>92</v>
      </c>
    </row>
    <row r="6" customFormat="false" ht="13.8" hidden="false" customHeight="false" outlineLevel="0" collapsed="false">
      <c r="A6" s="49" t="s">
        <v>158</v>
      </c>
      <c r="B6" s="51" t="s">
        <v>92</v>
      </c>
      <c r="C6" s="51" t="s">
        <v>92</v>
      </c>
      <c r="D6" s="49" t="s">
        <v>92</v>
      </c>
    </row>
    <row r="7" customFormat="false" ht="13.8" hidden="false" customHeight="false" outlineLevel="0" collapsed="false">
      <c r="A7" s="49" t="s">
        <v>414</v>
      </c>
      <c r="B7" s="51" t="s">
        <v>90</v>
      </c>
      <c r="C7" s="51" t="s">
        <v>90</v>
      </c>
      <c r="D7" s="49" t="s">
        <v>90</v>
      </c>
    </row>
    <row r="8" customFormat="false" ht="13.8" hidden="false" customHeight="false" outlineLevel="0" collapsed="false">
      <c r="A8" s="49" t="s">
        <v>183</v>
      </c>
      <c r="B8" s="51" t="s">
        <v>92</v>
      </c>
      <c r="C8" s="51" t="s">
        <v>90</v>
      </c>
      <c r="D8" s="49" t="s">
        <v>90</v>
      </c>
    </row>
    <row r="9" customFormat="false" ht="13.8" hidden="false" customHeight="false" outlineLevel="0" collapsed="false">
      <c r="A9" s="49" t="s">
        <v>185</v>
      </c>
      <c r="B9" s="51" t="s">
        <v>92</v>
      </c>
      <c r="C9" s="51" t="s">
        <v>92</v>
      </c>
      <c r="D9" s="49" t="s">
        <v>92</v>
      </c>
    </row>
    <row r="10" customFormat="false" ht="13.8" hidden="false" customHeight="false" outlineLevel="0" collapsed="false">
      <c r="A10" s="49" t="s">
        <v>236</v>
      </c>
      <c r="B10" s="51" t="s">
        <v>92</v>
      </c>
      <c r="C10" s="51" t="s">
        <v>92</v>
      </c>
      <c r="D10" s="49" t="s">
        <v>92</v>
      </c>
    </row>
    <row r="11" customFormat="false" ht="13.8" hidden="false" customHeight="false" outlineLevel="0" collapsed="false">
      <c r="A11" s="49" t="s">
        <v>244</v>
      </c>
      <c r="B11" s="51" t="s">
        <v>92</v>
      </c>
      <c r="C11" s="51" t="s">
        <v>90</v>
      </c>
      <c r="D11" s="49" t="s">
        <v>90</v>
      </c>
    </row>
    <row r="12" customFormat="false" ht="13.8" hidden="false" customHeight="false" outlineLevel="0" collapsed="false">
      <c r="A12" s="49" t="s">
        <v>254</v>
      </c>
      <c r="B12" s="51" t="s">
        <v>92</v>
      </c>
      <c r="C12" s="51" t="s">
        <v>92</v>
      </c>
      <c r="D12" s="49" t="s">
        <v>92</v>
      </c>
    </row>
    <row r="13" customFormat="false" ht="13.8" hidden="false" customHeight="false" outlineLevel="0" collapsed="false">
      <c r="A13" s="49" t="s">
        <v>255</v>
      </c>
      <c r="B13" s="51" t="s">
        <v>92</v>
      </c>
      <c r="C13" s="51" t="s">
        <v>90</v>
      </c>
      <c r="D13" s="49" t="s">
        <v>90</v>
      </c>
    </row>
    <row r="14" customFormat="false" ht="13.8" hidden="false" customHeight="false" outlineLevel="0" collapsed="false">
      <c r="A14" s="49" t="s">
        <v>262</v>
      </c>
      <c r="B14" s="51" t="s">
        <v>92</v>
      </c>
      <c r="C14" s="51" t="s">
        <v>90</v>
      </c>
      <c r="D14" s="49" t="s">
        <v>90</v>
      </c>
    </row>
    <row r="15" customFormat="false" ht="13.8" hidden="false" customHeight="false" outlineLevel="0" collapsed="false">
      <c r="A15" s="49" t="s">
        <v>271</v>
      </c>
      <c r="B15" s="51" t="s">
        <v>92</v>
      </c>
      <c r="C15" s="51" t="s">
        <v>90</v>
      </c>
      <c r="D15" s="49" t="s">
        <v>90</v>
      </c>
    </row>
    <row r="16" customFormat="false" ht="13.8" hidden="false" customHeight="false" outlineLevel="0" collapsed="false">
      <c r="A16" s="49" t="s">
        <v>274</v>
      </c>
      <c r="B16" s="51" t="s">
        <v>92</v>
      </c>
      <c r="C16" s="51" t="s">
        <v>90</v>
      </c>
      <c r="D16" s="49" t="s">
        <v>90</v>
      </c>
    </row>
    <row r="17" customFormat="false" ht="13.8" hidden="false" customHeight="false" outlineLevel="0" collapsed="false">
      <c r="A17" s="49" t="s">
        <v>312</v>
      </c>
      <c r="B17" s="51" t="s">
        <v>92</v>
      </c>
      <c r="C17" s="51" t="s">
        <v>92</v>
      </c>
      <c r="D17" s="49" t="s">
        <v>92</v>
      </c>
    </row>
    <row r="18" customFormat="false" ht="13.8" hidden="false" customHeight="false" outlineLevel="0" collapsed="false">
      <c r="A18" s="49" t="s">
        <v>415</v>
      </c>
      <c r="B18" s="51" t="s">
        <v>90</v>
      </c>
      <c r="C18" s="51" t="s">
        <v>90</v>
      </c>
      <c r="D18" s="49" t="s">
        <v>90</v>
      </c>
    </row>
    <row r="19" customFormat="false" ht="13.8" hidden="false" customHeight="false" outlineLevel="0" collapsed="false">
      <c r="A19" s="49" t="s">
        <v>324</v>
      </c>
      <c r="B19" s="51" t="s">
        <v>92</v>
      </c>
      <c r="C19" s="51" t="s">
        <v>90</v>
      </c>
      <c r="D19" s="49" t="s">
        <v>90</v>
      </c>
    </row>
    <row r="20" customFormat="false" ht="13.8" hidden="false" customHeight="false" outlineLevel="0" collapsed="false">
      <c r="A20" s="49" t="s">
        <v>416</v>
      </c>
      <c r="B20" s="51" t="s">
        <v>90</v>
      </c>
      <c r="C20" s="51" t="s">
        <v>90</v>
      </c>
      <c r="D20" s="49" t="s">
        <v>90</v>
      </c>
    </row>
    <row r="21" customFormat="false" ht="13.8" hidden="false" customHeight="false" outlineLevel="0" collapsed="false">
      <c r="A21" s="49" t="s">
        <v>333</v>
      </c>
      <c r="B21" s="51" t="s">
        <v>92</v>
      </c>
      <c r="C21" s="51" t="s">
        <v>92</v>
      </c>
      <c r="D21" s="49" t="s">
        <v>92</v>
      </c>
    </row>
    <row r="22" customFormat="false" ht="13.8" hidden="false" customHeight="false" outlineLevel="0" collapsed="false">
      <c r="A22" s="49" t="s">
        <v>417</v>
      </c>
      <c r="B22" s="51" t="s">
        <v>90</v>
      </c>
      <c r="C22" s="51" t="s">
        <v>90</v>
      </c>
      <c r="D22" s="49" t="s">
        <v>90</v>
      </c>
    </row>
    <row r="23" customFormat="false" ht="13.8" hidden="false" customHeight="false" outlineLevel="0" collapsed="false">
      <c r="A23" s="49" t="s">
        <v>418</v>
      </c>
      <c r="B23" s="51" t="s">
        <v>90</v>
      </c>
      <c r="C23" s="51" t="s">
        <v>90</v>
      </c>
      <c r="D23" s="49" t="s">
        <v>90</v>
      </c>
    </row>
    <row r="24" customFormat="false" ht="13.8" hidden="false" customHeight="false" outlineLevel="0" collapsed="false">
      <c r="A24" s="49" t="s">
        <v>351</v>
      </c>
      <c r="B24" s="51" t="s">
        <v>92</v>
      </c>
      <c r="C24" s="51" t="s">
        <v>92</v>
      </c>
      <c r="D24" s="49" t="s">
        <v>92</v>
      </c>
    </row>
    <row r="25" customFormat="false" ht="13.8" hidden="false" customHeight="false" outlineLevel="0" collapsed="false">
      <c r="A25" s="49" t="s">
        <v>357</v>
      </c>
      <c r="B25" s="51" t="s">
        <v>92</v>
      </c>
      <c r="C25" s="51" t="s">
        <v>90</v>
      </c>
      <c r="D25" s="49" t="s">
        <v>90</v>
      </c>
    </row>
    <row r="26" customFormat="false" ht="13.8" hidden="false" customHeight="false" outlineLevel="0" collapsed="false">
      <c r="A26" s="49" t="s">
        <v>364</v>
      </c>
      <c r="B26" s="51" t="s">
        <v>90</v>
      </c>
      <c r="C26" s="51" t="s">
        <v>92</v>
      </c>
      <c r="D26" s="49" t="s">
        <v>92</v>
      </c>
    </row>
    <row r="27" customFormat="false" ht="13.8" hidden="false" customHeight="false" outlineLevel="0" collapsed="false">
      <c r="A27" s="49" t="s">
        <v>419</v>
      </c>
      <c r="B27" s="51" t="s">
        <v>90</v>
      </c>
      <c r="C27" s="51" t="s">
        <v>90</v>
      </c>
      <c r="D27" s="49" t="s">
        <v>90</v>
      </c>
    </row>
  </sheetData>
  <autoFilter ref="A1:D27"/>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drawing r:id="rId1"/>
</worksheet>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Template/>
  <TotalTime>107</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2026-01-31T17:52:59Z</dcterms:created>
  <dc:creator/>
  <dc:description/>
  <dc:language>en-US</dc:language>
  <cp:lastModifiedBy>Renato Vargas</cp:lastModifiedBy>
  <dcterms:modified xsi:type="dcterms:W3CDTF">2026-03-28T08:16:38Z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6bed3f-efae-4d70-a15b-866bb27c918d_ActionId">
    <vt:lpwstr>97461851-2235-4b1b-823c-1a37810a9e5e</vt:lpwstr>
  </property>
  <property fmtid="{D5CDD505-2E9C-101B-9397-08002B2CF9AE}" pid="3" name="MSIP_Label_606bed3f-efae-4d70-a15b-866bb27c918d_ContentBits">
    <vt:lpwstr>0</vt:lpwstr>
  </property>
  <property fmtid="{D5CDD505-2E9C-101B-9397-08002B2CF9AE}" pid="4" name="MSIP_Label_606bed3f-efae-4d70-a15b-866bb27c918d_Enabled">
    <vt:lpwstr>true</vt:lpwstr>
  </property>
  <property fmtid="{D5CDD505-2E9C-101B-9397-08002B2CF9AE}" pid="5" name="MSIP_Label_606bed3f-efae-4d70-a15b-866bb27c918d_Method">
    <vt:lpwstr>Standard</vt:lpwstr>
  </property>
  <property fmtid="{D5CDD505-2E9C-101B-9397-08002B2CF9AE}" pid="6" name="MSIP_Label_606bed3f-efae-4d70-a15b-866bb27c918d_Name">
    <vt:lpwstr>606bed3f-efae-4d70-a15b-866bb27c918d</vt:lpwstr>
  </property>
  <property fmtid="{D5CDD505-2E9C-101B-9397-08002B2CF9AE}" pid="7" name="MSIP_Label_606bed3f-efae-4d70-a15b-866bb27c918d_SetDate">
    <vt:lpwstr>2026-01-31T18:03:34Z</vt:lpwstr>
  </property>
  <property fmtid="{D5CDD505-2E9C-101B-9397-08002B2CF9AE}" pid="8" name="MSIP_Label_606bed3f-efae-4d70-a15b-866bb27c918d_SiteId">
    <vt:lpwstr>0f9e35db-544f-4f60-bdcc-5ea416e6dc70</vt:lpwstr>
  </property>
</Properties>
</file>