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<sst xmlns="http://schemas.openxmlformats.org/spreadsheetml/2006/main" count="544" uniqueCount="185">
  <si>
    <t>Casos de Pruebas</t>
  </si>
  <si>
    <t>Página PedidosYa</t>
  </si>
  <si>
    <t>No</t>
  </si>
  <si>
    <t>Descripción</t>
  </si>
  <si>
    <t>Contenido</t>
  </si>
  <si>
    <t>Identificador (ID)</t>
  </si>
  <si>
    <t>TC_PedidosYa_001</t>
  </si>
  <si>
    <t>Título (Summary)</t>
  </si>
  <si>
    <t>Validar búsqueda de un local existente por nombre</t>
  </si>
  <si>
    <t>Descripción (Description)</t>
  </si>
  <si>
    <t>Validar que el sistema permita buscar y visualizar correctamente un local existente mediante el campo de búsqueda.</t>
  </si>
  <si>
    <t>Historia de Usuario (User story)</t>
  </si>
  <si>
    <t>N/A</t>
  </si>
  <si>
    <t>Tipo de TC (Type)</t>
  </si>
  <si>
    <t>Funcional Positivo</t>
  </si>
  <si>
    <t>Precondiciones (Pre-conditions)</t>
  </si>
  <si>
    <t>Usuario con acceso a la URL y existencia del local “Alto Palermo Aguada” en la plataforma.</t>
  </si>
  <si>
    <t>Datos de entrada (Input data)</t>
  </si>
  <si>
    <t>URL: https://www.pedidosya.com.uy/
Texto ingresado: “Alto Palermo Aguada”</t>
  </si>
  <si>
    <t>Pasos (Steps)</t>
  </si>
  <si>
    <t>1. Abrir el navegador Chrome</t>
  </si>
  <si>
    <t>2. Navegar a https://www.pedidosya.com.uy/</t>
  </si>
  <si>
    <t>3. Ingresar el nombre del local "Alto Palermo Aguada" en el campo de búsqueda</t>
  </si>
  <si>
    <t>4. Presionar el botón de búsqueda</t>
  </si>
  <si>
    <t>Resultados esperados (Expected results)</t>
  </si>
  <si>
    <t>El sistema debería mostrar en los resultados de búsqueda el local "Alto Palermo Aguada" de forma visible y accesible para el usuario.</t>
  </si>
  <si>
    <t>Resultados obtenidos (Actual results)</t>
  </si>
  <si>
    <t>El sistema muestra el local "Alto Palermo Aguada" correctamente en los resultados de búsqueda.</t>
  </si>
  <si>
    <t>Estado (Status)</t>
  </si>
  <si>
    <t>Pasado (Pass)</t>
  </si>
  <si>
    <t>Prioridad (Priority)</t>
  </si>
  <si>
    <t>Media (Medium)</t>
  </si>
  <si>
    <t>Severidad (Severity)</t>
  </si>
  <si>
    <t>Baja (Low)</t>
  </si>
  <si>
    <t>Evidencia (Evidence)</t>
  </si>
  <si>
    <t>TC_PedidosYa_001.jpg</t>
  </si>
  <si>
    <t>Entorno (Environment)</t>
  </si>
  <si>
    <t>Windows 11 64-bit, Chrome Versión 147.0.7727.101 (64 bits)</t>
  </si>
  <si>
    <t>Autor (Created by)</t>
  </si>
  <si>
    <t>QA Rafael Veci</t>
  </si>
  <si>
    <t>Fecha de Ejecución (Execution date)</t>
  </si>
  <si>
    <t>Tipo de ejecución (Execution Type)</t>
  </si>
  <si>
    <t>Manual</t>
  </si>
  <si>
    <t>Notas (Notes)</t>
  </si>
  <si>
    <t>Caso base utilizado para validar el funcionamiento correcto de la búsqueda.
Relacionado con pruebas negativas de longitud y manejo de espacios.</t>
  </si>
  <si>
    <t>TC_PedidosYa_002</t>
  </si>
  <si>
    <t>Validar búsqueda de un local existente con más de 50 caracteres</t>
  </si>
  <si>
    <t>Validar el comportamiento del sistema al realizar una búsqueda de un local existente cuyo nombre supera los 50 caracteres, verificando la correcta gestión de inputs largos.</t>
  </si>
  <si>
    <t>Funcional Negativo</t>
  </si>
  <si>
    <t>Usuario con acceso a la URL y existencia del local “Calidad Y Tradición - Pizzetas Y Minutas Artesanales” en la plataforma.</t>
  </si>
  <si>
    <t>URL: https://www.pedidosya.com.uy/
Texto ingresado: “Calidad Y Tradición - Pizzetas Y Minutas Artesanales”
Longitud: 52 caracteres
Nota: El local existe en la plataforma</t>
  </si>
  <si>
    <t>1. Abrir el navegador</t>
  </si>
  <si>
    <t>2. Navegar a la URL</t>
  </si>
  <si>
    <t>3. Ingresar el nombre del local "Calidad Y Tradición - Pizzetas Y Minutas Artesanales" en el campo búsqueda</t>
  </si>
  <si>
    <t>El sistema debería procesar correctamente la búsqueda mostrando el local correspondiente o, en su defecto, validar la longitud del input y mostrar un mensaje claro indicando la limitación de caracteres.</t>
  </si>
  <si>
    <t>El sistema no retorna resultados y muestra el mensaje: “Tuvimos un problema. Reintente nuevamente.” El problema persiste al reintentar.</t>
  </si>
  <si>
    <t>Fallado (Fail)</t>
  </si>
  <si>
    <t>Alta (High)</t>
  </si>
  <si>
    <t>TC_PedidosYa_002.jpg</t>
  </si>
  <si>
    <t>Caso negativo que evidencia un fallo en la gestión de longitud de caracteres en la búsqueda.
Relacionado con el bug PedidosYa_001.</t>
  </si>
  <si>
    <t>TC_PedidosYa_003</t>
  </si>
  <si>
    <t>Validar búsqueda de un producto dentro de un local</t>
  </si>
  <si>
    <t>Validar que el sistema permita buscar y visualizar correctamente un producto dentro de un local específico mediante el campo de búsqueda.</t>
  </si>
  <si>
    <t>Usuario con acceso a la URL, existencia del producto "Empanada de carne" y existencia del local “Bar Pizzería Luz” en la plataforma.</t>
  </si>
  <si>
    <t>URL: https://www.pedidosya.com.uy/
Local: “Bar Pizzería Luz”
Producto: “Empanada de carne”</t>
  </si>
  <si>
    <t>3. Ingresar el nombre del local "Bar Pizzería Luz" en el campo de búsqueda</t>
  </si>
  <si>
    <t>4. Acceder al local desde los resultados</t>
  </si>
  <si>
    <t>5. Ingresar el nombre del producto "Empanada de carne" en el campo de búsqueda del local</t>
  </si>
  <si>
    <t>6. Ejecutar la búsqueda</t>
  </si>
  <si>
    <t>El sistema debería mostrar el producto "Empanada de carne" en los resultados de búsqueda dentro del local seleccionado, de forma visible y accesible para el usuario.</t>
  </si>
  <si>
    <t>El sistema muestra correctamente el producto "Empanada de carne" en los resultados de búsqueda dentro del local.</t>
  </si>
  <si>
    <t>TC_PedidosYa_003.jpg</t>
  </si>
  <si>
    <t>Caso positivo base para validar la búsqueda de productos dentro de un local. Relacionado con escenarios negativos como manejo de espacios en el input y validaciones de búsqueda.</t>
  </si>
  <si>
    <t>TC_PedidosYa_004</t>
  </si>
  <si>
    <t>Validar comportamiento de la búsqueda cuando el input contiene espacios al inicio o al final</t>
  </si>
  <si>
    <t>Validar el comportamiento del sistema al realizar una búsqueda de un producto cuando el input contiene espacios al inicio o al final, verificando si se realiza correctamente la normalización del texto.</t>
  </si>
  <si>
    <t>Usuario con acceso a la página, existencia del local y producto existente</t>
  </si>
  <si>
    <t>URL: https://www.pedidosya.com.uy/
Local: “Bar Pizzería Luz”
Producto: “Empanada de carne”
Input utilizado: " Empanada de carne " (con espacios al inicio y final)</t>
  </si>
  <si>
    <t>5. Ingresar el nombre del producto " Empanada de carne " en el campo de búsqueda del local</t>
  </si>
  <si>
    <t>El sistema debería ignorar los espacios al inicio y al final del texto (trim del input) y retornar el producto correspondiente en los resultados de búsqueda.</t>
  </si>
  <si>
    <t>El sistema no retorna resultados al realizar la búsqueda con espacios al inicio o al final del texto y muestra el mensaje: “No encontramos el producto en el menú”.</t>
  </si>
  <si>
    <t>TC_PedidosYa_004.jpg, TC_PedidosYa_005.jpg</t>
  </si>
  <si>
    <t>Caso negativo que evidencia un defecto en la normalización del input en la búsqueda de productos.
Relacionado con el bug PedidosYa_002.</t>
  </si>
  <si>
    <t>TC_PedidosYa_005</t>
  </si>
  <si>
    <t>Error al acceder a un local desde resultados filtrados en la categoría ‘Mercado’</t>
  </si>
  <si>
    <t>Validar el comportamiento del sistema al buscar un local dentro de la categoría “Mercado” y acceder a este desde los resultados, verificando que la redirección se realice correctamente.</t>
  </si>
  <si>
    <t>Funcional Navegación</t>
  </si>
  <si>
    <t>Usuario con acceso a la página, existencia del local</t>
  </si>
  <si>
    <t>URL: https://www.pedidosya.com.uy/
Categoría: Mercado.
Local: Axion Libertador</t>
  </si>
  <si>
    <t>3. Hacer click en la Categoría  "Mercado"</t>
  </si>
  <si>
    <t>4. Ingresar el nombre del local  "Axion Libertador" en el campo búsqueda</t>
  </si>
  <si>
    <t>5. Ejecutar la búsqueda</t>
  </si>
  <si>
    <t>6. Hacer click en el acceso al local buscado</t>
  </si>
  <si>
    <t>El sistema debería redirigir correctamente a la página del local seleccionado y mostrar los productos disponibles sin errores.</t>
  </si>
  <si>
    <t>El sistema no accede a la página del local y muestra el mensaje de error:
“Lo sentimos, la página que buscas no existe.”</t>
  </si>
  <si>
    <t>TC_PedidosYa_006.jpg</t>
  </si>
  <si>
    <t>Caso que evidencia un defecto en la redirección al acceder a un local desde resultados filtrados por categoría.
Relacionado con el bug PedidosYa_003.</t>
  </si>
  <si>
    <t>TC_PedidosYa_006</t>
  </si>
  <si>
    <t>Validación de manejo de texto largo en mensaje de "producto no encontrado"</t>
  </si>
  <si>
    <t>Al ingresar un texto excesivamente largo en el campo de búsqueda de productos, el sistema muestra un mensaje indicando que no se encontró el producto. Sin embargo, el mensaje incluye el texto ingresado por el usuario sin truncarlo ni adaptarlo, lo que provoca que el contenido se desborde visualmente del contenedor y afecte el diseño de la interfaz.</t>
  </si>
  <si>
    <t>Usuario con acceso a la plataforma
Conexión a internet activa
Local disponible en la categoría seleccionada</t>
  </si>
  <si>
    <t>URL: https://www.pedidosya.com.uy/
Categoría: Mercado
Local: Axion Libertador
Campo de Búsqueda: "eeeeeeeeeeeeeeeeeeeeeeeeeeeeeeeeeeeeeeeeeeeeeeeeeeeeeeeeeeeeeeeeeeeeeeeeeeeeeeeeeeeeeeeeeeeeeeeeeeeeeeeeeeeeee" (más de 100 caracteres)</t>
  </si>
  <si>
    <t>4. Hacer click en el nombre del local "Axion Libertador" en los resultados de la búsqueda</t>
  </si>
  <si>
    <t>5. Hacer click campo de búsqueda de productos</t>
  </si>
  <si>
    <t>6. Ingresar un texto de más de 100 caracteres en el campo de búsqueda de productos</t>
  </si>
  <si>
    <t>7. Ejecutar la búsqueda</t>
  </si>
  <si>
    <t>El sistema debe limitar los textos largos que no desborden el contenedor, truncándolos o ajustándolos, manteniendo la integridad de la interfaz.</t>
  </si>
  <si>
    <t>El sistema muestra el texto completo ingresado dentro del mensaje, provocando que el contenido exceda los límites del contenedor y rompa el diseño de la interfaz.</t>
  </si>
  <si>
    <t>TC_PedidosYa_007.jpg</t>
  </si>
  <si>
    <t>Caso que evidencia un defecto en el limite de caracteres a introducir en el inputs
Relacionado con el bug PedidosYa_004.</t>
  </si>
  <si>
    <t>TC_PedidosYa_007</t>
  </si>
  <si>
    <t>El icono de la aplicación no redirige al dashboard y genera pantalla en blanco, rompiendo la navegación</t>
  </si>
  <si>
    <t>Al hacer clic en el icono de la aplicación, el sistema no redirige al dashboard como se espera, sino que muestra una pantalla en blanco. Adicionalmente, al intentar regresar a la página anterior utilizando el botón "Atrás" del navegador, el sistema muestra un mensaje de error: “Página no encontrada”.</t>
  </si>
  <si>
    <t>Usuario con acceso a la página</t>
  </si>
  <si>
    <t>URL: https://www.pedidosya.com.uy/
Categoría: Restaurantes
Local: bar Castrobó</t>
  </si>
  <si>
    <t>3. Seleccionar la categoría "Restaurantes"</t>
  </si>
  <si>
    <t>4. Buscar e ingresar al local "Bar Castrobó"</t>
  </si>
  <si>
    <t>5. Hacer clic en el icono de la aplicación (logo)</t>
  </si>
  <si>
    <t>6. Hacer click en el botón atras del navegador</t>
  </si>
  <si>
    <t>7. verificar que volvio a la página previa</t>
  </si>
  <si>
    <t>El sistema debe redirigir correctamente al dashboard al hacer clic en el icono de la aplicación y permitir la navegación hacia atrás sin errores, mostrando la página previa correctamente.</t>
  </si>
  <si>
    <t>El sistema no redirige al dashboard y muestra una pantalla en blanco. Al intentar regresar utilizando el botón "Atrás" del navegador, se muestra el mensaje de error: “Página no encontrada”.</t>
  </si>
  <si>
    <t>TC_PedidosYa_008.jpg</t>
  </si>
  <si>
    <t>Caso que evidencia un defecto en la navegación
Relacionado con el bug PedidosYa_005.</t>
  </si>
  <si>
    <t>TC_PedidosYa_008</t>
  </si>
  <si>
    <t>Pérdida de productos en el carrito al refrescar la página</t>
  </si>
  <si>
    <t>Al agregar productos al carrito y refrescar la página, el sistema elimina los productos previamente seleccionados. Este comportamiento ocurre sin que el usuario haya finalizado la compra o cerrado sesión, lo que provoca la pérdida del estado del carrito.</t>
  </si>
  <si>
    <t>Como usuario, quiero que los productos agregados al carrito se mantengan durante mi sesión para no perder mi selección antes de finalizar la compra.</t>
  </si>
  <si>
    <t>Usuario con acceso a la página y producto existente</t>
  </si>
  <si>
    <t>URL: https://www.pedidosya.com.uy/
Categoría: PedidosYa Market
Producto: Aceite de Oliva Castañuela</t>
  </si>
  <si>
    <t>3. Seleccionar la categoría "PedidosYa Market"</t>
  </si>
  <si>
    <t>4. Agregar un producto al carrito</t>
  </si>
  <si>
    <t>5. Verificar que el producto fue agregado correctamente</t>
  </si>
  <si>
    <t>6. Refrescar la página (F5 o botón de recarga)</t>
  </si>
  <si>
    <t>El sistema debería mantener los productos en el carrito después de refrescar la página, siempre que la sesión del usuario se mantenga activa.</t>
  </si>
  <si>
    <t>El sistema refresca la página pero elimina los productos previamente agregados al carrito.</t>
  </si>
  <si>
    <t>TC_PedidosYa_009.jpg, TC_PedidosYa_010.jpg</t>
  </si>
  <si>
    <t>Caso que evidencia un defecto en la gestión de estados
Relacionado con el bug PedidosYa_006.</t>
  </si>
  <si>
    <t>TC_PedidosYa_009</t>
  </si>
  <si>
    <t>El sistema agrega exitosamente los productos al carrito</t>
  </si>
  <si>
    <t>Al hacer clic en el botón “Agregar al carrito”, el sistema debe añadir correctamente el producto seleccionado al carrito y reflejar el cambio en la interfaz.</t>
  </si>
  <si>
    <t>Como usuario, quiero agregar productos al carrito para poder comprarlos posteriormente.</t>
  </si>
  <si>
    <t>Usuario con acceso a la URL, logueado y producto disponible en el catálogo</t>
  </si>
  <si>
    <t>URL: https://www.pedidosya.com.uy/
Categoría: PedidosYa Market</t>
  </si>
  <si>
    <t>4. Ubicar un producto</t>
  </si>
  <si>
    <t>5. Hacer clic en el botón “Agregar al carrito”</t>
  </si>
  <si>
    <t>6. Verificar que el producto se refleja en el contador y listado del carrito</t>
  </si>
  <si>
    <t>El sistema debe agregar el producto al carrito y reflejarlo correctamente en el contador y/o listado del carrito</t>
  </si>
  <si>
    <t>El sistema agregó correctamente el producto al carrito y se reflejó en el contador y listado del carrito.</t>
  </si>
  <si>
    <t>TC_PedidosYa_011.jpg</t>
  </si>
  <si>
    <t>Caso positivo que se toma como referencia para pruebas sobre manejo de acciones multiples</t>
  </si>
  <si>
    <t>TC_PedidosYa_010</t>
  </si>
  <si>
    <t>Bloqueo de la interfaz al realizar múltiples clics en “Agregar al carrito”</t>
  </si>
  <si>
    <t>Al realizar doble clic rápidamente en el botón “Agregar al carrito”, el sistema agrega el producto, pero la página queda en estado de carga indefinido y no permite al usuario realizar nuevas acciones.</t>
  </si>
  <si>
    <t>Como usuario, quiero agregar productos al carrito sin que la aplicación genere errores o bloqueos al realizar múltiples clicks.</t>
  </si>
  <si>
    <t>5. Hacer doble click rápido en el botón “Agregar al carrito”</t>
  </si>
  <si>
    <t>El sistema debería manejar correctamente múltiples click, agregando el producto una sola vez o controlando los eventos, y permitir al usuario continuar interactuando con la aplicación sin bloqueos.</t>
  </si>
  <si>
    <t>El sistema agrega el producto al carrito, pero la página queda en estado de carga indefinido, bloqueando la interacción del usuario.</t>
  </si>
  <si>
    <t>TC_PedidosYa_012.jpg</t>
  </si>
  <si>
    <t>Caso que evidencia un defecto en eventos multiples
Relacionado con el bug PedidosYa_007.</t>
  </si>
  <si>
    <t>TC_PedidosYa_011</t>
  </si>
  <si>
    <t>Eliminación exitosa de un producto del carrito</t>
  </si>
  <si>
    <t>Validar que el sistema permita realizar la eliminación de un producto existente agregado previamente al carrito</t>
  </si>
  <si>
    <t>Como usuario, quiero eliminar productos del carrito para poder modificar mi pedido antes de finalizar la compra.</t>
  </si>
  <si>
    <t>Usuario con acceso a la plataforma, logueado y producto agregado previamente al carrito</t>
  </si>
  <si>
    <t>6. Acceder al carrito</t>
  </si>
  <si>
    <t>7. Seleccionar la opción de edición de productos</t>
  </si>
  <si>
    <t>8. Marcar el producto</t>
  </si>
  <si>
    <t>9. Hacer clic en el botón “Eliminar seleccionados”</t>
  </si>
  <si>
    <t>El sistema debe eliminar el producto seleccionado del carrito y actualizar correctamente el contador y la lista de productos reflejados en la interfaz.</t>
  </si>
  <si>
    <t>El sistema eliminó correctamente el producto seleccionado del carrito sin generar errores.</t>
  </si>
  <si>
    <t>TC_PedidosYa_013.jpg, TC_PedidosYa_014.jpg</t>
  </si>
  <si>
    <t>Caso base para validación de eliminación de productos antes de pruebas de eliminación múltiple.</t>
  </si>
  <si>
    <t>TC_PedidosYa_012</t>
  </si>
  <si>
    <t>Eliminación de varios productos del carrito simultaneamente</t>
  </si>
  <si>
    <t xml:space="preserve">Validar que el sistema permita realizar la eliminación de varios productos existentes simultaneamente agregados previamente al carrito </t>
  </si>
  <si>
    <t>Como usuario, quiero eliminar varios productos del carrito a la vez para poder modificar mi pedido antes de finalizar la compra.</t>
  </si>
  <si>
    <t>Usuario con acceso a la plataforma, logueado y productos agregados previamente al carrito</t>
  </si>
  <si>
    <t>4. Agregar varios productos al carrito</t>
  </si>
  <si>
    <t>5. Verificar que los productos fueron agregados correctamente</t>
  </si>
  <si>
    <t>8. Marcar los productos que deseo eliminar</t>
  </si>
  <si>
    <t>El sistema debería eliminar correctamente todos los productos seleccionados del carrito sin generar errores.</t>
  </si>
  <si>
    <t>El sistema no elimina los productos seleccionados y muestra el mensaje: “Ocurrió un error al eliminar los productos. Por favor intente nuevamente.”</t>
  </si>
  <si>
    <t>TC_PedidosYa_015.jpg, TC_PedidosYa_016.jpg</t>
  </si>
  <si>
    <t>Caso que evidencia un defecto en eliminación multiple
Relacionado con el bug PedidosYa_008.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</si>
</sst>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0.0"/>
      <color rgb="FF000000"/>
      <name val="Arial"/>
      <scheme val="minor"/>
    </font>
    <font>
      <color theme="1"/>
      <name val="Arial"/>
    </font>
    <font>
      <b/>
      <sz val="17.0"/>
      <color theme="1"/>
      <name val="Arial"/>
    </font>
    <font>
      <b/>
      <sz val="14.0"/>
      <color theme="1"/>
      <name val="Arial"/>
    </font>
    <font>
      <sz val="12.0"/>
      <color theme="1"/>
      <name val="Arial"/>
    </font>
    <font/>
    <font>
      <sz val="10.0"/>
      <color theme="1"/>
      <name val="Arial"/>
    </font>
  </fonts>
  <fills count="3">
    <fill>
      <patternFill patternType="none"/>
    </fill>
    <fill>
      <patternFill patternType="lightGray"/>
    </fill>
    <fill>
      <patternFill patternType="solid">
        <fgColor rgb="FFFF0000"/>
        <bgColor rgb="FFFF000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center" readingOrder="0" vertical="bottom"/>
    </xf>
    <xf borderId="1" fillId="2" fontId="3" numFmtId="0" xfId="0" applyAlignment="1" applyBorder="1" applyFill="1" applyFont="1">
      <alignment horizontal="center" vertical="bottom"/>
    </xf>
    <xf borderId="1" fillId="0" fontId="4" numFmtId="0" xfId="0" applyAlignment="1" applyBorder="1" applyFont="1">
      <alignment horizontal="right" vertical="top"/>
    </xf>
    <xf borderId="1" fillId="0" fontId="4" numFmtId="0" xfId="0" applyAlignment="1" applyBorder="1" applyFont="1">
      <alignment shrinkToFit="0" vertical="top" wrapText="1"/>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vertical="top"/>
    </xf>
    <xf borderId="2" fillId="0" fontId="1" numFmtId="0" xfId="0" applyAlignment="1" applyBorder="1" applyFont="1">
      <alignment readingOrder="0" shrinkToFit="0" vertical="top" wrapText="1"/>
    </xf>
    <xf borderId="3" fillId="0" fontId="5" numFmtId="0" xfId="0" applyBorder="1" applyFont="1"/>
    <xf borderId="1" fillId="0" fontId="4" numFmtId="0" xfId="0" applyAlignment="1" applyBorder="1" applyFont="1">
      <alignment readingOrder="0" shrinkToFit="0" vertical="top" wrapText="1"/>
    </xf>
    <xf borderId="1" fillId="0" fontId="1" numFmtId="164" xfId="0" applyAlignment="1" applyBorder="1" applyFont="1" applyNumberFormat="1">
      <alignment readingOrder="0" vertical="top"/>
    </xf>
    <xf borderId="2" fillId="0" fontId="1" numFmtId="0" xfId="0" applyAlignment="1" applyBorder="1" applyFont="1">
      <alignment shrinkToFit="0" vertical="top" wrapText="1"/>
    </xf>
    <xf borderId="0" fillId="0" fontId="1" numFmtId="0" xfId="0" applyAlignment="1" applyFont="1">
      <alignment shrinkToFit="0" vertical="top" wrapText="1"/>
    </xf>
    <xf borderId="2" fillId="0" fontId="1" numFmtId="0" xfId="0" applyAlignment="1" applyBorder="1" applyFont="1">
      <alignment shrinkToFit="0" vertical="top" wrapText="1"/>
    </xf>
    <xf borderId="1" fillId="0" fontId="1" numFmtId="0" xfId="0" applyAlignment="1" applyBorder="1" applyFont="1">
      <alignment shrinkToFit="0" vertical="top" wrapText="1"/>
    </xf>
    <xf borderId="2" fillId="0" fontId="6" numFmtId="0" xfId="0" applyAlignment="1" applyBorder="1" applyFont="1">
      <alignment readingOrder="0" shrinkToFit="0" vertical="top" wrapText="1"/>
    </xf>
    <xf borderId="1" fillId="0" fontId="1" numFmtId="0" xfId="0" applyAlignment="1" applyBorder="1" applyFont="1">
      <alignment readingOrder="0" shrinkToFit="0" vertical="bottom" wrapText="1"/>
    </xf>
    <xf borderId="1" fillId="0" fontId="1" numFmtId="0" xfId="0" applyAlignment="1" applyBorder="1" applyFont="1">
      <alignment shrinkToFit="0" vertical="top" wrapText="1"/>
    </xf>
    <xf borderId="1" fillId="0" fontId="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1</xdr:row>
      <xdr:rowOff>19050</xdr:rowOff>
    </xdr:from>
    <xdr:ext cx="2190750" cy="12001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75"/>
    <col customWidth="1" min="4" max="4" width="42.63"/>
    <col customWidth="1" min="5" max="5" width="62.0"/>
  </cols>
  <sheetData>
    <row r="4">
      <c r="C4" s="1"/>
      <c r="D4" s="2" t="s">
        <v>0</v>
      </c>
    </row>
    <row r="5">
      <c r="C5" s="1"/>
      <c r="D5" s="3" t="s">
        <v>1</v>
      </c>
    </row>
    <row r="6">
      <c r="C6" s="1"/>
    </row>
    <row r="7">
      <c r="C7" s="1"/>
      <c r="D7" s="1"/>
      <c r="E7" s="1"/>
    </row>
    <row r="8">
      <c r="C8" s="4" t="s">
        <v>2</v>
      </c>
      <c r="D8" s="4" t="s">
        <v>3</v>
      </c>
      <c r="E8" s="4" t="s">
        <v>4</v>
      </c>
    </row>
    <row r="9">
      <c r="C9" s="5">
        <v>1.0</v>
      </c>
      <c r="D9" s="6" t="s">
        <v>5</v>
      </c>
      <c r="E9" s="7" t="s">
        <v>6</v>
      </c>
    </row>
    <row r="10">
      <c r="C10" s="5">
        <v>2.0</v>
      </c>
      <c r="D10" s="6" t="s">
        <v>7</v>
      </c>
      <c r="E10" s="7" t="s">
        <v>8</v>
      </c>
    </row>
    <row r="11">
      <c r="C11" s="5">
        <v>3.0</v>
      </c>
      <c r="D11" s="6" t="s">
        <v>9</v>
      </c>
      <c r="E11" s="8" t="s">
        <v>10</v>
      </c>
    </row>
    <row r="12">
      <c r="C12" s="5">
        <v>4.0</v>
      </c>
      <c r="D12" s="6" t="s">
        <v>11</v>
      </c>
      <c r="E12" s="7" t="s">
        <v>12</v>
      </c>
    </row>
    <row r="13">
      <c r="C13" s="5">
        <v>5.0</v>
      </c>
      <c r="D13" s="6" t="s">
        <v>13</v>
      </c>
      <c r="E13" s="6" t="s">
        <v>14</v>
      </c>
    </row>
    <row r="14">
      <c r="C14" s="5">
        <v>6.0</v>
      </c>
      <c r="D14" s="6" t="s">
        <v>15</v>
      </c>
      <c r="E14" s="8" t="s">
        <v>16</v>
      </c>
    </row>
    <row r="15">
      <c r="C15" s="5">
        <v>7.0</v>
      </c>
      <c r="D15" s="6" t="s">
        <v>17</v>
      </c>
      <c r="E15" s="9" t="s">
        <v>18</v>
      </c>
    </row>
    <row r="16">
      <c r="C16" s="5">
        <v>8.0</v>
      </c>
      <c r="D16" s="6" t="s">
        <v>19</v>
      </c>
      <c r="E16" s="10"/>
    </row>
    <row r="17">
      <c r="C17" s="10"/>
      <c r="D17" s="11" t="s">
        <v>20</v>
      </c>
      <c r="E17" s="12"/>
    </row>
    <row r="18">
      <c r="C18" s="10"/>
      <c r="D18" s="11" t="s">
        <v>21</v>
      </c>
      <c r="E18" s="12"/>
    </row>
    <row r="19">
      <c r="C19" s="10"/>
      <c r="D19" s="11" t="s">
        <v>22</v>
      </c>
      <c r="E19" s="12"/>
    </row>
    <row r="20">
      <c r="C20" s="10"/>
      <c r="D20" s="11" t="s">
        <v>23</v>
      </c>
      <c r="E20" s="12"/>
    </row>
    <row r="21">
      <c r="C21" s="5">
        <v>9.0</v>
      </c>
      <c r="D21" s="6" t="s">
        <v>24</v>
      </c>
      <c r="E21" s="8" t="s">
        <v>25</v>
      </c>
    </row>
    <row r="22">
      <c r="C22" s="5">
        <v>10.0</v>
      </c>
      <c r="D22" s="6" t="s">
        <v>26</v>
      </c>
      <c r="E22" s="8" t="s">
        <v>27</v>
      </c>
    </row>
    <row r="23">
      <c r="C23" s="5">
        <v>11.0</v>
      </c>
      <c r="D23" s="6" t="s">
        <v>28</v>
      </c>
      <c r="E23" s="6" t="s">
        <v>29</v>
      </c>
    </row>
    <row r="24">
      <c r="C24" s="5">
        <v>12.0</v>
      </c>
      <c r="D24" s="6" t="s">
        <v>30</v>
      </c>
      <c r="E24" s="13" t="s">
        <v>31</v>
      </c>
    </row>
    <row r="25">
      <c r="C25" s="5">
        <v>13.0</v>
      </c>
      <c r="D25" s="6" t="s">
        <v>32</v>
      </c>
      <c r="E25" s="13" t="s">
        <v>33</v>
      </c>
    </row>
    <row r="26">
      <c r="C26" s="5">
        <v>14.0</v>
      </c>
      <c r="D26" s="6" t="s">
        <v>34</v>
      </c>
      <c r="E26" s="7" t="s">
        <v>35</v>
      </c>
    </row>
    <row r="27">
      <c r="C27" s="5">
        <v>15.0</v>
      </c>
      <c r="D27" s="6" t="s">
        <v>36</v>
      </c>
      <c r="E27" s="7" t="s">
        <v>37</v>
      </c>
    </row>
    <row r="28">
      <c r="C28" s="5">
        <v>16.0</v>
      </c>
      <c r="D28" s="6" t="s">
        <v>38</v>
      </c>
      <c r="E28" s="7" t="s">
        <v>39</v>
      </c>
    </row>
    <row r="29">
      <c r="C29" s="5">
        <v>17.0</v>
      </c>
      <c r="D29" s="6" t="s">
        <v>40</v>
      </c>
      <c r="E29" s="14">
        <v>46129.0</v>
      </c>
    </row>
    <row r="30">
      <c r="C30" s="5">
        <v>18.0</v>
      </c>
      <c r="D30" s="6" t="s">
        <v>41</v>
      </c>
      <c r="E30" s="6" t="s">
        <v>42</v>
      </c>
    </row>
    <row r="31">
      <c r="C31" s="5">
        <v>19.0</v>
      </c>
      <c r="D31" s="6" t="s">
        <v>43</v>
      </c>
      <c r="E31" s="7" t="s">
        <v>44</v>
      </c>
    </row>
    <row r="33">
      <c r="C33" s="4" t="s">
        <v>2</v>
      </c>
      <c r="D33" s="4" t="s">
        <v>3</v>
      </c>
      <c r="E33" s="4" t="s">
        <v>4</v>
      </c>
    </row>
    <row r="34">
      <c r="C34" s="5">
        <v>1.0</v>
      </c>
      <c r="D34" s="6" t="s">
        <v>5</v>
      </c>
      <c r="E34" s="7" t="s">
        <v>45</v>
      </c>
    </row>
    <row r="35">
      <c r="C35" s="5">
        <v>2.0</v>
      </c>
      <c r="D35" s="6" t="s">
        <v>7</v>
      </c>
      <c r="E35" s="7" t="s">
        <v>46</v>
      </c>
    </row>
    <row r="36">
      <c r="C36" s="5">
        <v>3.0</v>
      </c>
      <c r="D36" s="6" t="s">
        <v>9</v>
      </c>
      <c r="E36" s="8" t="s">
        <v>47</v>
      </c>
    </row>
    <row r="37">
      <c r="C37" s="5">
        <v>4.0</v>
      </c>
      <c r="D37" s="6" t="s">
        <v>11</v>
      </c>
      <c r="E37" s="7" t="s">
        <v>12</v>
      </c>
    </row>
    <row r="38">
      <c r="C38" s="5">
        <v>5.0</v>
      </c>
      <c r="D38" s="6" t="s">
        <v>13</v>
      </c>
      <c r="E38" s="13" t="s">
        <v>48</v>
      </c>
    </row>
    <row r="39">
      <c r="C39" s="5">
        <v>6.0</v>
      </c>
      <c r="D39" s="6" t="s">
        <v>15</v>
      </c>
      <c r="E39" s="8" t="s">
        <v>49</v>
      </c>
    </row>
    <row r="40">
      <c r="C40" s="5">
        <v>7.0</v>
      </c>
      <c r="D40" s="6" t="s">
        <v>17</v>
      </c>
      <c r="E40" s="9" t="s">
        <v>50</v>
      </c>
    </row>
    <row r="41">
      <c r="C41" s="5">
        <v>8.0</v>
      </c>
      <c r="D41" s="6" t="s">
        <v>19</v>
      </c>
      <c r="E41" s="10"/>
    </row>
    <row r="42">
      <c r="C42" s="10"/>
      <c r="D42" s="15" t="s">
        <v>51</v>
      </c>
      <c r="E42" s="12"/>
    </row>
    <row r="43">
      <c r="C43" s="10"/>
      <c r="D43" s="15" t="s">
        <v>52</v>
      </c>
      <c r="E43" s="12"/>
    </row>
    <row r="44">
      <c r="C44" s="10"/>
      <c r="D44" s="15" t="s">
        <v>53</v>
      </c>
      <c r="E44" s="12"/>
    </row>
    <row r="45">
      <c r="C45" s="10"/>
      <c r="D45" s="15" t="s">
        <v>23</v>
      </c>
      <c r="E45" s="12"/>
    </row>
    <row r="46">
      <c r="C46" s="5">
        <v>9.0</v>
      </c>
      <c r="D46" s="6" t="s">
        <v>24</v>
      </c>
      <c r="E46" s="8" t="s">
        <v>54</v>
      </c>
    </row>
    <row r="47">
      <c r="C47" s="5">
        <v>10.0</v>
      </c>
      <c r="D47" s="6" t="s">
        <v>26</v>
      </c>
      <c r="E47" s="16" t="s">
        <v>55</v>
      </c>
    </row>
    <row r="48">
      <c r="C48" s="5">
        <v>11.0</v>
      </c>
      <c r="D48" s="6" t="s">
        <v>28</v>
      </c>
      <c r="E48" s="13" t="s">
        <v>56</v>
      </c>
    </row>
    <row r="49">
      <c r="C49" s="5">
        <v>12.0</v>
      </c>
      <c r="D49" s="6" t="s">
        <v>30</v>
      </c>
      <c r="E49" s="13" t="s">
        <v>57</v>
      </c>
    </row>
    <row r="50">
      <c r="C50" s="5">
        <v>13.0</v>
      </c>
      <c r="D50" s="6" t="s">
        <v>32</v>
      </c>
      <c r="E50" s="13" t="s">
        <v>57</v>
      </c>
    </row>
    <row r="51">
      <c r="C51" s="5">
        <v>14.0</v>
      </c>
      <c r="D51" s="6" t="s">
        <v>34</v>
      </c>
      <c r="E51" s="7" t="s">
        <v>58</v>
      </c>
    </row>
    <row r="52">
      <c r="C52" s="5">
        <v>15.0</v>
      </c>
      <c r="D52" s="6" t="s">
        <v>36</v>
      </c>
      <c r="E52" s="7" t="s">
        <v>37</v>
      </c>
    </row>
    <row r="53">
      <c r="C53" s="5">
        <v>16.0</v>
      </c>
      <c r="D53" s="6" t="s">
        <v>38</v>
      </c>
      <c r="E53" s="7" t="s">
        <v>39</v>
      </c>
    </row>
    <row r="54">
      <c r="C54" s="5">
        <v>17.0</v>
      </c>
      <c r="D54" s="6" t="s">
        <v>40</v>
      </c>
      <c r="E54" s="14">
        <v>46129.0</v>
      </c>
    </row>
    <row r="55">
      <c r="C55" s="5">
        <v>18.0</v>
      </c>
      <c r="D55" s="6" t="s">
        <v>41</v>
      </c>
      <c r="E55" s="6" t="s">
        <v>42</v>
      </c>
    </row>
    <row r="56">
      <c r="C56" s="5">
        <v>19.0</v>
      </c>
      <c r="D56" s="6" t="s">
        <v>43</v>
      </c>
      <c r="E56" s="8" t="s">
        <v>59</v>
      </c>
    </row>
    <row r="58">
      <c r="C58" s="4" t="s">
        <v>2</v>
      </c>
      <c r="D58" s="4" t="s">
        <v>3</v>
      </c>
      <c r="E58" s="4" t="s">
        <v>4</v>
      </c>
    </row>
    <row r="59">
      <c r="C59" s="5">
        <v>1.0</v>
      </c>
      <c r="D59" s="6" t="s">
        <v>5</v>
      </c>
      <c r="E59" s="7" t="s">
        <v>60</v>
      </c>
    </row>
    <row r="60">
      <c r="C60" s="5">
        <v>2.0</v>
      </c>
      <c r="D60" s="6" t="s">
        <v>7</v>
      </c>
      <c r="E60" s="7" t="s">
        <v>61</v>
      </c>
    </row>
    <row r="61">
      <c r="C61" s="5">
        <v>3.0</v>
      </c>
      <c r="D61" s="6" t="s">
        <v>9</v>
      </c>
      <c r="E61" s="8" t="s">
        <v>62</v>
      </c>
    </row>
    <row r="62">
      <c r="C62" s="5">
        <v>4.0</v>
      </c>
      <c r="D62" s="6" t="s">
        <v>11</v>
      </c>
      <c r="E62" s="7" t="s">
        <v>12</v>
      </c>
    </row>
    <row r="63">
      <c r="C63" s="5">
        <v>5.0</v>
      </c>
      <c r="D63" s="6" t="s">
        <v>13</v>
      </c>
      <c r="E63" s="13" t="s">
        <v>14</v>
      </c>
    </row>
    <row r="64">
      <c r="C64" s="5">
        <v>6.0</v>
      </c>
      <c r="D64" s="6" t="s">
        <v>15</v>
      </c>
      <c r="E64" s="8" t="s">
        <v>63</v>
      </c>
    </row>
    <row r="65">
      <c r="C65" s="5">
        <v>7.0</v>
      </c>
      <c r="D65" s="6" t="s">
        <v>17</v>
      </c>
      <c r="E65" s="9" t="s">
        <v>64</v>
      </c>
    </row>
    <row r="66">
      <c r="C66" s="5">
        <v>8.0</v>
      </c>
      <c r="D66" s="6" t="s">
        <v>19</v>
      </c>
      <c r="E66" s="10"/>
    </row>
    <row r="67">
      <c r="C67" s="10"/>
      <c r="D67" s="11" t="s">
        <v>20</v>
      </c>
      <c r="E67" s="12"/>
    </row>
    <row r="68">
      <c r="C68" s="10"/>
      <c r="D68" s="11" t="s">
        <v>21</v>
      </c>
      <c r="E68" s="12"/>
    </row>
    <row r="69">
      <c r="C69" s="10"/>
      <c r="D69" s="11" t="s">
        <v>65</v>
      </c>
      <c r="E69" s="12"/>
    </row>
    <row r="70">
      <c r="C70" s="10"/>
      <c r="D70" s="11" t="s">
        <v>66</v>
      </c>
      <c r="E70" s="12"/>
    </row>
    <row r="71">
      <c r="C71" s="10"/>
      <c r="D71" s="11" t="s">
        <v>67</v>
      </c>
      <c r="E71" s="12"/>
    </row>
    <row r="72">
      <c r="C72" s="10"/>
      <c r="D72" s="11" t="s">
        <v>68</v>
      </c>
      <c r="E72" s="12"/>
    </row>
    <row r="73">
      <c r="C73" s="5">
        <v>9.0</v>
      </c>
      <c r="D73" s="6" t="s">
        <v>24</v>
      </c>
      <c r="E73" s="8" t="s">
        <v>69</v>
      </c>
    </row>
    <row r="74">
      <c r="C74" s="5">
        <v>10.0</v>
      </c>
      <c r="D74" s="6" t="s">
        <v>26</v>
      </c>
      <c r="E74" s="8" t="s">
        <v>70</v>
      </c>
    </row>
    <row r="75">
      <c r="C75" s="5">
        <v>11.0</v>
      </c>
      <c r="D75" s="6" t="s">
        <v>28</v>
      </c>
      <c r="E75" s="13" t="s">
        <v>29</v>
      </c>
    </row>
    <row r="76">
      <c r="C76" s="5">
        <v>12.0</v>
      </c>
      <c r="D76" s="6" t="s">
        <v>30</v>
      </c>
      <c r="E76" s="13" t="s">
        <v>31</v>
      </c>
    </row>
    <row r="77">
      <c r="C77" s="5">
        <v>13.0</v>
      </c>
      <c r="D77" s="6" t="s">
        <v>32</v>
      </c>
      <c r="E77" s="13" t="s">
        <v>33</v>
      </c>
    </row>
    <row r="78">
      <c r="C78" s="5">
        <v>14.0</v>
      </c>
      <c r="D78" s="6" t="s">
        <v>34</v>
      </c>
      <c r="E78" s="7" t="s">
        <v>71</v>
      </c>
    </row>
    <row r="79">
      <c r="C79" s="5">
        <v>15.0</v>
      </c>
      <c r="D79" s="6" t="s">
        <v>36</v>
      </c>
      <c r="E79" s="7" t="s">
        <v>37</v>
      </c>
    </row>
    <row r="80">
      <c r="C80" s="5">
        <v>16.0</v>
      </c>
      <c r="D80" s="6" t="s">
        <v>38</v>
      </c>
      <c r="E80" s="7" t="s">
        <v>39</v>
      </c>
    </row>
    <row r="81">
      <c r="C81" s="5">
        <v>17.0</v>
      </c>
      <c r="D81" s="6" t="s">
        <v>40</v>
      </c>
      <c r="E81" s="14">
        <v>46129.0</v>
      </c>
    </row>
    <row r="82">
      <c r="C82" s="5">
        <v>18.0</v>
      </c>
      <c r="D82" s="6" t="s">
        <v>41</v>
      </c>
      <c r="E82" s="6" t="s">
        <v>42</v>
      </c>
    </row>
    <row r="83">
      <c r="C83" s="5">
        <v>19.0</v>
      </c>
      <c r="D83" s="6" t="s">
        <v>43</v>
      </c>
      <c r="E83" s="8" t="s">
        <v>72</v>
      </c>
    </row>
    <row r="85">
      <c r="C85" s="4" t="s">
        <v>2</v>
      </c>
      <c r="D85" s="4" t="s">
        <v>3</v>
      </c>
      <c r="E85" s="4" t="s">
        <v>4</v>
      </c>
    </row>
    <row r="86">
      <c r="C86" s="5">
        <v>1.0</v>
      </c>
      <c r="D86" s="6" t="s">
        <v>5</v>
      </c>
      <c r="E86" s="7" t="s">
        <v>73</v>
      </c>
    </row>
    <row r="87">
      <c r="C87" s="5">
        <v>2.0</v>
      </c>
      <c r="D87" s="6" t="s">
        <v>7</v>
      </c>
      <c r="E87" s="8" t="s">
        <v>74</v>
      </c>
    </row>
    <row r="88">
      <c r="C88" s="5">
        <v>3.0</v>
      </c>
      <c r="D88" s="6" t="s">
        <v>9</v>
      </c>
      <c r="E88" s="8" t="s">
        <v>75</v>
      </c>
    </row>
    <row r="89">
      <c r="C89" s="5">
        <v>4.0</v>
      </c>
      <c r="D89" s="6" t="s">
        <v>11</v>
      </c>
      <c r="E89" s="7" t="s">
        <v>12</v>
      </c>
    </row>
    <row r="90">
      <c r="C90" s="5">
        <v>5.0</v>
      </c>
      <c r="D90" s="6" t="s">
        <v>13</v>
      </c>
      <c r="E90" s="13" t="s">
        <v>48</v>
      </c>
    </row>
    <row r="91">
      <c r="C91" s="5">
        <v>6.0</v>
      </c>
      <c r="D91" s="6" t="s">
        <v>15</v>
      </c>
      <c r="E91" s="8" t="s">
        <v>76</v>
      </c>
    </row>
    <row r="92">
      <c r="C92" s="5">
        <v>7.0</v>
      </c>
      <c r="D92" s="6" t="s">
        <v>17</v>
      </c>
      <c r="E92" s="9" t="s">
        <v>77</v>
      </c>
    </row>
    <row r="93">
      <c r="C93" s="5">
        <v>8.0</v>
      </c>
      <c r="D93" s="6" t="s">
        <v>19</v>
      </c>
      <c r="E93" s="10"/>
    </row>
    <row r="94">
      <c r="C94" s="10"/>
      <c r="D94" s="15" t="s">
        <v>20</v>
      </c>
      <c r="E94" s="12"/>
    </row>
    <row r="95">
      <c r="C95" s="10"/>
      <c r="D95" s="15" t="s">
        <v>21</v>
      </c>
      <c r="E95" s="12"/>
    </row>
    <row r="96">
      <c r="C96" s="10"/>
      <c r="D96" s="15" t="s">
        <v>65</v>
      </c>
      <c r="E96" s="12"/>
    </row>
    <row r="97">
      <c r="C97" s="10"/>
      <c r="D97" s="15" t="s">
        <v>66</v>
      </c>
      <c r="E97" s="12"/>
    </row>
    <row r="98">
      <c r="C98" s="10"/>
      <c r="D98" s="15" t="s">
        <v>78</v>
      </c>
      <c r="E98" s="12"/>
    </row>
    <row r="99">
      <c r="C99" s="10"/>
      <c r="D99" s="15" t="s">
        <v>68</v>
      </c>
      <c r="E99" s="12"/>
    </row>
    <row r="100">
      <c r="C100" s="5">
        <v>9.0</v>
      </c>
      <c r="D100" s="6" t="s">
        <v>24</v>
      </c>
      <c r="E100" s="8" t="s">
        <v>79</v>
      </c>
    </row>
    <row r="101">
      <c r="C101" s="5">
        <v>10.0</v>
      </c>
      <c r="D101" s="6" t="s">
        <v>26</v>
      </c>
      <c r="E101" s="8" t="s">
        <v>80</v>
      </c>
    </row>
    <row r="102">
      <c r="C102" s="5">
        <v>11.0</v>
      </c>
      <c r="D102" s="6" t="s">
        <v>28</v>
      </c>
      <c r="E102" s="13" t="s">
        <v>56</v>
      </c>
    </row>
    <row r="103">
      <c r="C103" s="5">
        <v>12.0</v>
      </c>
      <c r="D103" s="6" t="s">
        <v>30</v>
      </c>
      <c r="E103" s="13" t="s">
        <v>57</v>
      </c>
    </row>
    <row r="104">
      <c r="C104" s="5">
        <v>13.0</v>
      </c>
      <c r="D104" s="6" t="s">
        <v>32</v>
      </c>
      <c r="E104" s="13" t="s">
        <v>57</v>
      </c>
    </row>
    <row r="105">
      <c r="C105" s="5">
        <v>14.0</v>
      </c>
      <c r="D105" s="6" t="s">
        <v>34</v>
      </c>
      <c r="E105" s="7" t="s">
        <v>81</v>
      </c>
    </row>
    <row r="106">
      <c r="C106" s="5">
        <v>15.0</v>
      </c>
      <c r="D106" s="6" t="s">
        <v>36</v>
      </c>
      <c r="E106" s="7" t="s">
        <v>37</v>
      </c>
    </row>
    <row r="107">
      <c r="C107" s="5">
        <v>16.0</v>
      </c>
      <c r="D107" s="6" t="s">
        <v>38</v>
      </c>
      <c r="E107" s="7" t="s">
        <v>39</v>
      </c>
    </row>
    <row r="108">
      <c r="C108" s="5">
        <v>17.0</v>
      </c>
      <c r="D108" s="6" t="s">
        <v>40</v>
      </c>
      <c r="E108" s="14">
        <v>46129.0</v>
      </c>
    </row>
    <row r="109">
      <c r="C109" s="5">
        <v>18.0</v>
      </c>
      <c r="D109" s="6" t="s">
        <v>41</v>
      </c>
      <c r="E109" s="6" t="s">
        <v>42</v>
      </c>
    </row>
    <row r="110">
      <c r="C110" s="5">
        <v>19.0</v>
      </c>
      <c r="D110" s="6" t="s">
        <v>43</v>
      </c>
      <c r="E110" s="8" t="s">
        <v>82</v>
      </c>
    </row>
    <row r="112">
      <c r="C112" s="4" t="s">
        <v>2</v>
      </c>
      <c r="D112" s="4" t="s">
        <v>3</v>
      </c>
      <c r="E112" s="4" t="s">
        <v>4</v>
      </c>
    </row>
    <row r="113">
      <c r="C113" s="5">
        <v>1.0</v>
      </c>
      <c r="D113" s="6" t="s">
        <v>5</v>
      </c>
      <c r="E113" s="7" t="s">
        <v>83</v>
      </c>
    </row>
    <row r="114">
      <c r="C114" s="5">
        <v>2.0</v>
      </c>
      <c r="D114" s="6" t="s">
        <v>7</v>
      </c>
      <c r="E114" s="8" t="s">
        <v>84</v>
      </c>
    </row>
    <row r="115">
      <c r="C115" s="5">
        <v>3.0</v>
      </c>
      <c r="D115" s="6" t="s">
        <v>9</v>
      </c>
      <c r="E115" s="8" t="s">
        <v>85</v>
      </c>
    </row>
    <row r="116">
      <c r="C116" s="5">
        <v>4.0</v>
      </c>
      <c r="D116" s="6" t="s">
        <v>11</v>
      </c>
      <c r="E116" s="7" t="s">
        <v>12</v>
      </c>
    </row>
    <row r="117">
      <c r="C117" s="5">
        <v>5.0</v>
      </c>
      <c r="D117" s="6" t="s">
        <v>13</v>
      </c>
      <c r="E117" s="13" t="s">
        <v>86</v>
      </c>
    </row>
    <row r="118">
      <c r="C118" s="5">
        <v>6.0</v>
      </c>
      <c r="D118" s="6" t="s">
        <v>15</v>
      </c>
      <c r="E118" s="7" t="s">
        <v>87</v>
      </c>
    </row>
    <row r="119">
      <c r="C119" s="5">
        <v>7.0</v>
      </c>
      <c r="D119" s="6" t="s">
        <v>17</v>
      </c>
      <c r="E119" s="9" t="s">
        <v>88</v>
      </c>
    </row>
    <row r="120">
      <c r="C120" s="5">
        <v>8.0</v>
      </c>
      <c r="D120" s="6" t="s">
        <v>19</v>
      </c>
      <c r="E120" s="10"/>
    </row>
    <row r="121">
      <c r="C121" s="10"/>
      <c r="D121" s="17" t="s">
        <v>51</v>
      </c>
      <c r="E121" s="12"/>
    </row>
    <row r="122">
      <c r="C122" s="10"/>
      <c r="D122" s="17" t="s">
        <v>52</v>
      </c>
      <c r="E122" s="12"/>
    </row>
    <row r="123">
      <c r="C123" s="10"/>
      <c r="D123" s="17" t="s">
        <v>89</v>
      </c>
      <c r="E123" s="12"/>
    </row>
    <row r="124">
      <c r="C124" s="10"/>
      <c r="D124" s="11" t="s">
        <v>90</v>
      </c>
      <c r="E124" s="12"/>
    </row>
    <row r="125">
      <c r="C125" s="10"/>
      <c r="D125" s="17" t="s">
        <v>91</v>
      </c>
      <c r="E125" s="12"/>
    </row>
    <row r="126">
      <c r="C126" s="10"/>
      <c r="D126" s="17" t="s">
        <v>92</v>
      </c>
      <c r="E126" s="12"/>
    </row>
    <row r="127">
      <c r="C127" s="5">
        <v>9.0</v>
      </c>
      <c r="D127" s="6" t="s">
        <v>24</v>
      </c>
      <c r="E127" s="8" t="s">
        <v>93</v>
      </c>
    </row>
    <row r="128">
      <c r="C128" s="5">
        <v>10.0</v>
      </c>
      <c r="D128" s="6" t="s">
        <v>26</v>
      </c>
      <c r="E128" s="18" t="s">
        <v>94</v>
      </c>
    </row>
    <row r="129">
      <c r="C129" s="5">
        <v>11.0</v>
      </c>
      <c r="D129" s="6" t="s">
        <v>28</v>
      </c>
      <c r="E129" s="13" t="s">
        <v>56</v>
      </c>
    </row>
    <row r="130">
      <c r="C130" s="5">
        <v>12.0</v>
      </c>
      <c r="D130" s="6" t="s">
        <v>30</v>
      </c>
      <c r="E130" s="6" t="s">
        <v>57</v>
      </c>
    </row>
    <row r="131">
      <c r="C131" s="5">
        <v>13.0</v>
      </c>
      <c r="D131" s="6" t="s">
        <v>32</v>
      </c>
      <c r="E131" s="6" t="s">
        <v>57</v>
      </c>
    </row>
    <row r="132">
      <c r="C132" s="5">
        <v>14.0</v>
      </c>
      <c r="D132" s="6" t="s">
        <v>34</v>
      </c>
      <c r="E132" s="7" t="s">
        <v>95</v>
      </c>
    </row>
    <row r="133">
      <c r="C133" s="5">
        <v>15.0</v>
      </c>
      <c r="D133" s="6" t="s">
        <v>36</v>
      </c>
      <c r="E133" s="7" t="s">
        <v>37</v>
      </c>
    </row>
    <row r="134">
      <c r="C134" s="5">
        <v>16.0</v>
      </c>
      <c r="D134" s="6" t="s">
        <v>38</v>
      </c>
      <c r="E134" s="7" t="s">
        <v>39</v>
      </c>
    </row>
    <row r="135">
      <c r="C135" s="5">
        <v>17.0</v>
      </c>
      <c r="D135" s="6" t="s">
        <v>40</v>
      </c>
      <c r="E135" s="14">
        <v>46129.0</v>
      </c>
    </row>
    <row r="136">
      <c r="C136" s="5">
        <v>18.0</v>
      </c>
      <c r="D136" s="6" t="s">
        <v>41</v>
      </c>
      <c r="E136" s="6" t="s">
        <v>42</v>
      </c>
    </row>
    <row r="137">
      <c r="C137" s="5">
        <v>19.0</v>
      </c>
      <c r="D137" s="6" t="s">
        <v>43</v>
      </c>
      <c r="E137" s="8" t="s">
        <v>96</v>
      </c>
    </row>
    <row r="139">
      <c r="C139" s="4" t="s">
        <v>2</v>
      </c>
      <c r="D139" s="4" t="s">
        <v>3</v>
      </c>
      <c r="E139" s="4" t="s">
        <v>4</v>
      </c>
    </row>
    <row r="140">
      <c r="C140" s="5">
        <v>1.0</v>
      </c>
      <c r="D140" s="6" t="s">
        <v>5</v>
      </c>
      <c r="E140" s="7" t="s">
        <v>97</v>
      </c>
    </row>
    <row r="141">
      <c r="C141" s="5">
        <v>2.0</v>
      </c>
      <c r="D141" s="6" t="s">
        <v>7</v>
      </c>
      <c r="E141" s="8" t="s">
        <v>98</v>
      </c>
    </row>
    <row r="142">
      <c r="C142" s="5">
        <v>3.0</v>
      </c>
      <c r="D142" s="6" t="s">
        <v>9</v>
      </c>
      <c r="E142" s="8" t="s">
        <v>99</v>
      </c>
    </row>
    <row r="143">
      <c r="C143" s="5">
        <v>4.0</v>
      </c>
      <c r="D143" s="6" t="s">
        <v>11</v>
      </c>
      <c r="E143" s="7" t="s">
        <v>12</v>
      </c>
    </row>
    <row r="144">
      <c r="C144" s="5">
        <v>5.0</v>
      </c>
      <c r="D144" s="6" t="s">
        <v>13</v>
      </c>
      <c r="E144" s="13" t="s">
        <v>48</v>
      </c>
    </row>
    <row r="145">
      <c r="C145" s="5">
        <v>6.0</v>
      </c>
      <c r="D145" s="6" t="s">
        <v>15</v>
      </c>
      <c r="E145" s="8" t="s">
        <v>100</v>
      </c>
    </row>
    <row r="146">
      <c r="C146" s="5">
        <v>7.0</v>
      </c>
      <c r="D146" s="6" t="s">
        <v>17</v>
      </c>
      <c r="E146" s="9" t="s">
        <v>101</v>
      </c>
    </row>
    <row r="147">
      <c r="C147" s="5">
        <v>8.0</v>
      </c>
      <c r="D147" s="6" t="s">
        <v>19</v>
      </c>
      <c r="E147" s="10"/>
    </row>
    <row r="148">
      <c r="C148" s="10"/>
      <c r="D148" s="17" t="s">
        <v>51</v>
      </c>
      <c r="E148" s="12"/>
    </row>
    <row r="149">
      <c r="C149" s="10"/>
      <c r="D149" s="17" t="s">
        <v>52</v>
      </c>
      <c r="E149" s="12"/>
    </row>
    <row r="150">
      <c r="C150" s="10"/>
      <c r="D150" s="17" t="s">
        <v>89</v>
      </c>
      <c r="E150" s="12"/>
    </row>
    <row r="151">
      <c r="C151" s="10"/>
      <c r="D151" s="11" t="s">
        <v>102</v>
      </c>
      <c r="E151" s="12"/>
    </row>
    <row r="152">
      <c r="C152" s="10"/>
      <c r="D152" s="11" t="s">
        <v>103</v>
      </c>
      <c r="E152" s="12"/>
    </row>
    <row r="153">
      <c r="C153" s="10"/>
      <c r="D153" s="17" t="s">
        <v>104</v>
      </c>
      <c r="E153" s="12"/>
    </row>
    <row r="154">
      <c r="C154" s="10"/>
      <c r="D154" s="17" t="s">
        <v>105</v>
      </c>
      <c r="E154" s="12"/>
    </row>
    <row r="155">
      <c r="C155" s="5">
        <v>9.0</v>
      </c>
      <c r="D155" s="6" t="s">
        <v>24</v>
      </c>
      <c r="E155" s="8" t="s">
        <v>106</v>
      </c>
    </row>
    <row r="156">
      <c r="C156" s="5">
        <v>10.0</v>
      </c>
      <c r="D156" s="6" t="s">
        <v>26</v>
      </c>
      <c r="E156" s="8" t="s">
        <v>107</v>
      </c>
    </row>
    <row r="157">
      <c r="C157" s="5">
        <v>11.0</v>
      </c>
      <c r="D157" s="6" t="s">
        <v>28</v>
      </c>
      <c r="E157" s="13" t="s">
        <v>56</v>
      </c>
    </row>
    <row r="158">
      <c r="C158" s="5">
        <v>12.0</v>
      </c>
      <c r="D158" s="6" t="s">
        <v>30</v>
      </c>
      <c r="E158" s="13" t="s">
        <v>31</v>
      </c>
    </row>
    <row r="159">
      <c r="C159" s="5">
        <v>13.0</v>
      </c>
      <c r="D159" s="6" t="s">
        <v>32</v>
      </c>
      <c r="E159" s="13" t="s">
        <v>57</v>
      </c>
    </row>
    <row r="160">
      <c r="C160" s="5">
        <v>14.0</v>
      </c>
      <c r="D160" s="6" t="s">
        <v>34</v>
      </c>
      <c r="E160" s="7" t="s">
        <v>108</v>
      </c>
    </row>
    <row r="161">
      <c r="C161" s="5">
        <v>15.0</v>
      </c>
      <c r="D161" s="6" t="s">
        <v>36</v>
      </c>
      <c r="E161" s="7" t="s">
        <v>37</v>
      </c>
    </row>
    <row r="162">
      <c r="C162" s="5">
        <v>16.0</v>
      </c>
      <c r="D162" s="6" t="s">
        <v>38</v>
      </c>
      <c r="E162" s="7" t="s">
        <v>39</v>
      </c>
    </row>
    <row r="163">
      <c r="C163" s="5">
        <v>17.0</v>
      </c>
      <c r="D163" s="6" t="s">
        <v>40</v>
      </c>
      <c r="E163" s="14">
        <v>46129.0</v>
      </c>
    </row>
    <row r="164">
      <c r="C164" s="5">
        <v>18.0</v>
      </c>
      <c r="D164" s="6" t="s">
        <v>41</v>
      </c>
      <c r="E164" s="6" t="s">
        <v>42</v>
      </c>
    </row>
    <row r="165">
      <c r="C165" s="5">
        <v>19.0</v>
      </c>
      <c r="D165" s="6" t="s">
        <v>43</v>
      </c>
      <c r="E165" s="8" t="s">
        <v>109</v>
      </c>
    </row>
    <row r="167">
      <c r="C167" s="4" t="s">
        <v>2</v>
      </c>
      <c r="D167" s="4" t="s">
        <v>3</v>
      </c>
      <c r="E167" s="4" t="s">
        <v>4</v>
      </c>
    </row>
    <row r="168">
      <c r="C168" s="5">
        <v>1.0</v>
      </c>
      <c r="D168" s="6" t="s">
        <v>5</v>
      </c>
      <c r="E168" s="7" t="s">
        <v>110</v>
      </c>
    </row>
    <row r="169">
      <c r="C169" s="5">
        <v>2.0</v>
      </c>
      <c r="D169" s="6" t="s">
        <v>7</v>
      </c>
      <c r="E169" s="8" t="s">
        <v>111</v>
      </c>
    </row>
    <row r="170">
      <c r="C170" s="5">
        <v>3.0</v>
      </c>
      <c r="D170" s="6" t="s">
        <v>9</v>
      </c>
      <c r="E170" s="8" t="s">
        <v>112</v>
      </c>
    </row>
    <row r="171">
      <c r="C171" s="5">
        <v>4.0</v>
      </c>
      <c r="D171" s="6" t="s">
        <v>11</v>
      </c>
      <c r="E171" s="7" t="s">
        <v>12</v>
      </c>
    </row>
    <row r="172">
      <c r="C172" s="5">
        <v>5.0</v>
      </c>
      <c r="D172" s="6" t="s">
        <v>13</v>
      </c>
      <c r="E172" s="13" t="s">
        <v>86</v>
      </c>
    </row>
    <row r="173">
      <c r="C173" s="5">
        <v>6.0</v>
      </c>
      <c r="D173" s="6" t="s">
        <v>15</v>
      </c>
      <c r="E173" s="8" t="s">
        <v>113</v>
      </c>
    </row>
    <row r="174">
      <c r="C174" s="5">
        <v>7.0</v>
      </c>
      <c r="D174" s="6" t="s">
        <v>17</v>
      </c>
      <c r="E174" s="8" t="s">
        <v>114</v>
      </c>
    </row>
    <row r="175">
      <c r="C175" s="5">
        <v>8.0</v>
      </c>
      <c r="D175" s="6" t="s">
        <v>19</v>
      </c>
      <c r="E175" s="10"/>
    </row>
    <row r="176">
      <c r="C176" s="10"/>
      <c r="D176" s="17" t="s">
        <v>20</v>
      </c>
      <c r="E176" s="12"/>
    </row>
    <row r="177">
      <c r="C177" s="10"/>
      <c r="D177" s="17" t="s">
        <v>21</v>
      </c>
      <c r="E177" s="12"/>
    </row>
    <row r="178">
      <c r="C178" s="10"/>
      <c r="D178" s="17" t="s">
        <v>115</v>
      </c>
      <c r="E178" s="12"/>
    </row>
    <row r="179">
      <c r="C179" s="10"/>
      <c r="D179" s="17" t="s">
        <v>116</v>
      </c>
      <c r="E179" s="12"/>
    </row>
    <row r="180">
      <c r="C180" s="10"/>
      <c r="D180" s="17" t="s">
        <v>117</v>
      </c>
      <c r="E180" s="12"/>
    </row>
    <row r="181">
      <c r="C181" s="5"/>
      <c r="D181" s="19" t="s">
        <v>118</v>
      </c>
      <c r="E181" s="12"/>
    </row>
    <row r="182">
      <c r="C182" s="5"/>
      <c r="D182" s="19" t="s">
        <v>119</v>
      </c>
      <c r="E182" s="12"/>
    </row>
    <row r="183">
      <c r="C183" s="5">
        <v>9.0</v>
      </c>
      <c r="D183" s="6" t="s">
        <v>24</v>
      </c>
      <c r="E183" s="20" t="s">
        <v>120</v>
      </c>
    </row>
    <row r="184">
      <c r="C184" s="5">
        <v>10.0</v>
      </c>
      <c r="D184" s="6" t="s">
        <v>26</v>
      </c>
      <c r="E184" s="18" t="s">
        <v>121</v>
      </c>
    </row>
    <row r="185">
      <c r="C185" s="5">
        <v>11.0</v>
      </c>
      <c r="D185" s="6" t="s">
        <v>28</v>
      </c>
      <c r="E185" s="13" t="s">
        <v>56</v>
      </c>
    </row>
    <row r="186">
      <c r="C186" s="5">
        <v>12.0</v>
      </c>
      <c r="D186" s="6" t="s">
        <v>30</v>
      </c>
      <c r="E186" s="6" t="s">
        <v>57</v>
      </c>
    </row>
    <row r="187">
      <c r="C187" s="5">
        <v>13.0</v>
      </c>
      <c r="D187" s="6" t="s">
        <v>32</v>
      </c>
      <c r="E187" s="6" t="s">
        <v>57</v>
      </c>
    </row>
    <row r="188">
      <c r="C188" s="5">
        <v>14.0</v>
      </c>
      <c r="D188" s="6" t="s">
        <v>34</v>
      </c>
      <c r="E188" s="7" t="s">
        <v>122</v>
      </c>
    </row>
    <row r="189">
      <c r="C189" s="5">
        <v>15.0</v>
      </c>
      <c r="D189" s="6" t="s">
        <v>36</v>
      </c>
      <c r="E189" s="7" t="s">
        <v>37</v>
      </c>
    </row>
    <row r="190">
      <c r="C190" s="5">
        <v>16.0</v>
      </c>
      <c r="D190" s="6" t="s">
        <v>38</v>
      </c>
      <c r="E190" s="7" t="s">
        <v>39</v>
      </c>
    </row>
    <row r="191">
      <c r="C191" s="5">
        <v>17.0</v>
      </c>
      <c r="D191" s="6" t="s">
        <v>40</v>
      </c>
      <c r="E191" s="14">
        <v>46129.0</v>
      </c>
    </row>
    <row r="192">
      <c r="C192" s="5">
        <v>18.0</v>
      </c>
      <c r="D192" s="6" t="s">
        <v>41</v>
      </c>
      <c r="E192" s="6" t="s">
        <v>42</v>
      </c>
    </row>
    <row r="193">
      <c r="C193" s="5">
        <v>19.0</v>
      </c>
      <c r="D193" s="6" t="s">
        <v>43</v>
      </c>
      <c r="E193" s="8" t="s">
        <v>123</v>
      </c>
    </row>
    <row r="195">
      <c r="C195" s="4" t="s">
        <v>2</v>
      </c>
      <c r="D195" s="4" t="s">
        <v>3</v>
      </c>
      <c r="E195" s="4" t="s">
        <v>4</v>
      </c>
    </row>
    <row r="196">
      <c r="C196" s="5">
        <v>1.0</v>
      </c>
      <c r="D196" s="6" t="s">
        <v>5</v>
      </c>
      <c r="E196" s="7" t="s">
        <v>124</v>
      </c>
    </row>
    <row r="197">
      <c r="C197" s="5">
        <v>2.0</v>
      </c>
      <c r="D197" s="6" t="s">
        <v>7</v>
      </c>
      <c r="E197" s="8" t="s">
        <v>125</v>
      </c>
    </row>
    <row r="198">
      <c r="C198" s="5">
        <v>3.0</v>
      </c>
      <c r="D198" s="6" t="s">
        <v>9</v>
      </c>
      <c r="E198" s="8" t="s">
        <v>126</v>
      </c>
    </row>
    <row r="199">
      <c r="C199" s="5">
        <v>4.0</v>
      </c>
      <c r="D199" s="6" t="s">
        <v>11</v>
      </c>
      <c r="E199" s="8" t="s">
        <v>127</v>
      </c>
    </row>
    <row r="200">
      <c r="C200" s="5">
        <v>5.0</v>
      </c>
      <c r="D200" s="6" t="s">
        <v>13</v>
      </c>
      <c r="E200" s="13" t="s">
        <v>48</v>
      </c>
    </row>
    <row r="201">
      <c r="C201" s="5">
        <v>6.0</v>
      </c>
      <c r="D201" s="6" t="s">
        <v>15</v>
      </c>
      <c r="E201" s="8" t="s">
        <v>128</v>
      </c>
    </row>
    <row r="202">
      <c r="C202" s="5">
        <v>7.0</v>
      </c>
      <c r="D202" s="6" t="s">
        <v>17</v>
      </c>
      <c r="E202" s="8" t="s">
        <v>129</v>
      </c>
    </row>
    <row r="203">
      <c r="C203" s="5">
        <v>8.0</v>
      </c>
      <c r="D203" s="6" t="s">
        <v>19</v>
      </c>
      <c r="E203" s="10"/>
    </row>
    <row r="204">
      <c r="C204" s="10"/>
      <c r="D204" s="17" t="s">
        <v>51</v>
      </c>
      <c r="E204" s="12"/>
    </row>
    <row r="205">
      <c r="C205" s="10"/>
      <c r="D205" s="17" t="s">
        <v>21</v>
      </c>
      <c r="E205" s="12"/>
    </row>
    <row r="206">
      <c r="C206" s="10"/>
      <c r="D206" s="17" t="s">
        <v>130</v>
      </c>
      <c r="E206" s="12"/>
    </row>
    <row r="207">
      <c r="C207" s="10"/>
      <c r="D207" s="17" t="s">
        <v>131</v>
      </c>
      <c r="E207" s="12"/>
    </row>
    <row r="208">
      <c r="C208" s="10"/>
      <c r="D208" s="17" t="s">
        <v>132</v>
      </c>
      <c r="E208" s="12"/>
    </row>
    <row r="209">
      <c r="C209" s="10"/>
      <c r="D209" s="17" t="s">
        <v>133</v>
      </c>
      <c r="E209" s="12"/>
    </row>
    <row r="210">
      <c r="C210" s="5">
        <v>9.0</v>
      </c>
      <c r="D210" s="6" t="s">
        <v>24</v>
      </c>
      <c r="E210" s="20" t="s">
        <v>134</v>
      </c>
    </row>
    <row r="211">
      <c r="C211" s="5">
        <v>10.0</v>
      </c>
      <c r="D211" s="6" t="s">
        <v>26</v>
      </c>
      <c r="E211" s="18" t="s">
        <v>135</v>
      </c>
    </row>
    <row r="212">
      <c r="C212" s="5">
        <v>11.0</v>
      </c>
      <c r="D212" s="6" t="s">
        <v>28</v>
      </c>
      <c r="E212" s="13" t="s">
        <v>56</v>
      </c>
    </row>
    <row r="213">
      <c r="C213" s="5">
        <v>12.0</v>
      </c>
      <c r="D213" s="6" t="s">
        <v>30</v>
      </c>
      <c r="E213" s="6" t="s">
        <v>57</v>
      </c>
    </row>
    <row r="214">
      <c r="C214" s="5">
        <v>13.0</v>
      </c>
      <c r="D214" s="6" t="s">
        <v>32</v>
      </c>
      <c r="E214" s="6" t="s">
        <v>57</v>
      </c>
    </row>
    <row r="215">
      <c r="C215" s="5">
        <v>14.0</v>
      </c>
      <c r="D215" s="6" t="s">
        <v>34</v>
      </c>
      <c r="E215" s="7" t="s">
        <v>136</v>
      </c>
    </row>
    <row r="216">
      <c r="C216" s="5">
        <v>15.0</v>
      </c>
      <c r="D216" s="6" t="s">
        <v>36</v>
      </c>
      <c r="E216" s="7" t="s">
        <v>37</v>
      </c>
    </row>
    <row r="217">
      <c r="C217" s="5">
        <v>16.0</v>
      </c>
      <c r="D217" s="6" t="s">
        <v>38</v>
      </c>
      <c r="E217" s="7" t="s">
        <v>39</v>
      </c>
    </row>
    <row r="218">
      <c r="C218" s="5">
        <v>17.0</v>
      </c>
      <c r="D218" s="6" t="s">
        <v>40</v>
      </c>
      <c r="E218" s="14">
        <v>46129.0</v>
      </c>
    </row>
    <row r="219">
      <c r="C219" s="5">
        <v>18.0</v>
      </c>
      <c r="D219" s="6" t="s">
        <v>41</v>
      </c>
      <c r="E219" s="6" t="s">
        <v>42</v>
      </c>
    </row>
    <row r="220">
      <c r="C220" s="5">
        <v>19.0</v>
      </c>
      <c r="D220" s="6" t="s">
        <v>43</v>
      </c>
      <c r="E220" s="8" t="s">
        <v>137</v>
      </c>
    </row>
    <row r="222">
      <c r="C222" s="4" t="s">
        <v>2</v>
      </c>
      <c r="D222" s="4" t="s">
        <v>3</v>
      </c>
      <c r="E222" s="4" t="s">
        <v>4</v>
      </c>
    </row>
    <row r="223">
      <c r="C223" s="5">
        <v>1.0</v>
      </c>
      <c r="D223" s="6" t="s">
        <v>5</v>
      </c>
      <c r="E223" s="7" t="s">
        <v>138</v>
      </c>
    </row>
    <row r="224">
      <c r="C224" s="5">
        <v>2.0</v>
      </c>
      <c r="D224" s="6" t="s">
        <v>7</v>
      </c>
      <c r="E224" s="7" t="s">
        <v>139</v>
      </c>
    </row>
    <row r="225">
      <c r="C225" s="5">
        <v>3.0</v>
      </c>
      <c r="D225" s="6" t="s">
        <v>9</v>
      </c>
      <c r="E225" s="8" t="s">
        <v>140</v>
      </c>
    </row>
    <row r="226">
      <c r="C226" s="5">
        <v>4.0</v>
      </c>
      <c r="D226" s="6" t="s">
        <v>11</v>
      </c>
      <c r="E226" s="8" t="s">
        <v>141</v>
      </c>
    </row>
    <row r="227">
      <c r="C227" s="5">
        <v>5.0</v>
      </c>
      <c r="D227" s="6" t="s">
        <v>13</v>
      </c>
      <c r="E227" s="6" t="s">
        <v>14</v>
      </c>
    </row>
    <row r="228">
      <c r="C228" s="5">
        <v>6.0</v>
      </c>
      <c r="D228" s="6" t="s">
        <v>15</v>
      </c>
      <c r="E228" s="7" t="s">
        <v>142</v>
      </c>
    </row>
    <row r="229">
      <c r="C229" s="5">
        <v>7.0</v>
      </c>
      <c r="D229" s="6" t="s">
        <v>17</v>
      </c>
      <c r="E229" s="7" t="s">
        <v>143</v>
      </c>
    </row>
    <row r="230">
      <c r="C230" s="5">
        <v>8.0</v>
      </c>
      <c r="D230" s="6" t="s">
        <v>19</v>
      </c>
      <c r="E230" s="10"/>
    </row>
    <row r="231">
      <c r="C231" s="10"/>
      <c r="D231" s="17" t="s">
        <v>20</v>
      </c>
      <c r="E231" s="12"/>
    </row>
    <row r="232">
      <c r="C232" s="10"/>
      <c r="D232" s="17" t="s">
        <v>21</v>
      </c>
      <c r="E232" s="12"/>
    </row>
    <row r="233">
      <c r="C233" s="10"/>
      <c r="D233" s="17" t="s">
        <v>130</v>
      </c>
      <c r="E233" s="12"/>
    </row>
    <row r="234">
      <c r="C234" s="10"/>
      <c r="D234" s="17" t="s">
        <v>144</v>
      </c>
      <c r="E234" s="12"/>
    </row>
    <row r="235">
      <c r="C235" s="10"/>
      <c r="D235" s="11" t="s">
        <v>145</v>
      </c>
      <c r="E235" s="12"/>
    </row>
    <row r="236">
      <c r="C236" s="10"/>
      <c r="D236" s="11" t="s">
        <v>146</v>
      </c>
      <c r="E236" s="12"/>
    </row>
    <row r="237">
      <c r="C237" s="5">
        <v>9.0</v>
      </c>
      <c r="D237" s="6" t="s">
        <v>24</v>
      </c>
      <c r="E237" s="20" t="s">
        <v>147</v>
      </c>
    </row>
    <row r="238">
      <c r="C238" s="5">
        <v>10.0</v>
      </c>
      <c r="D238" s="6" t="s">
        <v>26</v>
      </c>
      <c r="E238" s="20" t="s">
        <v>148</v>
      </c>
    </row>
    <row r="239">
      <c r="C239" s="5">
        <v>11.0</v>
      </c>
      <c r="D239" s="6" t="s">
        <v>28</v>
      </c>
      <c r="E239" s="6" t="s">
        <v>29</v>
      </c>
    </row>
    <row r="240">
      <c r="C240" s="5">
        <v>12.0</v>
      </c>
      <c r="D240" s="6" t="s">
        <v>30</v>
      </c>
      <c r="E240" s="13" t="s">
        <v>31</v>
      </c>
    </row>
    <row r="241">
      <c r="C241" s="5">
        <v>13.0</v>
      </c>
      <c r="D241" s="6" t="s">
        <v>32</v>
      </c>
      <c r="E241" s="13" t="s">
        <v>33</v>
      </c>
    </row>
    <row r="242">
      <c r="C242" s="5">
        <v>14.0</v>
      </c>
      <c r="D242" s="6" t="s">
        <v>34</v>
      </c>
      <c r="E242" s="7" t="s">
        <v>149</v>
      </c>
    </row>
    <row r="243">
      <c r="C243" s="5">
        <v>15.0</v>
      </c>
      <c r="D243" s="6" t="s">
        <v>36</v>
      </c>
      <c r="E243" s="7" t="s">
        <v>37</v>
      </c>
    </row>
    <row r="244">
      <c r="C244" s="5">
        <v>16.0</v>
      </c>
      <c r="D244" s="6" t="s">
        <v>38</v>
      </c>
      <c r="E244" s="7" t="s">
        <v>39</v>
      </c>
    </row>
    <row r="245">
      <c r="C245" s="5">
        <v>17.0</v>
      </c>
      <c r="D245" s="6" t="s">
        <v>40</v>
      </c>
      <c r="E245" s="14">
        <v>46129.0</v>
      </c>
    </row>
    <row r="246">
      <c r="C246" s="5">
        <v>18.0</v>
      </c>
      <c r="D246" s="6" t="s">
        <v>41</v>
      </c>
      <c r="E246" s="6" t="s">
        <v>42</v>
      </c>
    </row>
    <row r="247">
      <c r="C247" s="5">
        <v>19.0</v>
      </c>
      <c r="D247" s="6" t="s">
        <v>43</v>
      </c>
      <c r="E247" s="8" t="s">
        <v>150</v>
      </c>
    </row>
    <row r="249">
      <c r="C249" s="4" t="s">
        <v>2</v>
      </c>
      <c r="D249" s="4" t="s">
        <v>3</v>
      </c>
      <c r="E249" s="4" t="s">
        <v>4</v>
      </c>
    </row>
    <row r="250">
      <c r="C250" s="5">
        <v>1.0</v>
      </c>
      <c r="D250" s="6" t="s">
        <v>5</v>
      </c>
      <c r="E250" s="7" t="s">
        <v>151</v>
      </c>
    </row>
    <row r="251">
      <c r="C251" s="5">
        <v>2.0</v>
      </c>
      <c r="D251" s="6" t="s">
        <v>7</v>
      </c>
      <c r="E251" s="8" t="s">
        <v>152</v>
      </c>
    </row>
    <row r="252">
      <c r="C252" s="5">
        <v>3.0</v>
      </c>
      <c r="D252" s="6" t="s">
        <v>9</v>
      </c>
      <c r="E252" s="8" t="s">
        <v>153</v>
      </c>
    </row>
    <row r="253">
      <c r="C253" s="5">
        <v>4.0</v>
      </c>
      <c r="D253" s="6" t="s">
        <v>11</v>
      </c>
      <c r="E253" s="8" t="s">
        <v>154</v>
      </c>
    </row>
    <row r="254">
      <c r="C254" s="5">
        <v>5.0</v>
      </c>
      <c r="D254" s="6" t="s">
        <v>13</v>
      </c>
      <c r="E254" s="13" t="s">
        <v>48</v>
      </c>
    </row>
    <row r="255">
      <c r="C255" s="5">
        <v>6.0</v>
      </c>
      <c r="D255" s="6" t="s">
        <v>15</v>
      </c>
      <c r="E255" s="7" t="s">
        <v>142</v>
      </c>
    </row>
    <row r="256">
      <c r="C256" s="5">
        <v>7.0</v>
      </c>
      <c r="D256" s="6" t="s">
        <v>17</v>
      </c>
      <c r="E256" s="7" t="s">
        <v>143</v>
      </c>
    </row>
    <row r="257">
      <c r="C257" s="5">
        <v>8.0</v>
      </c>
      <c r="D257" s="6" t="s">
        <v>19</v>
      </c>
      <c r="E257" s="10"/>
    </row>
    <row r="258">
      <c r="C258" s="10"/>
      <c r="D258" s="17" t="s">
        <v>20</v>
      </c>
      <c r="E258" s="12"/>
    </row>
    <row r="259">
      <c r="C259" s="10"/>
      <c r="D259" s="17" t="s">
        <v>21</v>
      </c>
      <c r="E259" s="12"/>
    </row>
    <row r="260">
      <c r="C260" s="10"/>
      <c r="D260" s="17" t="s">
        <v>130</v>
      </c>
      <c r="E260" s="12"/>
    </row>
    <row r="261">
      <c r="C261" s="10"/>
      <c r="D261" s="17" t="s">
        <v>144</v>
      </c>
      <c r="E261" s="12"/>
    </row>
    <row r="262">
      <c r="C262" s="10"/>
      <c r="D262" s="11" t="s">
        <v>155</v>
      </c>
      <c r="E262" s="12"/>
    </row>
    <row r="263">
      <c r="C263" s="10"/>
      <c r="D263" s="11" t="s">
        <v>146</v>
      </c>
      <c r="E263" s="12"/>
    </row>
    <row r="264">
      <c r="C264" s="5">
        <v>9.0</v>
      </c>
      <c r="D264" s="6" t="s">
        <v>24</v>
      </c>
      <c r="E264" s="20" t="s">
        <v>156</v>
      </c>
    </row>
    <row r="265">
      <c r="C265" s="5">
        <v>10.0</v>
      </c>
      <c r="D265" s="6" t="s">
        <v>26</v>
      </c>
      <c r="E265" s="21" t="s">
        <v>157</v>
      </c>
    </row>
    <row r="266">
      <c r="C266" s="5">
        <v>11.0</v>
      </c>
      <c r="D266" s="6" t="s">
        <v>28</v>
      </c>
      <c r="E266" s="13" t="s">
        <v>56</v>
      </c>
    </row>
    <row r="267">
      <c r="C267" s="5">
        <v>12.0</v>
      </c>
      <c r="D267" s="6" t="s">
        <v>30</v>
      </c>
      <c r="E267" s="13" t="s">
        <v>57</v>
      </c>
    </row>
    <row r="268">
      <c r="C268" s="5">
        <v>13.0</v>
      </c>
      <c r="D268" s="6" t="s">
        <v>32</v>
      </c>
      <c r="E268" s="13" t="s">
        <v>57</v>
      </c>
    </row>
    <row r="269">
      <c r="C269" s="5">
        <v>14.0</v>
      </c>
      <c r="D269" s="6" t="s">
        <v>34</v>
      </c>
      <c r="E269" s="7" t="s">
        <v>158</v>
      </c>
    </row>
    <row r="270">
      <c r="C270" s="5">
        <v>15.0</v>
      </c>
      <c r="D270" s="6" t="s">
        <v>36</v>
      </c>
      <c r="E270" s="7" t="s">
        <v>37</v>
      </c>
    </row>
    <row r="271">
      <c r="C271" s="5">
        <v>16.0</v>
      </c>
      <c r="D271" s="6" t="s">
        <v>38</v>
      </c>
      <c r="E271" s="7" t="s">
        <v>39</v>
      </c>
    </row>
    <row r="272">
      <c r="C272" s="5">
        <v>17.0</v>
      </c>
      <c r="D272" s="6" t="s">
        <v>40</v>
      </c>
      <c r="E272" s="14">
        <v>46129.0</v>
      </c>
    </row>
    <row r="273">
      <c r="C273" s="5">
        <v>18.0</v>
      </c>
      <c r="D273" s="6" t="s">
        <v>41</v>
      </c>
      <c r="E273" s="6" t="s">
        <v>42</v>
      </c>
    </row>
    <row r="274">
      <c r="C274" s="5">
        <v>19.0</v>
      </c>
      <c r="D274" s="6" t="s">
        <v>43</v>
      </c>
      <c r="E274" s="8" t="s">
        <v>159</v>
      </c>
    </row>
    <row r="276">
      <c r="C276" s="4" t="s">
        <v>2</v>
      </c>
      <c r="D276" s="4" t="s">
        <v>3</v>
      </c>
      <c r="E276" s="4" t="s">
        <v>4</v>
      </c>
    </row>
    <row r="277">
      <c r="C277" s="5">
        <v>1.0</v>
      </c>
      <c r="D277" s="6" t="s">
        <v>5</v>
      </c>
      <c r="E277" s="7" t="s">
        <v>160</v>
      </c>
    </row>
    <row r="278">
      <c r="C278" s="5">
        <v>2.0</v>
      </c>
      <c r="D278" s="6" t="s">
        <v>7</v>
      </c>
      <c r="E278" s="7" t="s">
        <v>161</v>
      </c>
    </row>
    <row r="279">
      <c r="C279" s="5">
        <v>3.0</v>
      </c>
      <c r="D279" s="6" t="s">
        <v>9</v>
      </c>
      <c r="E279" s="8" t="s">
        <v>162</v>
      </c>
    </row>
    <row r="280">
      <c r="C280" s="5">
        <v>4.0</v>
      </c>
      <c r="D280" s="6" t="s">
        <v>11</v>
      </c>
      <c r="E280" s="8" t="s">
        <v>163</v>
      </c>
    </row>
    <row r="281">
      <c r="C281" s="5">
        <v>5.0</v>
      </c>
      <c r="D281" s="6" t="s">
        <v>13</v>
      </c>
      <c r="E281" s="6" t="s">
        <v>14</v>
      </c>
    </row>
    <row r="282">
      <c r="C282" s="5">
        <v>6.0</v>
      </c>
      <c r="D282" s="6" t="s">
        <v>15</v>
      </c>
      <c r="E282" s="8" t="s">
        <v>164</v>
      </c>
    </row>
    <row r="283">
      <c r="C283" s="5">
        <v>7.0</v>
      </c>
      <c r="D283" s="6" t="s">
        <v>17</v>
      </c>
      <c r="E283" s="10"/>
    </row>
    <row r="284">
      <c r="C284" s="5">
        <v>8.0</v>
      </c>
      <c r="D284" s="6" t="s">
        <v>19</v>
      </c>
      <c r="E284" s="10"/>
    </row>
    <row r="285">
      <c r="C285" s="10"/>
      <c r="D285" s="17" t="s">
        <v>20</v>
      </c>
      <c r="E285" s="12"/>
    </row>
    <row r="286">
      <c r="C286" s="10"/>
      <c r="D286" s="17" t="s">
        <v>21</v>
      </c>
      <c r="E286" s="12"/>
    </row>
    <row r="287">
      <c r="C287" s="10"/>
      <c r="D287" s="17" t="s">
        <v>130</v>
      </c>
      <c r="E287" s="12"/>
    </row>
    <row r="288">
      <c r="C288" s="10"/>
      <c r="D288" s="11" t="s">
        <v>131</v>
      </c>
      <c r="E288" s="12"/>
    </row>
    <row r="289">
      <c r="C289" s="10"/>
      <c r="D289" s="11" t="s">
        <v>132</v>
      </c>
      <c r="E289" s="12"/>
    </row>
    <row r="290">
      <c r="C290" s="10"/>
      <c r="D290" s="17" t="s">
        <v>165</v>
      </c>
      <c r="E290" s="12"/>
    </row>
    <row r="291">
      <c r="C291" s="10"/>
      <c r="D291" s="17" t="s">
        <v>166</v>
      </c>
      <c r="E291" s="12"/>
    </row>
    <row r="292">
      <c r="C292" s="10"/>
      <c r="D292" s="11" t="s">
        <v>167</v>
      </c>
      <c r="E292" s="12"/>
    </row>
    <row r="293">
      <c r="C293" s="10"/>
      <c r="D293" s="17" t="s">
        <v>168</v>
      </c>
      <c r="E293" s="12"/>
    </row>
    <row r="294">
      <c r="C294" s="5">
        <v>9.0</v>
      </c>
      <c r="D294" s="6" t="s">
        <v>24</v>
      </c>
      <c r="E294" s="20" t="s">
        <v>169</v>
      </c>
    </row>
    <row r="295">
      <c r="C295" s="5">
        <v>10.0</v>
      </c>
      <c r="D295" s="6" t="s">
        <v>26</v>
      </c>
      <c r="E295" s="20" t="s">
        <v>170</v>
      </c>
    </row>
    <row r="296">
      <c r="C296" s="5">
        <v>11.0</v>
      </c>
      <c r="D296" s="6" t="s">
        <v>28</v>
      </c>
      <c r="E296" s="6" t="s">
        <v>29</v>
      </c>
    </row>
    <row r="297">
      <c r="C297" s="5">
        <v>12.0</v>
      </c>
      <c r="D297" s="6" t="s">
        <v>30</v>
      </c>
      <c r="E297" s="13" t="s">
        <v>31</v>
      </c>
    </row>
    <row r="298">
      <c r="C298" s="5">
        <v>13.0</v>
      </c>
      <c r="D298" s="6" t="s">
        <v>32</v>
      </c>
      <c r="E298" s="13" t="s">
        <v>33</v>
      </c>
    </row>
    <row r="299">
      <c r="C299" s="5">
        <v>14.0</v>
      </c>
      <c r="D299" s="6" t="s">
        <v>34</v>
      </c>
      <c r="E299" s="7" t="s">
        <v>171</v>
      </c>
    </row>
    <row r="300">
      <c r="C300" s="5">
        <v>15.0</v>
      </c>
      <c r="D300" s="6" t="s">
        <v>36</v>
      </c>
      <c r="E300" s="7" t="s">
        <v>37</v>
      </c>
    </row>
    <row r="301">
      <c r="C301" s="5">
        <v>16.0</v>
      </c>
      <c r="D301" s="6" t="s">
        <v>38</v>
      </c>
      <c r="E301" s="7" t="s">
        <v>39</v>
      </c>
    </row>
    <row r="302">
      <c r="C302" s="5">
        <v>17.0</v>
      </c>
      <c r="D302" s="6" t="s">
        <v>40</v>
      </c>
      <c r="E302" s="14">
        <v>46129.0</v>
      </c>
    </row>
    <row r="303">
      <c r="C303" s="5">
        <v>18.0</v>
      </c>
      <c r="D303" s="6" t="s">
        <v>41</v>
      </c>
      <c r="E303" s="6" t="s">
        <v>42</v>
      </c>
    </row>
    <row r="304">
      <c r="C304" s="5">
        <v>19.0</v>
      </c>
      <c r="D304" s="6" t="s">
        <v>43</v>
      </c>
      <c r="E304" s="8" t="s">
        <v>172</v>
      </c>
    </row>
    <row r="306">
      <c r="C306" s="4" t="s">
        <v>2</v>
      </c>
      <c r="D306" s="4" t="s">
        <v>3</v>
      </c>
      <c r="E306" s="4" t="s">
        <v>4</v>
      </c>
    </row>
    <row r="307">
      <c r="C307" s="5">
        <v>1.0</v>
      </c>
      <c r="D307" s="6" t="s">
        <v>5</v>
      </c>
      <c r="E307" s="7" t="s">
        <v>173</v>
      </c>
    </row>
    <row r="308">
      <c r="C308" s="5">
        <v>2.0</v>
      </c>
      <c r="D308" s="6" t="s">
        <v>7</v>
      </c>
      <c r="E308" s="7" t="s">
        <v>174</v>
      </c>
    </row>
    <row r="309">
      <c r="C309" s="5">
        <v>3.0</v>
      </c>
      <c r="D309" s="6" t="s">
        <v>9</v>
      </c>
      <c r="E309" s="8" t="s">
        <v>175</v>
      </c>
    </row>
    <row r="310">
      <c r="C310" s="5">
        <v>4.0</v>
      </c>
      <c r="D310" s="6" t="s">
        <v>11</v>
      </c>
      <c r="E310" s="8" t="s">
        <v>176</v>
      </c>
    </row>
    <row r="311">
      <c r="C311" s="5">
        <v>5.0</v>
      </c>
      <c r="D311" s="6" t="s">
        <v>13</v>
      </c>
      <c r="E311" s="6" t="s">
        <v>14</v>
      </c>
    </row>
    <row r="312">
      <c r="C312" s="5">
        <v>6.0</v>
      </c>
      <c r="D312" s="6" t="s">
        <v>15</v>
      </c>
      <c r="E312" s="8" t="s">
        <v>177</v>
      </c>
    </row>
    <row r="313">
      <c r="C313" s="5">
        <v>7.0</v>
      </c>
      <c r="D313" s="6" t="s">
        <v>17</v>
      </c>
      <c r="E313" s="10"/>
    </row>
    <row r="314">
      <c r="C314" s="5">
        <v>8.0</v>
      </c>
      <c r="D314" s="6" t="s">
        <v>19</v>
      </c>
      <c r="E314" s="10"/>
    </row>
    <row r="315">
      <c r="C315" s="10"/>
      <c r="D315" s="17" t="s">
        <v>20</v>
      </c>
      <c r="E315" s="12"/>
    </row>
    <row r="316">
      <c r="C316" s="10"/>
      <c r="D316" s="17" t="s">
        <v>21</v>
      </c>
      <c r="E316" s="12"/>
    </row>
    <row r="317">
      <c r="C317" s="10"/>
      <c r="D317" s="17" t="s">
        <v>130</v>
      </c>
      <c r="E317" s="12"/>
    </row>
    <row r="318">
      <c r="C318" s="10"/>
      <c r="D318" s="11" t="s">
        <v>178</v>
      </c>
      <c r="E318" s="12"/>
    </row>
    <row r="319">
      <c r="C319" s="10"/>
      <c r="D319" s="11" t="s">
        <v>179</v>
      </c>
      <c r="E319" s="12"/>
    </row>
    <row r="320">
      <c r="C320" s="10"/>
      <c r="D320" s="17" t="s">
        <v>165</v>
      </c>
      <c r="E320" s="12"/>
    </row>
    <row r="321">
      <c r="C321" s="10"/>
      <c r="D321" s="17" t="s">
        <v>166</v>
      </c>
      <c r="E321" s="12"/>
    </row>
    <row r="322">
      <c r="C322" s="10"/>
      <c r="D322" s="11" t="s">
        <v>180</v>
      </c>
      <c r="E322" s="12"/>
    </row>
    <row r="323">
      <c r="C323" s="10"/>
      <c r="D323" s="17" t="s">
        <v>168</v>
      </c>
      <c r="E323" s="12"/>
    </row>
    <row r="324">
      <c r="C324" s="5">
        <v>9.0</v>
      </c>
      <c r="D324" s="6" t="s">
        <v>24</v>
      </c>
      <c r="E324" s="22" t="s">
        <v>181</v>
      </c>
    </row>
    <row r="325">
      <c r="C325" s="5">
        <v>10.0</v>
      </c>
      <c r="D325" s="6" t="s">
        <v>26</v>
      </c>
      <c r="E325" s="21" t="s">
        <v>182</v>
      </c>
    </row>
    <row r="326">
      <c r="C326" s="5">
        <v>11.0</v>
      </c>
      <c r="D326" s="6" t="s">
        <v>28</v>
      </c>
      <c r="E326" s="13" t="s">
        <v>56</v>
      </c>
    </row>
    <row r="327">
      <c r="C327" s="5">
        <v>12.0</v>
      </c>
      <c r="D327" s="6" t="s">
        <v>30</v>
      </c>
      <c r="E327" s="13" t="s">
        <v>57</v>
      </c>
    </row>
    <row r="328">
      <c r="C328" s="5">
        <v>13.0</v>
      </c>
      <c r="D328" s="6" t="s">
        <v>32</v>
      </c>
      <c r="E328" s="13" t="s">
        <v>57</v>
      </c>
    </row>
    <row r="329">
      <c r="C329" s="5">
        <v>14.0</v>
      </c>
      <c r="D329" s="6" t="s">
        <v>34</v>
      </c>
      <c r="E329" s="7" t="s">
        <v>183</v>
      </c>
    </row>
    <row r="330">
      <c r="C330" s="5">
        <v>15.0</v>
      </c>
      <c r="D330" s="6" t="s">
        <v>36</v>
      </c>
      <c r="E330" s="7" t="s">
        <v>37</v>
      </c>
    </row>
    <row r="331">
      <c r="C331" s="5">
        <v>16.0</v>
      </c>
      <c r="D331" s="6" t="s">
        <v>38</v>
      </c>
      <c r="E331" s="7" t="s">
        <v>39</v>
      </c>
    </row>
    <row r="332">
      <c r="C332" s="5">
        <v>17.0</v>
      </c>
      <c r="D332" s="6" t="s">
        <v>40</v>
      </c>
      <c r="E332" s="14">
        <v>46129.0</v>
      </c>
    </row>
    <row r="333">
      <c r="C333" s="5">
        <v>18.0</v>
      </c>
      <c r="D333" s="6" t="s">
        <v>41</v>
      </c>
      <c r="E333" s="6" t="s">
        <v>42</v>
      </c>
    </row>
    <row r="334">
      <c r="C334" s="5">
        <v>19.0</v>
      </c>
      <c r="D334" s="6" t="s">
        <v>43</v>
      </c>
      <c r="E334" s="8" t="s">
        <v>184</v>
      </c>
    </row>
  </sheetData>
  <mergeCells count="79">
    <mergeCell ref="D4:E4"/>
    <mergeCell ref="D5:E5"/>
    <mergeCell ref="C6:E6"/>
    <mergeCell ref="D17:E17"/>
    <mergeCell ref="D18:E18"/>
    <mergeCell ref="D19:E19"/>
    <mergeCell ref="D20:E20"/>
    <mergeCell ref="D42:E42"/>
    <mergeCell ref="D43:E43"/>
    <mergeCell ref="D44:E44"/>
    <mergeCell ref="D45:E45"/>
    <mergeCell ref="D67:E67"/>
    <mergeCell ref="D68:E68"/>
    <mergeCell ref="D69:E69"/>
    <mergeCell ref="D70:E70"/>
    <mergeCell ref="D71:E71"/>
    <mergeCell ref="D72:E72"/>
    <mergeCell ref="D94:E94"/>
    <mergeCell ref="D95:E95"/>
    <mergeCell ref="D96:E96"/>
    <mergeCell ref="D97:E97"/>
    <mergeCell ref="D98:E98"/>
    <mergeCell ref="D99:E99"/>
    <mergeCell ref="D121:E121"/>
    <mergeCell ref="D122:E122"/>
    <mergeCell ref="D123:E123"/>
    <mergeCell ref="D124:E124"/>
    <mergeCell ref="D125:E125"/>
    <mergeCell ref="D126:E126"/>
    <mergeCell ref="D148:E148"/>
    <mergeCell ref="D149:E149"/>
    <mergeCell ref="D150:E150"/>
    <mergeCell ref="D151:E151"/>
    <mergeCell ref="D152:E152"/>
    <mergeCell ref="D153:E153"/>
    <mergeCell ref="D154:E154"/>
    <mergeCell ref="D176:E176"/>
    <mergeCell ref="D177:E177"/>
    <mergeCell ref="D178:E178"/>
    <mergeCell ref="D179:E179"/>
    <mergeCell ref="D180:E180"/>
    <mergeCell ref="D181:E181"/>
    <mergeCell ref="D182:E182"/>
    <mergeCell ref="D204:E204"/>
    <mergeCell ref="D205:E205"/>
    <mergeCell ref="D206:E206"/>
    <mergeCell ref="D207:E207"/>
    <mergeCell ref="D208:E208"/>
    <mergeCell ref="D209:E209"/>
    <mergeCell ref="D231:E231"/>
    <mergeCell ref="D232:E232"/>
    <mergeCell ref="D233:E233"/>
    <mergeCell ref="D234:E234"/>
    <mergeCell ref="D235:E235"/>
    <mergeCell ref="D236:E236"/>
    <mergeCell ref="D291:E291"/>
    <mergeCell ref="D292:E292"/>
    <mergeCell ref="D285:E285"/>
    <mergeCell ref="D286:E286"/>
    <mergeCell ref="D287:E287"/>
    <mergeCell ref="D288:E288"/>
    <mergeCell ref="D293:E293"/>
    <mergeCell ref="D258:E258"/>
    <mergeCell ref="D259:E259"/>
    <mergeCell ref="D260:E260"/>
    <mergeCell ref="D261:E261"/>
    <mergeCell ref="D262:E262"/>
    <mergeCell ref="D263:E263"/>
    <mergeCell ref="D318:E318"/>
    <mergeCell ref="D319:E319"/>
    <mergeCell ref="D320:E320"/>
    <mergeCell ref="D321:E321"/>
    <mergeCell ref="D289:E289"/>
    <mergeCell ref="D290:E290"/>
    <mergeCell ref="D315:E315"/>
    <mergeCell ref="D316:E316"/>
    <mergeCell ref="D322:E322"/>
    <mergeCell ref="D323:E323"/>
    <mergeCell ref="D317:E317"/>
  </mergeCells>
  <dataValidations>
    <dataValidation type="list" allowBlank="1" showErrorMessage="1" sqref="E24 E49 E76 E103 E130 E158 E186 E213 E240 E267 E297 E327">
      <formula1>"Muy Alta (Very High),Alta (High),Media (Medium),Baja (Low)"</formula1>
    </dataValidation>
    <dataValidation type="list" allowBlank="1" showErrorMessage="1" sqref="E25 E50 E77 E104 E131 E159 E187 E214 E241 E268 E298 E328">
      <formula1>"Muy alta (very High),Alta (High),Media (Medium),Baja (Low)"</formula1>
    </dataValidation>
    <dataValidation type="list" allowBlank="1" showErrorMessage="1" sqref="E117 E172">
      <formula1>"Funcional Positivo,Funcional Negativo,No Funcional,APIs Testing,DataBase (SQL),UI Testing,Funcional Navegación"</formula1>
    </dataValidation>
    <dataValidation type="list" allowBlank="1" showErrorMessage="1" sqref="E30 E55 E82 E109 E136 E164 E192 E219 E246 E273 E303 E333">
      <formula1>"Manual,Automatizada (Automated)"</formula1>
    </dataValidation>
    <dataValidation type="list" allowBlank="1" showErrorMessage="1" sqref="E13 E38 E63 E90 E144 E200 E227 E254 E281 E311">
      <formula1>"Funcional Positivo,Funcional Negativo,No Funcional,APIs Testing,DataBase (SQL),UI Testing"</formula1>
    </dataValidation>
    <dataValidation type="list" allowBlank="1" showErrorMessage="1" sqref="E23 E48 E75 E102 E129 E157 E185 E212 E239 E266 E296 E326">
      <formula1>"Pasado (Pass),Fallado (Fail)"</formula1>
    </dataValidation>
  </dataValidations>
  <drawing r:id="rId1"/>
</worksheet>
</file>