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gif" ContentType="image/gif"/>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259" firstSheet="0" activeTab="0" autoFilterDateGrouping="1"/>
  </bookViews>
  <sheets>
    <sheet xmlns:r="http://schemas.openxmlformats.org/officeDocument/2006/relationships" name="Parametrizacion" sheetId="1" state="visible" r:id="rId1"/>
    <sheet xmlns:r="http://schemas.openxmlformats.org/officeDocument/2006/relationships" name="Revision" sheetId="2" state="visible" r:id="rId2"/>
  </sheets>
  <definedNames>
    <definedName name="_xlnm._FilterDatabase" localSheetId="1" hidden="1">'Revision'!$A$3:$GN$5</definedName>
  </definedNames>
  <calcPr calcId="0" fullCalcOnLoad="1"/>
</workbook>
</file>

<file path=xl/styles.xml><?xml version="1.0" encoding="utf-8"?>
<styleSheet xmlns="http://schemas.openxmlformats.org/spreadsheetml/2006/main">
  <numFmts count="5">
    <numFmt numFmtId="164" formatCode="_ &quot;$&quot;* #,##0.00_ ;_ &quot;$&quot;* \-#,##0.00_ ;_ &quot;$&quot;* &quot;-&quot;??_ ;_ @_ "/>
    <numFmt numFmtId="165" formatCode="dd/mm/yyyy;@"/>
    <numFmt numFmtId="166" formatCode="&quot;$&quot;#,##0.00"/>
    <numFmt numFmtId="167" formatCode="[$-F800]dddd\,\ mmmm\ dd\,\ yyyy"/>
    <numFmt numFmtId="168" formatCode="[$$-409]#,##0.00_ ;[Red]\-[$$-409]#,##0.00\ "/>
  </numFmts>
  <fonts count="15">
    <font>
      <name val="Aptos Narrow"/>
      <family val="2"/>
      <color theme="1"/>
      <sz val="11"/>
      <scheme val="minor"/>
    </font>
    <font>
      <name val="Book Antiqua"/>
      <family val="1"/>
      <b val="1"/>
      <color theme="1"/>
      <sz val="14"/>
    </font>
    <font>
      <name val="Book Antiqua"/>
      <family val="1"/>
      <b val="1"/>
      <color theme="1"/>
      <sz val="16"/>
    </font>
    <font>
      <name val="Book Antiqua"/>
      <family val="1"/>
      <b val="1"/>
      <color theme="1"/>
      <sz val="18"/>
    </font>
    <font>
      <name val="Book Antiqua"/>
      <family val="1"/>
      <color theme="1"/>
      <sz val="14"/>
    </font>
    <font>
      <name val="Book Antiqua"/>
      <family val="1"/>
      <b val="1"/>
      <color theme="1"/>
      <sz val="11"/>
    </font>
    <font>
      <name val="Book Antiqua"/>
      <family val="1"/>
      <b val="1"/>
      <color theme="1"/>
      <sz val="20"/>
    </font>
    <font>
      <name val="Book Antiqua"/>
      <family val="1"/>
      <b val="1"/>
      <color rgb="FF000000"/>
      <sz val="14"/>
    </font>
    <font>
      <name val="Book Antiqua"/>
      <family val="1"/>
      <b val="1"/>
      <color rgb="FF000000"/>
      <sz val="11"/>
    </font>
    <font>
      <name val="Book Antiqua"/>
      <family val="1"/>
      <color theme="1"/>
      <sz val="11"/>
    </font>
    <font>
      <name val="Aptos Narrow"/>
      <family val="2"/>
      <color theme="10"/>
      <sz val="11"/>
      <u val="single"/>
      <scheme val="minor"/>
    </font>
    <font>
      <name val="Book Antiqua"/>
      <family val="1"/>
      <color rgb="FFFF0000"/>
      <sz val="11"/>
    </font>
    <font>
      <name val="Book Antiqua"/>
      <sz val="11"/>
    </font>
    <font>
      <name val="Book Antiqua"/>
      <color theme="1"/>
      <sz val="11"/>
    </font>
    <font>
      <name val="Book Antiqua"/>
      <b val="1"/>
      <color theme="1"/>
      <sz val="11"/>
    </font>
  </fonts>
  <fills count="16">
    <fill>
      <patternFill/>
    </fill>
    <fill>
      <patternFill patternType="gray125"/>
    </fill>
    <fill>
      <patternFill patternType="solid">
        <fgColor theme="0" tint="-0.0499893185216834"/>
        <bgColor indexed="64"/>
      </patternFill>
    </fill>
    <fill>
      <patternFill patternType="solid">
        <fgColor theme="6" tint="0.7999816888943144"/>
        <bgColor indexed="64"/>
      </patternFill>
    </fill>
    <fill>
      <patternFill patternType="solid">
        <fgColor theme="5" tint="0.7999816888943144"/>
        <bgColor indexed="64"/>
      </patternFill>
    </fill>
    <fill>
      <patternFill patternType="solid">
        <fgColor theme="3" tint="0.8999908444471572"/>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6"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7" tint="0.3999755851924192"/>
        <bgColor indexed="64"/>
      </patternFill>
    </fill>
    <fill>
      <patternFill patternType="solid">
        <fgColor theme="5" tint="0.3999755851924192"/>
        <bgColor indexed="64"/>
      </patternFill>
    </fill>
    <fill>
      <patternFill patternType="solid">
        <fgColor rgb="FFD9D9D9"/>
        <bgColor indexed="64"/>
      </patternFill>
    </fill>
    <fill>
      <patternFill patternType="solid">
        <fgColor rgb="FFD9D9D9"/>
        <bgColor rgb="FFD9D9D9"/>
      </patternFill>
    </fill>
    <fill>
      <patternFill patternType="solid">
        <fgColor rgb="00D9D9D9"/>
        <bgColor rgb="00D9D9D9"/>
      </patternFill>
    </fill>
  </fills>
  <borders count="43">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thin">
        <color auto="1"/>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top/>
      <bottom/>
      <diagonal/>
    </border>
    <border>
      <left style="medium">
        <color indexed="64"/>
      </left>
      <right/>
      <top/>
      <bottom style="thin">
        <color auto="1"/>
      </bottom>
      <diagonal/>
    </border>
    <border>
      <left/>
      <right/>
      <top/>
      <bottom style="thin">
        <color auto="1"/>
      </bottom>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medium">
        <color rgb="FF000000"/>
      </left>
      <right style="medium">
        <color rgb="FF000000"/>
      </right>
      <top/>
      <bottom/>
      <diagonal/>
    </border>
    <border>
      <left style="medium">
        <color rgb="FF000000"/>
      </left>
      <right style="medium">
        <color rgb="FF000000"/>
      </right>
      <top style="medium">
        <color rgb="FF000000"/>
      </top>
      <bottom style="thin">
        <color indexed="64"/>
      </bottom>
      <diagonal/>
    </border>
    <border>
      <left style="medium">
        <color indexed="64"/>
      </left>
      <right style="medium">
        <color indexed="64"/>
      </right>
      <top/>
      <bottom style="thin">
        <color auto="1"/>
      </bottom>
      <diagonal/>
    </border>
    <border>
      <left style="medium">
        <color indexed="64"/>
      </left>
      <right/>
      <top/>
      <bottom style="thin">
        <color indexed="64"/>
      </bottom>
      <diagonal/>
    </border>
    <border>
      <left/>
      <right/>
      <top/>
      <bottom style="thin">
        <color indexed="64"/>
      </bottom>
      <diagonal/>
    </border>
    <border>
      <left style="medium">
        <color rgb="FF000000"/>
      </left>
      <right style="medium">
        <color rgb="FF000000"/>
      </right>
      <top/>
      <bottom style="thin">
        <color indexed="64"/>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rgb="FF000000"/>
      </left>
      <right/>
      <top/>
      <bottom/>
      <diagonal/>
    </border>
    <border>
      <left/>
      <right style="medium">
        <color indexed="64"/>
      </right>
      <top/>
      <bottom/>
      <diagonal/>
    </border>
    <border>
      <left/>
      <right style="thin">
        <color indexed="64"/>
      </right>
      <top/>
      <bottom/>
      <diagonal/>
    </border>
  </borders>
  <cellStyleXfs count="2">
    <xf numFmtId="0" fontId="0" fillId="0" borderId="0"/>
    <xf numFmtId="0" fontId="10" fillId="0" borderId="0"/>
  </cellStyleXfs>
  <cellXfs count="116">
    <xf numFmtId="0" fontId="0" fillId="0" borderId="0" pivotButton="0" quotePrefix="0" xfId="0"/>
    <xf numFmtId="0" fontId="10" fillId="0" borderId="0" pivotButton="0" quotePrefix="0" xfId="1"/>
    <xf numFmtId="0" fontId="0" fillId="0" borderId="0" applyAlignment="1" pivotButton="0" quotePrefix="0" xfId="0">
      <alignment horizontal="center"/>
    </xf>
    <xf numFmtId="0" fontId="0" fillId="0" borderId="0" applyAlignment="1" pivotButton="0" quotePrefix="0" xfId="0">
      <alignment wrapText="1"/>
    </xf>
    <xf numFmtId="49"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4" fillId="0" borderId="0" applyAlignment="1" pivotButton="0" quotePrefix="0" xfId="0">
      <alignment horizontal="center" vertical="center" wrapText="1"/>
    </xf>
    <xf numFmtId="49"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5" fillId="2" borderId="3" applyAlignment="1" pivotButton="0" quotePrefix="0" xfId="0">
      <alignment horizontal="center" vertical="center" wrapText="1"/>
    </xf>
    <xf numFmtId="0" fontId="5" fillId="4" borderId="3" applyAlignment="1" pivotButton="0" quotePrefix="0" xfId="0">
      <alignment horizontal="center" vertical="center" wrapText="1"/>
    </xf>
    <xf numFmtId="0" fontId="5" fillId="5" borderId="3" applyAlignment="1" pivotButton="0" quotePrefix="0" xfId="0">
      <alignment horizontal="center" vertical="center" wrapText="1"/>
    </xf>
    <xf numFmtId="0" fontId="5" fillId="6" borderId="3" applyAlignment="1" pivotButton="0" quotePrefix="0" xfId="0">
      <alignment horizontal="center" vertical="center" wrapText="1"/>
    </xf>
    <xf numFmtId="0" fontId="5" fillId="11" borderId="3" applyAlignment="1" pivotButton="0" quotePrefix="0" xfId="0">
      <alignment horizontal="center" vertical="center" wrapText="1"/>
    </xf>
    <xf numFmtId="49" fontId="5" fillId="6" borderId="3" applyAlignment="1" pivotButton="0" quotePrefix="0" xfId="0">
      <alignment horizontal="center" vertical="center" wrapText="1"/>
    </xf>
    <xf numFmtId="164" fontId="5" fillId="6" borderId="3" applyAlignment="1" pivotButton="0" quotePrefix="0" xfId="0">
      <alignment horizontal="center" vertical="center" wrapText="1"/>
    </xf>
    <xf numFmtId="0" fontId="8" fillId="8" borderId="3" applyAlignment="1" pivotButton="0" quotePrefix="0" xfId="0">
      <alignment horizontal="center" vertical="center" wrapText="1"/>
    </xf>
    <xf numFmtId="0" fontId="8" fillId="9" borderId="3" applyAlignment="1" pivotButton="0" quotePrefix="0" xfId="0">
      <alignment horizontal="center" vertical="center" wrapText="1"/>
    </xf>
    <xf numFmtId="0" fontId="5" fillId="12" borderId="3" applyAlignment="1" pivotButton="0" quotePrefix="0" xfId="0">
      <alignment horizontal="center" vertical="center" wrapText="1"/>
    </xf>
    <xf numFmtId="164" fontId="5" fillId="12" borderId="3" applyAlignment="1" pivotButton="0" quotePrefix="0" xfId="0">
      <alignment horizontal="center" vertical="center" wrapText="1"/>
    </xf>
    <xf numFmtId="0" fontId="8" fillId="10" borderId="3" applyAlignment="1" pivotButton="0" quotePrefix="0" xfId="0">
      <alignment horizontal="center" vertical="center" wrapText="1"/>
    </xf>
    <xf numFmtId="0" fontId="5" fillId="11" borderId="2" applyAlignment="1" pivotButton="0" quotePrefix="0" xfId="0">
      <alignment horizontal="center" vertical="center" wrapText="1"/>
    </xf>
    <xf numFmtId="0" fontId="5" fillId="6" borderId="5" applyAlignment="1" pivotButton="0" quotePrefix="0" xfId="0">
      <alignment horizontal="center" vertical="center" wrapText="1"/>
    </xf>
    <xf numFmtId="0" fontId="5" fillId="2" borderId="5"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5" applyAlignment="1" pivotButton="0" quotePrefix="0" xfId="0">
      <alignment horizontal="center" vertical="center" wrapText="1"/>
    </xf>
    <xf numFmtId="0" fontId="5" fillId="4" borderId="2" applyAlignment="1" pivotButton="0" quotePrefix="0" xfId="0">
      <alignment horizontal="center" vertical="center" wrapText="1"/>
    </xf>
    <xf numFmtId="164" fontId="5" fillId="4" borderId="5" applyAlignment="1" pivotButton="0" quotePrefix="0" xfId="0">
      <alignment horizontal="center" vertical="center" wrapText="1"/>
    </xf>
    <xf numFmtId="0" fontId="5" fillId="5" borderId="2" applyAlignment="1" pivotButton="0" quotePrefix="0" xfId="0">
      <alignment horizontal="center" vertical="center" wrapText="1"/>
    </xf>
    <xf numFmtId="0" fontId="5" fillId="5" borderId="5" applyAlignment="1" pivotButton="0" quotePrefix="0" xfId="0">
      <alignment horizontal="center" vertical="center" wrapText="1"/>
    </xf>
    <xf numFmtId="0" fontId="5" fillId="6" borderId="2" applyAlignment="1" pivotButton="0" quotePrefix="0" xfId="0">
      <alignment horizontal="center" vertical="center" wrapText="1"/>
    </xf>
    <xf numFmtId="164" fontId="5" fillId="6" borderId="5" applyAlignment="1" pivotButton="0" quotePrefix="0" xfId="0">
      <alignment horizontal="center" vertical="center" wrapText="1"/>
    </xf>
    <xf numFmtId="49" fontId="5" fillId="8" borderId="2" applyAlignment="1" pivotButton="0" quotePrefix="0" xfId="0">
      <alignment horizontal="center" vertical="center" wrapText="1"/>
    </xf>
    <xf numFmtId="0" fontId="8" fillId="9" borderId="5" applyAlignment="1" pivotButton="0" quotePrefix="0" xfId="0">
      <alignment horizontal="center" vertical="center" wrapText="1"/>
    </xf>
    <xf numFmtId="0" fontId="5" fillId="2" borderId="2" applyAlignment="1" pivotButton="0" quotePrefix="0" xfId="0">
      <alignment horizontal="center" vertical="center" wrapText="1"/>
    </xf>
    <xf numFmtId="0" fontId="8" fillId="10" borderId="2" applyAlignment="1" pivotButton="0" quotePrefix="0" xfId="0">
      <alignment horizontal="center" vertical="center" wrapText="1"/>
    </xf>
    <xf numFmtId="0" fontId="8" fillId="10" borderId="4" applyAlignment="1" pivotButton="0" quotePrefix="0" xfId="0">
      <alignment horizontal="center" vertical="center" wrapText="1"/>
    </xf>
    <xf numFmtId="0" fontId="9" fillId="2" borderId="5" applyAlignment="1" pivotButton="0" quotePrefix="0" xfId="0">
      <alignment horizontal="center" vertical="center" wrapText="1"/>
    </xf>
    <xf numFmtId="49" fontId="5" fillId="2" borderId="12" applyAlignment="1" pivotButton="0" quotePrefix="0" xfId="0">
      <alignment horizontal="center" vertical="center" wrapText="1"/>
    </xf>
    <xf numFmtId="49" fontId="5" fillId="2" borderId="13" applyAlignment="1" pivotButton="0" quotePrefix="0" xfId="0">
      <alignment horizontal="center" vertical="center" wrapText="1"/>
    </xf>
    <xf numFmtId="49" fontId="5" fillId="9" borderId="2" applyAlignment="1" pivotButton="0" quotePrefix="0" xfId="0">
      <alignment horizontal="center" vertical="center" wrapText="1"/>
    </xf>
    <xf numFmtId="0" fontId="8" fillId="8" borderId="5" applyAlignment="1" pivotButton="0" quotePrefix="0" xfId="0">
      <alignment horizontal="center" vertical="center" wrapText="1"/>
    </xf>
    <xf numFmtId="0" fontId="5" fillId="2" borderId="16" applyAlignment="1" pivotButton="0" quotePrefix="0" xfId="0">
      <alignment horizontal="center" vertical="center" wrapText="1"/>
    </xf>
    <xf numFmtId="0" fontId="5" fillId="2" borderId="17" applyAlignment="1" pivotButton="0" quotePrefix="0" xfId="0">
      <alignment horizontal="center" vertical="center" wrapText="1"/>
    </xf>
    <xf numFmtId="0" fontId="5" fillId="2" borderId="18" applyAlignment="1" pivotButton="0" quotePrefix="0" xfId="0">
      <alignment horizontal="center" vertical="center" wrapText="1"/>
    </xf>
    <xf numFmtId="49" fontId="5" fillId="2" borderId="18" applyAlignment="1" pivotButton="0" quotePrefix="0" xfId="0">
      <alignment horizontal="center" vertical="center" wrapText="1"/>
    </xf>
    <xf numFmtId="0" fontId="5" fillId="2" borderId="13" applyAlignment="1" pivotButton="0" quotePrefix="0" xfId="0">
      <alignment horizontal="center" vertical="center" wrapText="1"/>
    </xf>
    <xf numFmtId="0" fontId="5" fillId="12" borderId="30" applyAlignment="1" pivotButton="0" quotePrefix="0" xfId="0">
      <alignment horizontal="center" vertical="center" wrapText="1"/>
    </xf>
    <xf numFmtId="0" fontId="1" fillId="2" borderId="31" applyAlignment="1" pivotButton="0" quotePrefix="0" xfId="0">
      <alignment vertical="center" wrapText="1"/>
    </xf>
    <xf numFmtId="0" fontId="5" fillId="2" borderId="29" applyAlignment="1" pivotButton="0" quotePrefix="0" xfId="0">
      <alignment horizontal="center" vertical="center" wrapText="1"/>
    </xf>
    <xf numFmtId="165" fontId="5" fillId="2" borderId="18" applyAlignment="1" pivotButton="0" quotePrefix="0" xfId="0">
      <alignment horizontal="center" vertical="center" wrapText="1"/>
    </xf>
    <xf numFmtId="0" fontId="5" fillId="0" borderId="0" applyAlignment="1" pivotButton="0" quotePrefix="0" xfId="0">
      <alignment horizontal="center" vertical="center" wrapText="1"/>
    </xf>
    <xf numFmtId="165" fontId="9" fillId="0" borderId="0" applyAlignment="1" pivotButton="0" quotePrefix="0" xfId="0">
      <alignment horizontal="center" vertical="center" wrapText="1"/>
    </xf>
    <xf numFmtId="166" fontId="9" fillId="0" borderId="0" applyAlignment="1" pivotButton="0" quotePrefix="0" xfId="0">
      <alignment horizontal="center" vertical="center" wrapText="1"/>
    </xf>
    <xf numFmtId="164" fontId="9" fillId="0" borderId="0" applyAlignment="1" pivotButton="0" quotePrefix="0" xfId="0">
      <alignment horizontal="center" vertical="center" wrapText="1"/>
    </xf>
    <xf numFmtId="167" fontId="9"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11" fillId="0" borderId="0" applyAlignment="1" pivotButton="0" quotePrefix="0" xfId="0">
      <alignment horizontal="center" vertical="center" wrapText="1"/>
    </xf>
    <xf numFmtId="0" fontId="12" fillId="13" borderId="0" applyAlignment="1" pivotButton="0" quotePrefix="0" xfId="0">
      <alignment horizontal="center" vertical="center" wrapText="1"/>
    </xf>
    <xf numFmtId="0" fontId="13" fillId="0" borderId="0" applyAlignment="1" pivotButton="0" quotePrefix="0" xfId="0">
      <alignment horizontal="center" vertical="center" wrapText="1"/>
    </xf>
    <xf numFmtId="165" fontId="12" fillId="13" borderId="0" applyAlignment="1" pivotButton="0" quotePrefix="0" xfId="0">
      <alignment horizontal="center" vertical="center" wrapText="1"/>
    </xf>
    <xf numFmtId="166" fontId="12" fillId="13" borderId="0" applyAlignment="1" pivotButton="0" quotePrefix="0" xfId="0">
      <alignment horizontal="center" vertical="center" wrapText="1"/>
    </xf>
    <xf numFmtId="14" fontId="12" fillId="13" borderId="0" applyAlignment="1" pivotButton="0" quotePrefix="0" xfId="0">
      <alignment horizontal="center" vertical="center" wrapText="1"/>
    </xf>
    <xf numFmtId="0" fontId="13" fillId="13" borderId="0" applyAlignment="1" pivotButton="0" quotePrefix="0" xfId="0">
      <alignment horizontal="center" vertical="center" wrapText="1"/>
    </xf>
    <xf numFmtId="0" fontId="14" fillId="13" borderId="0" applyAlignment="1" pivotButton="0" quotePrefix="0" xfId="0">
      <alignment horizontal="center" vertical="center" wrapText="1"/>
    </xf>
    <xf numFmtId="168" fontId="12" fillId="13" borderId="0" applyAlignment="1" pivotButton="0" quotePrefix="0" xfId="0">
      <alignment horizontal="center" vertical="center" wrapText="1"/>
    </xf>
    <xf numFmtId="168" fontId="9" fillId="0" borderId="0" applyAlignment="1" pivotButton="0" quotePrefix="0" xfId="0">
      <alignment horizontal="center" vertical="center" wrapText="1"/>
    </xf>
    <xf numFmtId="49" fontId="12" fillId="13" borderId="0" applyAlignment="1" pivotButton="0" quotePrefix="0" xfId="0">
      <alignment horizontal="center" vertical="center" wrapText="1"/>
    </xf>
    <xf numFmtId="0" fontId="12" fillId="14" borderId="0" applyAlignment="1" pivotButton="0" quotePrefix="0" xfId="0">
      <alignment horizontal="center" vertical="center" wrapText="1"/>
    </xf>
    <xf numFmtId="49" fontId="12" fillId="14" borderId="0" applyAlignment="1" pivotButton="0" quotePrefix="0" xfId="0">
      <alignment horizontal="center" vertical="center" wrapText="1"/>
    </xf>
    <xf numFmtId="166" fontId="12" fillId="14" borderId="0" applyAlignment="1" pivotButton="0" quotePrefix="0" xfId="0">
      <alignment horizontal="center" vertical="center" wrapText="1"/>
    </xf>
    <xf numFmtId="168" fontId="12" fillId="14" borderId="0" applyAlignment="1" pivotButton="0" quotePrefix="0" xfId="0">
      <alignment horizontal="center" vertical="center" wrapText="1"/>
    </xf>
    <xf numFmtId="0" fontId="6" fillId="5" borderId="1" applyAlignment="1" pivotButton="0" quotePrefix="0" xfId="0">
      <alignment horizontal="center" vertical="center" wrapText="1"/>
    </xf>
    <xf numFmtId="0" fontId="0" fillId="0" borderId="7" pivotButton="0" quotePrefix="0" xfId="0"/>
    <xf numFmtId="0" fontId="0" fillId="0" borderId="25" pivotButton="0" quotePrefix="0" xfId="0"/>
    <xf numFmtId="0" fontId="1" fillId="2" borderId="20" applyAlignment="1" pivotButton="0" quotePrefix="0" xfId="0">
      <alignment horizontal="center" vertical="center" wrapText="1"/>
    </xf>
    <xf numFmtId="0" fontId="0" fillId="0" borderId="38" pivotButton="0" quotePrefix="0" xfId="0"/>
    <xf numFmtId="0" fontId="0" fillId="0" borderId="39" pivotButton="0" quotePrefix="0" xfId="0"/>
    <xf numFmtId="0" fontId="0" fillId="0" borderId="9" pivotButton="0" quotePrefix="0" xfId="0"/>
    <xf numFmtId="0" fontId="0" fillId="0" borderId="10" pivotButton="0" quotePrefix="0" xfId="0"/>
    <xf numFmtId="0" fontId="0" fillId="0" borderId="22" pivotButton="0" quotePrefix="0" xfId="0"/>
    <xf numFmtId="0" fontId="0" fillId="0" borderId="23" pivotButton="0" quotePrefix="0" xfId="0"/>
    <xf numFmtId="0" fontId="0" fillId="0" borderId="11" pivotButton="0" quotePrefix="0" xfId="0"/>
    <xf numFmtId="0" fontId="1" fillId="9" borderId="20" applyAlignment="1" pivotButton="0" quotePrefix="0" xfId="0">
      <alignment horizontal="center" vertical="center" wrapText="1"/>
    </xf>
    <xf numFmtId="0" fontId="5" fillId="2" borderId="6" applyAlignment="1" pivotButton="0" quotePrefix="0" xfId="0">
      <alignment horizontal="center" vertical="center" wrapText="1"/>
    </xf>
    <xf numFmtId="0" fontId="0" fillId="0" borderId="21" pivotButton="0" quotePrefix="0" xfId="0"/>
    <xf numFmtId="0" fontId="0" fillId="0" borderId="35" pivotButton="0" quotePrefix="0" xfId="0"/>
    <xf numFmtId="0" fontId="5" fillId="2" borderId="20" applyAlignment="1" pivotButton="0" quotePrefix="0" xfId="0">
      <alignment horizontal="center" vertical="center" wrapText="1"/>
    </xf>
    <xf numFmtId="0" fontId="0" fillId="0" borderId="24" pivotButton="0" quotePrefix="0" xfId="0"/>
    <xf numFmtId="0" fontId="0" fillId="0" borderId="34" pivotButton="0" quotePrefix="0" xfId="0"/>
    <xf numFmtId="0" fontId="1" fillId="2" borderId="8" applyAlignment="1" pivotButton="0" quotePrefix="0" xfId="0">
      <alignment horizontal="center" vertical="center" wrapText="1"/>
    </xf>
    <xf numFmtId="0" fontId="0" fillId="0" borderId="8" pivotButton="0" quotePrefix="0" xfId="0"/>
    <xf numFmtId="0" fontId="6" fillId="2" borderId="19" applyAlignment="1" pivotButton="0" quotePrefix="0" xfId="0">
      <alignment horizontal="center" vertical="center" wrapText="1"/>
    </xf>
    <xf numFmtId="0" fontId="0" fillId="0" borderId="14" pivotButton="0" quotePrefix="0" xfId="0"/>
    <xf numFmtId="0" fontId="0" fillId="0" borderId="26" pivotButton="0" quotePrefix="0" xfId="0"/>
    <xf numFmtId="0" fontId="1" fillId="3" borderId="20" applyAlignment="1" pivotButton="0" quotePrefix="0" xfId="0">
      <alignment horizontal="center" vertical="center" wrapText="1"/>
    </xf>
    <xf numFmtId="167" fontId="5" fillId="2" borderId="20" applyAlignment="1" pivotButton="0" quotePrefix="0" xfId="0">
      <alignment horizontal="center" vertical="center" wrapText="1"/>
    </xf>
    <xf numFmtId="0" fontId="1" fillId="8" borderId="1" applyAlignment="1" pivotButton="0" quotePrefix="0" xfId="0">
      <alignment horizontal="center" vertical="center" wrapText="1"/>
    </xf>
    <xf numFmtId="0" fontId="1" fillId="7" borderId="1" applyAlignment="1" pivotButton="0" quotePrefix="0" xfId="0">
      <alignment horizontal="center" vertical="center" wrapText="1"/>
    </xf>
    <xf numFmtId="0" fontId="0" fillId="0" borderId="36" pivotButton="0" quotePrefix="0" xfId="0"/>
    <xf numFmtId="0" fontId="0" fillId="0" borderId="27" pivotButton="0" quotePrefix="0" xfId="0"/>
    <xf numFmtId="0" fontId="1" fillId="6" borderId="1" applyAlignment="1" pivotButton="0" quotePrefix="0" xfId="0">
      <alignment horizontal="center" vertical="center" wrapText="1"/>
    </xf>
    <xf numFmtId="0" fontId="1" fillId="5" borderId="20" applyAlignment="1" pivotButton="0" quotePrefix="0" xfId="0">
      <alignment horizontal="center" vertical="center" wrapText="1"/>
    </xf>
    <xf numFmtId="0" fontId="2" fillId="6" borderId="1" applyAlignment="1" pivotButton="0" quotePrefix="0" xfId="0">
      <alignment horizontal="center" vertical="center" wrapText="1"/>
    </xf>
    <xf numFmtId="0" fontId="1" fillId="2" borderId="29" applyAlignment="1" pivotButton="0" quotePrefix="0" xfId="0">
      <alignment horizontal="center" vertical="center" wrapText="1"/>
    </xf>
    <xf numFmtId="0" fontId="0" fillId="0" borderId="15" pivotButton="0" quotePrefix="0" xfId="0"/>
    <xf numFmtId="0" fontId="7" fillId="10" borderId="1" applyAlignment="1" pivotButton="0" quotePrefix="0" xfId="0">
      <alignment horizontal="center" vertical="center" wrapText="1"/>
    </xf>
    <xf numFmtId="0" fontId="3" fillId="8" borderId="28" applyAlignment="1" pivotButton="0" quotePrefix="0" xfId="0">
      <alignment horizontal="center" vertical="center" wrapText="1"/>
    </xf>
    <xf numFmtId="0" fontId="5" fillId="2" borderId="33" applyAlignment="1" pivotButton="0" quotePrefix="0" xfId="0">
      <alignment horizontal="center" vertical="center" wrapText="1"/>
    </xf>
    <xf numFmtId="0" fontId="0" fillId="0" borderId="32" pivotButton="0" quotePrefix="0" xfId="0"/>
    <xf numFmtId="0" fontId="0" fillId="0" borderId="37" pivotButton="0" quotePrefix="0" xfId="0"/>
    <xf numFmtId="0" fontId="1" fillId="4" borderId="20" applyAlignment="1" pivotButton="0" quotePrefix="0" xfId="0">
      <alignment horizontal="center" vertical="center" wrapText="1"/>
    </xf>
    <xf numFmtId="0" fontId="12" fillId="15" borderId="0" applyAlignment="1" pivotButton="0" quotePrefix="0" xfId="0">
      <alignment horizontal="center" vertical="center" wrapText="1"/>
    </xf>
    <xf numFmtId="49" fontId="12" fillId="15" borderId="0" applyAlignment="1" pivotButton="0" quotePrefix="0" xfId="0">
      <alignment horizontal="center" vertical="center" wrapText="1"/>
    </xf>
    <xf numFmtId="166" fontId="12" fillId="15" borderId="0" applyAlignment="1" pivotButton="0" quotePrefix="0" xfId="0">
      <alignment horizontal="center" vertical="center" wrapText="1"/>
    </xf>
    <xf numFmtId="168" fontId="12" fillId="15" borderId="0" applyAlignment="1" pivotButton="0" quotePrefix="0" xfId="0">
      <alignment horizontal="center" vertical="center" wrapText="1"/>
    </xf>
  </cellXfs>
  <cellStyles count="2">
    <cellStyle name="Normal" xfId="0" builtinId="0"/>
    <cellStyle name="Hyperlink" xfId="1" builtinId="8"/>
  </cellStyles>
  <dxfs count="2">
    <dxf>
      <fill>
        <patternFill>
          <bgColor rgb="FFFF0000"/>
        </patternFill>
      </fill>
    </dxf>
    <dxf>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Rommel Villacis</author>
    <author>Asistente Contraloria</author>
  </authors>
  <commentList>
    <comment ref="B3" authorId="0" shapeId="0">
      <text>
        <t>- 2 Apellidos / 2 Nombres
- Nombre de la Empresa</t>
      </text>
    </comment>
    <comment ref="C3" authorId="0" shapeId="0">
      <text>
        <t>- 2 Apellidos / 2 Nombres
- Nombre de la Empresa</t>
      </text>
    </comment>
    <comment ref="F3" authorId="0" shapeId="0">
      <text>
        <t>UBICACION DEL ESTABLECIMIENTO</t>
      </text>
    </comment>
    <comment ref="G3" authorId="0" shapeId="0">
      <text>
        <t>FECHA INICIO DE ACTIVIDADES</t>
      </text>
    </comment>
    <comment ref="H3" authorId="0" shapeId="0">
      <text>
        <t>NOMBRE / RAZON SOCIAL</t>
      </text>
    </comment>
    <comment ref="I3" authorId="0" shapeId="0">
      <text>
        <t>ID</t>
      </text>
    </comment>
    <comment ref="AE3" authorId="0" shapeId="0">
      <text>
        <t xml:space="preserve">Periodo + Obligacion Tributaria
</t>
      </text>
    </comment>
    <comment ref="AF3" authorId="0" shapeId="0">
      <text>
        <t xml:space="preserve">Busqueda en los 6 sitios 
</t>
      </text>
    </comment>
    <comment ref="AG3" authorId="0" shapeId="0">
      <text>
        <t>VALOR DE LA DEUDA MUNICIPAL</t>
      </text>
    </comment>
    <comment ref="AH3" authorId="0" shapeId="0">
      <text>
        <t xml:space="preserve">PROVEEDOR DEL ESTADO/
NO ES PROVEEDOR DEL ESTADO
</t>
      </text>
    </comment>
    <comment ref="AI3" authorId="0" shapeId="0">
      <text>
        <t>No = descarga de certificado
SI = "Alerta"</t>
      </text>
    </comment>
    <comment ref="AJ3" authorId="0" shapeId="0">
      <text>
        <t>SI / NO</t>
      </text>
    </comment>
    <comment ref="AL3" authorId="0" shapeId="0">
      <text>
        <t xml:space="preserve">Registra </t>
      </text>
    </comment>
    <comment ref="AM3" authorId="0" shapeId="0">
      <text>
        <t>Resultado de Tipo de seguro
NO REGISTRA COBERTURA
SI REGISTRA COBERTURA</t>
      </text>
    </comment>
    <comment ref="AN3" authorId="0" shapeId="0">
      <text>
        <t>SI registra y no registra
NO posee registro en el sitio web</t>
      </text>
    </comment>
    <comment ref="AR3" authorId="0" shapeId="0">
      <text>
        <t>Compañias
SI Cumple con sis obligaciones
NO Cumple con sis obligaciones</t>
      </text>
    </comment>
    <comment ref="EC3" authorId="0" shapeId="0">
      <text>
        <t>Vigente Actual - 3 (2026 - 2024) !Desactualizados</t>
      </text>
    </comment>
    <comment ref="ED3" authorId="0" shapeId="0">
      <text>
        <t xml:space="preserve">Si esta dentro de la categoria es PEPS
</t>
      </text>
    </comment>
    <comment ref="EE3" authorId="0" shapeId="0">
      <text>
        <t xml:space="preserve">CARGO + ENTIDAD
</t>
      </text>
    </comment>
    <comment ref="EF3" authorId="0" shapeId="0">
      <text>
        <t>TIEMPO QUE HA EJERCIDO EL ULTIMO CARGO</t>
      </text>
    </comment>
    <comment ref="EG3" authorId="0" shapeId="0">
      <text>
        <t xml:space="preserve">AÑO MAS ACTUAL 
</t>
      </text>
    </comment>
    <comment ref="FT3" authorId="1" shapeId="0">
      <text>
        <t>Asistente Contraloria:
Cambio de CNT a Gestor 28/10/2025</t>
      </text>
    </comment>
    <comment ref="AL4" authorId="0" shapeId="0">
      <text>
        <t>Relacion de dependencia 
3 ASPECTOS</t>
      </text>
    </comment>
    <comment ref="AL5" authorId="0" shapeId="0">
      <text>
        <t>Relacion de dependencia 
3 ASPECTOS</t>
      </text>
    </comment>
  </commentList>
</comments>
</file>

<file path=xl/drawings/_rels/drawing1.xml.rels><Relationships xmlns="http://schemas.openxmlformats.org/package/2006/relationships"><Relationship Type="http://schemas.openxmlformats.org/officeDocument/2006/relationships/image" Target="/xl/media/image1.gif" Id="rId1"/><Relationship Type="http://schemas.openxmlformats.org/officeDocument/2006/relationships/image" Target="/xl/media/image2.gif" Id="rId2"/></Relationships>
</file>

<file path=xl/drawings/drawing1.xml><?xml version="1.0" encoding="utf-8"?>
<wsDr xmlns="http://schemas.openxmlformats.org/drawingml/2006/spreadsheetDrawing">
  <twoCellAnchor editAs="oneCell">
    <from>
      <col>107</col>
      <colOff>0</colOff>
      <row>3</row>
      <rowOff>0</rowOff>
    </from>
    <to>
      <col>107</col>
      <colOff>53340</colOff>
      <row>3</row>
      <rowOff>53340</rowOff>
    </to>
    <pic>
      <nvPicPr>
        <cNvPr id="2" name="frmInformacionCompanias:tblBeneficiarioFinales:84:j_idt730"/>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73766480" y="168889680"/>
          <a:ext cx="45720" cy="45720"/>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109</col>
      <colOff>0</colOff>
      <row>3</row>
      <rowOff>0</rowOff>
    </from>
    <to>
      <col>109</col>
      <colOff>53340</colOff>
      <row>3</row>
      <rowOff>53340</rowOff>
    </to>
    <pic>
      <nvPicPr>
        <cNvPr id="3" name="frmInformacionCompanias:tblBeneficiarioFinales:84:j_idt738"/>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177515520" y="168889680"/>
          <a:ext cx="45720" cy="457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Table1" displayName="Table1" ref="A1:C22" headerRowCount="1" totalsRowShown="0" headerRowDxfId="1">
  <autoFilter ref="A1:C22"/>
  <tableColumns count="3">
    <tableColumn id="1" name="Parametro" dataCellStyle="Hyperlink"/>
    <tableColumn id="2" name="URL" dataCellStyle="Hyperlink"/>
    <tableColumn id="3" name="Descripcio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srienlinea.sri.gob.ec/sri-en-linea/SriRucWeb/ConsultaRuc/Consultas/consultaRuc" TargetMode="External" Id="rId1"/><Relationship Type="http://schemas.openxmlformats.org/officeDocument/2006/relationships/hyperlink" Target="https://srienlinea.sri.gob.ec/sri-en-linea/SriPagosWeb/ConsultaDeudasFirmesImpugnadas/Consultas/consultaDeudasFirmesImpugnadas" TargetMode="External" Id="rId2"/><Relationship Type="http://schemas.openxmlformats.org/officeDocument/2006/relationships/hyperlink" Target="https://srienlinea.sri.gob.ec/sri-en-linea/SriDeclaracionesWeb/EstadoTributario/Consultas/consultaEstadoTributario" TargetMode="External" Id="rId3"/><Relationship Type="http://schemas.openxmlformats.org/officeDocument/2006/relationships/hyperlink" Target="https://pago.quito.gob.ec/" TargetMode="External" Id="rId4"/><Relationship Type="http://schemas.openxmlformats.org/officeDocument/2006/relationships/hyperlink" Target="https://enlinea.cuenca.gob.ec/" TargetMode="External" Id="rId5"/><Relationship Type="http://schemas.openxmlformats.org/officeDocument/2006/relationships/hyperlink" Target="https://gadmaapps.ambato.gob.ec:9001/apex/f?p=102:9:2530006028746:::9::" TargetMode="External" Id="rId6"/><Relationship Type="http://schemas.openxmlformats.org/officeDocument/2006/relationships/hyperlink" Target="https://consulta.esmeraldas.gob.ec/index.jsp" TargetMode="External" Id="rId7"/><Relationship Type="http://schemas.openxmlformats.org/officeDocument/2006/relationships/hyperlink" Target="https://portalciudadano.manta.gob.ec/consulta" TargetMode="External" Id="rId8"/><Relationship Type="http://schemas.openxmlformats.org/officeDocument/2006/relationships/hyperlink" Target="https://coberturasalud.msp.gob.ec/" TargetMode="External" Id="rId9"/><Relationship Type="http://schemas.openxmlformats.org/officeDocument/2006/relationships/hyperlink" Target="https://appscvsgen.supercias.gob.ec/consultaCompanias/societario/busquedaCompanias.jsf" TargetMode="External" Id="rId10"/><Relationship Type="http://schemas.openxmlformats.org/officeDocument/2006/relationships/hyperlink" Target="https://www.iess.gob.ec/empleador-web/pages/morapatronal/certificadoCumplimientoPublico.jsf" TargetMode="External" Id="rId11"/><Relationship Type="http://schemas.openxmlformats.org/officeDocument/2006/relationships/hyperlink" Target="https://www.compraspublicas.gob.ec/ProcesoContratacion/compras/EP/BusquedaProveedorCpc.cpe" TargetMode="External" Id="rId12"/><Relationship Type="http://schemas.openxmlformats.org/officeDocument/2006/relationships/hyperlink" Target="https://www.compraspublicas.gob.ec/ProcesoContratacion/compras/FO/formularioCertificados.cpe" TargetMode="External" Id="rId13"/><Relationship Type="http://schemas.openxmlformats.org/officeDocument/2006/relationships/hyperlink" Target="https://www.contraloria.gob.ec/Consultas/DeclaracionesJuradas" TargetMode="External" Id="rId14"/><Relationship Type="http://schemas.openxmlformats.org/officeDocument/2006/relationships/hyperlink" Target="https://www.gestiondefiscalias.gob.ec/siaf/informacion/web/" TargetMode="External" Id="rId15"/><Relationship Type="http://schemas.openxmlformats.org/officeDocument/2006/relationships/hyperlink" Target="https://www.gestiondefiscalias.gob.ec/siaf/sitio/consulta_ndd_ext/redirect.php?data=L3Zhci93d3cvaHRtbC9zaWFmL2luZm9ybWFjaW9uL3dlYi9ub3RpY2lhc2RlbGl0by8uLi8uLi8uLi9zaXRpby9jb25zdWx0YV9uZGRfZXh0L2NvbnN1bHRhX2NpdWRhZGFuYS5waHA%3D" TargetMode="External" Id="rId16"/><Relationship Type="http://schemas.openxmlformats.org/officeDocument/2006/relationships/hyperlink" Target="https://consultas.funcionjudicial.gob.ec/informacionjudicial/public/informacion.jsf" TargetMode="External" Id="rId17"/><Relationship Type="http://schemas.openxmlformats.org/officeDocument/2006/relationships/hyperlink" Target="https://consultas.funcionjudicial.gob.ec/informacionjudicialindividual/pages/index.jsf" TargetMode="External" Id="rId18"/><Relationship Type="http://schemas.openxmlformats.org/officeDocument/2006/relationships/hyperlink" Target="https://certificados.ministeriodelinterior.gob.ec/gestorcertificados/antecedentes/" TargetMode="External" Id="rId19"/><Relationship Type="http://schemas.openxmlformats.org/officeDocument/2006/relationships/hyperlink" Target="https://www.compraspublicas.gob.ec/ProcesoContratacion/compras/EP/EmpReporteIncumplidos.cpe" TargetMode="External" Id="rId20"/><Relationship Type="http://schemas.openxmlformats.org/officeDocument/2006/relationships/table" Target="/xl/tables/table1.xml" Id="rId21"/></Relationships>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2"/>
  <sheetViews>
    <sheetView tabSelected="1" workbookViewId="0">
      <selection activeCell="B11" sqref="B11"/>
    </sheetView>
  </sheetViews>
  <sheetFormatPr baseColWidth="8" defaultRowHeight="15" outlineLevelCol="0"/>
  <cols>
    <col width="28.7109375" bestFit="1" customWidth="1" min="1" max="1"/>
    <col width="114.28515625" bestFit="1" customWidth="1" min="2" max="2"/>
    <col width="73" bestFit="1" customWidth="1" min="3" max="3"/>
  </cols>
  <sheetData>
    <row r="1" customFormat="1" s="2">
      <c r="A1" s="2" t="inlineStr">
        <is>
          <t>Parametro</t>
        </is>
      </c>
      <c r="B1" s="2" t="inlineStr">
        <is>
          <t>URL</t>
        </is>
      </c>
      <c r="C1" s="2" t="inlineStr">
        <is>
          <t>Descripcion</t>
        </is>
      </c>
    </row>
    <row r="2">
      <c r="A2" t="inlineStr">
        <is>
          <t>URL_SRI_RUC</t>
        </is>
      </c>
      <c r="B2" s="1" t="inlineStr">
        <is>
          <t>https://srienlinea.sri.gob.ec/sri-en-linea/SriRucWeb/ConsultaRuc/Consultas/consultaRuc</t>
        </is>
      </c>
      <c r="C2" t="inlineStr">
        <is>
          <t>SRI Consulta de RUC</t>
        </is>
      </c>
    </row>
    <row r="3">
      <c r="A3" t="inlineStr">
        <is>
          <t>URL_SRI_DEUDAS</t>
        </is>
      </c>
      <c r="B3" s="1" t="inlineStr">
        <is>
          <t>https://srienlinea.sri.gob.ec/sri-en-linea/SriPagosWeb/ConsultaDeudasFirmesImpugnadas/Consultas/consultaDeudasFirmesImpugnadas</t>
        </is>
      </c>
      <c r="C3" t="inlineStr">
        <is>
          <t>SRI Consulta de Obligaciones Pendientes / Deudas</t>
        </is>
      </c>
    </row>
    <row r="4">
      <c r="A4" t="inlineStr">
        <is>
          <t>URL_SRI_ESTADO_TRIBUTARIO</t>
        </is>
      </c>
      <c r="B4" s="1" t="inlineStr">
        <is>
          <t>https://srienlinea.sri.gob.ec/sri-en-linea/SriDeclaracionesWeb/EstadoTributario/Consultas/consultaEstadoTributario</t>
        </is>
      </c>
      <c r="C4" t="inlineStr">
        <is>
          <t>SRI Consulta del Estado Tributario</t>
        </is>
      </c>
    </row>
    <row r="5">
      <c r="A5" t="inlineStr">
        <is>
          <t>URL_MUNICIPIO_QUITO</t>
        </is>
      </c>
      <c r="B5" s="1" t="inlineStr">
        <is>
          <t>https://pago.quito.gob.ec/</t>
        </is>
      </c>
      <c r="C5" t="inlineStr">
        <is>
          <t>Municipio de Quito</t>
        </is>
      </c>
    </row>
    <row r="6">
      <c r="A6" t="inlineStr">
        <is>
          <t>URL_MUNICIPIO_CUENCA</t>
        </is>
      </c>
      <c r="B6" s="1" t="inlineStr">
        <is>
          <t>https://enlinea.cuenca.gob.ec/#/impuestos</t>
        </is>
      </c>
      <c r="C6" t="inlineStr">
        <is>
          <t>Municipio de Cuenca</t>
        </is>
      </c>
    </row>
    <row r="7">
      <c r="A7" t="inlineStr">
        <is>
          <t>URL_MUNICIPIO_AMBATO</t>
        </is>
      </c>
      <c r="B7" s="1" t="inlineStr">
        <is>
          <t>https://gadmaapps.ambato.gob.ec:9001/apex/f?p=102:9:2530006028746:::9::</t>
        </is>
      </c>
      <c r="C7" t="inlineStr">
        <is>
          <t>Municipio de Ambato</t>
        </is>
      </c>
    </row>
    <row r="8">
      <c r="A8" t="inlineStr">
        <is>
          <t>URL_MUNICIPIO_ESMERALDAS</t>
        </is>
      </c>
      <c r="B8" s="1" t="inlineStr">
        <is>
          <t>https://consulta.esmeraldas.gob.ec/index.jsp</t>
        </is>
      </c>
      <c r="C8" t="inlineStr">
        <is>
          <t>Municipio de Esmeraldas</t>
        </is>
      </c>
    </row>
    <row r="9">
      <c r="A9" t="inlineStr">
        <is>
          <t>URL_MUNICIPIO_MANTA</t>
        </is>
      </c>
      <c r="B9" s="1" t="inlineStr">
        <is>
          <t>https://portalciudadano.manta.gob.ec/consulta</t>
        </is>
      </c>
      <c r="C9" t="inlineStr">
        <is>
          <t>Municipio de Manta</t>
        </is>
      </c>
    </row>
    <row r="10">
      <c r="A10" t="inlineStr">
        <is>
          <t>URL_SALUD</t>
        </is>
      </c>
      <c r="B10" s="1" t="inlineStr">
        <is>
          <t>https://coberturasalud.msp.gob.ec/</t>
        </is>
      </c>
      <c r="C10" t="inlineStr">
        <is>
          <t>Ministerio de Salud Pública</t>
        </is>
      </c>
    </row>
    <row r="11">
      <c r="A11" t="inlineStr">
        <is>
          <t>URL_SCVS_PERSONA</t>
        </is>
      </c>
      <c r="B11" s="1" t="inlineStr">
        <is>
          <t>https://appscvs1.supercias.gob.ec/consultaPersona/consulta_cia_param.zul</t>
        </is>
      </c>
      <c r="C11" t="inlineStr">
        <is>
          <t>SCVS Consulta por Sector Societario</t>
        </is>
      </c>
    </row>
    <row r="12">
      <c r="A12" t="inlineStr">
        <is>
          <t>URL_SCVS_COMPANIAS</t>
        </is>
      </c>
      <c r="B12" s="1" t="inlineStr">
        <is>
          <t>https://appscvsgen.supercias.gob.ec/consultaCompanias/societario/busquedaCompanias.jsf</t>
        </is>
      </c>
      <c r="C12" t="inlineStr">
        <is>
          <t>SCVS Búsqueda de Compañías</t>
        </is>
      </c>
    </row>
    <row r="13">
      <c r="A13" t="inlineStr">
        <is>
          <t>URL_IESS</t>
        </is>
      </c>
      <c r="B13" s="1" t="inlineStr">
        <is>
          <t>https://www.iess.gob.ec/empleador-web/pages/morapatronal/certificadoCumplimientoPublico.jsf</t>
        </is>
      </c>
      <c r="C13" t="inlineStr">
        <is>
          <t>IESS - Certificado Cumplimiento Obligaciones Patronales</t>
        </is>
      </c>
    </row>
    <row r="14">
      <c r="A14" t="inlineStr">
        <is>
          <t>URL_SERCOP_PROVEEDOR</t>
        </is>
      </c>
      <c r="B14" s="1" t="inlineStr">
        <is>
          <t>https://www.compraspublicas.gob.ec/ProcesoContratacion/compras/EP/BusquedaProveedorCpc.cpe#</t>
        </is>
      </c>
      <c r="C14" t="inlineStr">
        <is>
          <t>SERCOP / INCOP - Para determinar si es contratista del estado</t>
        </is>
      </c>
    </row>
    <row r="15">
      <c r="A15" t="inlineStr">
        <is>
          <t>URL_SERCOP_CERTIFICADOS</t>
        </is>
      </c>
      <c r="B15" s="1" t="inlineStr">
        <is>
          <t>https://www.compraspublicas.gob.ec/ProcesoContratacion/compras/FO/formularioCertificados.cpe</t>
        </is>
      </c>
      <c r="C15" t="inlineStr">
        <is>
          <t xml:space="preserve">SERCOP / INCOP - Descargar los certificados de contratos pendientes </t>
        </is>
      </c>
    </row>
    <row r="16">
      <c r="A16" t="inlineStr">
        <is>
          <t>URL_CONTRALORIA</t>
        </is>
      </c>
      <c r="B16" s="1" t="inlineStr">
        <is>
          <t>https://www.contraloria.gob.ec/Consultas/DeclaracionesJuradas</t>
        </is>
      </c>
      <c r="C16" t="inlineStr">
        <is>
          <t>Contraloría General del Estado</t>
        </is>
      </c>
    </row>
    <row r="17">
      <c r="A17" t="inlineStr">
        <is>
          <t>URL_FISCALIA_TOTEM</t>
        </is>
      </c>
      <c r="B17" s="1" t="inlineStr">
        <is>
          <t>https://www.gestiondefiscalias.gob.ec/siaf/informacion/web/</t>
        </is>
      </c>
      <c r="C17" t="inlineStr">
        <is>
          <t>Fiscalía - TOTEM</t>
        </is>
      </c>
    </row>
    <row r="18">
      <c r="A18" t="inlineStr">
        <is>
          <t>URL_FISCALIA_NOTICIAS</t>
        </is>
      </c>
      <c r="B18" s="1" t="inlineStr">
        <is>
          <t>https://www.gestiondefiscalias.gob.ec/siaf/sitio/consulta_ndd_ext/redirect.php?data=L3Zhci93d3cvaHRtbC9zaWFmL2luZm9ybWFjaW9uL3dlYi9ub3RpY2lhc2RlbGl0by8uLi8uLi8uLi9zaXRpby9jb25zdWx0YV9uZGRfZXh0L2NvbnN1bHRhX2NpdWRhZGFuYS5waHA%3D</t>
        </is>
      </c>
      <c r="C18" s="3" t="inlineStr">
        <is>
          <t>Fiscalía - MÓDULO DE INFORMACIÓN NOTICIAS DE DELITO</t>
        </is>
      </c>
    </row>
    <row r="19">
      <c r="A19" t="inlineStr">
        <is>
          <t>URL_FUNCION_JUDICIAL</t>
        </is>
      </c>
      <c r="B19" s="1" t="inlineStr">
        <is>
          <t>https://consultas.funcionjudicial.gob.ec/informacionjudicial/public/informacion.jsf</t>
        </is>
      </c>
      <c r="C19" s="3" t="inlineStr">
        <is>
          <t>Función Judicial</t>
        </is>
      </c>
    </row>
    <row r="20">
      <c r="A20" t="inlineStr">
        <is>
          <t>URL_SENTENCIADOS</t>
        </is>
      </c>
      <c r="B20" s="1" t="inlineStr">
        <is>
          <t>https://consultas.funcionjudicial.gob.ec/informacionjudicialindividual/pages/index.jsf#!/</t>
        </is>
      </c>
      <c r="C20" t="inlineStr">
        <is>
          <t>Sentenciados</t>
        </is>
      </c>
    </row>
    <row r="21">
      <c r="A21" t="inlineStr">
        <is>
          <t>URL_ANTECEDENTES_PENALES</t>
        </is>
      </c>
      <c r="B21" s="1" t="inlineStr">
        <is>
          <t>https://certificados.ministeriodelinterior.gob.ec/gestorcertificados/antecedentes/</t>
        </is>
      </c>
      <c r="C21" t="inlineStr">
        <is>
          <t>CERTIFICADO DE ANTECEDENTES PENALES</t>
        </is>
      </c>
    </row>
    <row r="22">
      <c r="A22" t="inlineStr">
        <is>
          <t>URL_SERCOP_CER_INCUMPLIDOS</t>
        </is>
      </c>
      <c r="B22" s="1" t="inlineStr">
        <is>
          <t>https://www.compraspublicas.gob.ec/ProcesoContratacion/compras/EP/EmpReporteIncumplidos.cpe</t>
        </is>
      </c>
      <c r="C22" t="inlineStr">
        <is>
          <t>SERCOP / INCOP - Descargar los certificados de proveedores Incumplidos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location="/impuestos"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2" r:id="rId10"/>
    <hyperlink xmlns:r="http://schemas.openxmlformats.org/officeDocument/2006/relationships" ref="B13" r:id="rId11"/>
    <hyperlink xmlns:r="http://schemas.openxmlformats.org/officeDocument/2006/relationships" ref="B14" r:id="rId12"/>
    <hyperlink xmlns:r="http://schemas.openxmlformats.org/officeDocument/2006/relationships" ref="B15" r:id="rId13"/>
    <hyperlink xmlns:r="http://schemas.openxmlformats.org/officeDocument/2006/relationships" ref="B16" r:id="rId14"/>
    <hyperlink xmlns:r="http://schemas.openxmlformats.org/officeDocument/2006/relationships" ref="B17" r:id="rId15"/>
    <hyperlink xmlns:r="http://schemas.openxmlformats.org/officeDocument/2006/relationships" ref="B18" r:id="rId16"/>
    <hyperlink xmlns:r="http://schemas.openxmlformats.org/officeDocument/2006/relationships" ref="B19" r:id="rId17"/>
    <hyperlink xmlns:r="http://schemas.openxmlformats.org/officeDocument/2006/relationships" ref="B20" location="!/" r:id="rId18"/>
    <hyperlink xmlns:r="http://schemas.openxmlformats.org/officeDocument/2006/relationships" ref="B21" r:id="rId19"/>
    <hyperlink xmlns:r="http://schemas.openxmlformats.org/officeDocument/2006/relationships" ref="B22" tooltip="https://www.compraspublicas.gob.ec/procesocontratacion/compras/ep/empreporteincumplidos.cpe" r:id="rId20"/>
  </hyperlinks>
  <pageMargins left="0.7" right="0.7" top="0.75" bottom="0.75" header="0.3" footer="0.3"/>
  <pageSetup orientation="portrait"/>
  <tableParts count="1">
    <tablePart xmlns:r="http://schemas.openxmlformats.org/officeDocument/2006/relationships" r:id="rId21"/>
  </tableParts>
</worksheet>
</file>

<file path=xl/worksheets/sheet2.xml><?xml version="1.0" encoding="utf-8"?>
<worksheet xmlns="http://schemas.openxmlformats.org/spreadsheetml/2006/main">
  <sheetPr>
    <outlinePr summaryBelow="1" summaryRight="1"/>
    <pageSetUpPr/>
  </sheetPr>
  <dimension ref="A1:GP1000"/>
  <sheetViews>
    <sheetView zoomScale="85" zoomScaleNormal="85" workbookViewId="0">
      <pane xSplit="3" ySplit="3" topLeftCell="GJ4" activePane="bottomRight" state="frozen"/>
      <selection pane="topRight" activeCell="C1" sqref="C1"/>
      <selection pane="bottomLeft" activeCell="A4" sqref="A4"/>
      <selection pane="bottomRight" activeCell="GP5" sqref="GP5"/>
    </sheetView>
  </sheetViews>
  <sheetFormatPr baseColWidth="8" defaultColWidth="11.42578125" defaultRowHeight="70.15000000000001" customHeight="1" outlineLevelCol="0"/>
  <cols>
    <col width="15.7109375" bestFit="1" customWidth="1" style="4" min="1" max="1"/>
    <col width="22.5703125" bestFit="1" customWidth="1" style="4" min="2" max="2"/>
    <col width="21.5703125" bestFit="1" customWidth="1" style="5" min="3" max="3"/>
    <col width="17.7109375" bestFit="1" customWidth="1" style="5" min="4" max="4"/>
    <col width="27.5703125" bestFit="1" customWidth="1" style="5" min="5" max="5"/>
    <col width="31.28515625" bestFit="1" customWidth="1" style="5" min="6" max="6"/>
    <col width="18.42578125" bestFit="1" customWidth="1" style="52" min="7" max="7"/>
    <col width="25.85546875" bestFit="1" customWidth="1" style="5" min="8" max="8"/>
    <col width="27.42578125" bestFit="1" customWidth="1" style="4" min="9" max="9"/>
    <col width="22.42578125" bestFit="1" customWidth="1" style="5" min="10" max="10"/>
    <col width="24.85546875" bestFit="1" customWidth="1" style="5" min="11" max="11"/>
    <col width="18.85546875" bestFit="1" customWidth="1" style="5" min="12" max="12"/>
    <col width="14.42578125" bestFit="1" customWidth="1" style="5" min="13" max="13"/>
    <col width="16.42578125" bestFit="1" customWidth="1" style="5" min="14" max="14"/>
    <col width="24.7109375" bestFit="1" customWidth="1" style="5" min="15" max="15"/>
    <col width="20.5703125" bestFit="1" customWidth="1" style="52" min="16" max="16"/>
    <col width="16.85546875" bestFit="1" customWidth="1" style="52" min="17" max="17"/>
    <col width="16.85546875" customWidth="1" style="52" min="18" max="18"/>
    <col width="24" bestFit="1" customWidth="1" style="5" min="19" max="19"/>
    <col width="24.140625" bestFit="1" customWidth="1" style="5" min="20" max="20"/>
    <col width="46.5703125" bestFit="1" customWidth="1" style="5" min="21" max="21"/>
    <col width="16.42578125" bestFit="1" customWidth="1" style="5" min="22" max="22"/>
    <col width="24.7109375" bestFit="1" customWidth="1" style="5" min="23" max="23"/>
    <col width="20.5703125" bestFit="1" customWidth="1" style="52" min="24" max="24"/>
    <col width="16.85546875" bestFit="1" customWidth="1" style="52" min="25" max="25"/>
    <col width="19.42578125" bestFit="1" customWidth="1" style="52" min="26" max="26"/>
    <col width="51.28515625" customWidth="1" style="5" min="27" max="27"/>
    <col width="25.28515625" bestFit="1" customWidth="1" style="5" min="28" max="28"/>
    <col width="29.140625" bestFit="1" customWidth="1" style="5" min="29" max="29"/>
    <col width="32.140625" customWidth="1" style="5" min="30" max="30"/>
    <col width="29.85546875" customWidth="1" style="5" min="31" max="31"/>
    <col width="24.28515625" bestFit="1" customWidth="1" style="5" min="32" max="32"/>
    <col width="14" bestFit="1" customWidth="1" style="53" min="33" max="33"/>
    <col width="24.85546875" bestFit="1" customWidth="1" style="5" min="34" max="34"/>
    <col width="29.42578125" bestFit="1" customWidth="1" style="5" min="35" max="35"/>
    <col width="19.7109375" bestFit="1" customWidth="1" style="5" min="36" max="36"/>
    <col width="13.85546875" bestFit="1" customWidth="1" style="5" min="37" max="37"/>
    <col width="23.28515625" bestFit="1" customWidth="1" style="5" min="38" max="38"/>
    <col width="23.7109375" bestFit="1" customWidth="1" style="5" min="39" max="39"/>
    <col width="28.85546875" bestFit="1" customWidth="1" style="5" min="40" max="40"/>
    <col width="15.28515625" customWidth="1" style="66" min="41" max="41"/>
    <col width="23.140625" bestFit="1" customWidth="1" style="5" min="42" max="42"/>
    <col width="22.85546875" bestFit="1" customWidth="1" style="5" min="43" max="43"/>
    <col width="25.85546875" bestFit="1" customWidth="1" style="54" min="44" max="44"/>
    <col width="34.7109375" bestFit="1" customWidth="1" style="5" min="45" max="46"/>
    <col width="27.28515625" bestFit="1" customWidth="1" style="5" min="47" max="47"/>
    <col width="26.85546875" bestFit="1" customWidth="1" style="5" min="48" max="48"/>
    <col width="10.7109375" bestFit="1" customWidth="1" style="4" min="49" max="49"/>
    <col width="11.85546875" bestFit="1" customWidth="1" style="5" min="50" max="50"/>
    <col width="23.28515625" bestFit="1" customWidth="1" style="54" min="51" max="51"/>
    <col width="21" bestFit="1" customWidth="1" style="5" min="52" max="52"/>
    <col width="27.7109375" bestFit="1" customWidth="1" style="5" min="53" max="53"/>
    <col width="20.28515625" bestFit="1" customWidth="1" style="5" min="54" max="54"/>
    <col width="30" bestFit="1" customWidth="1" style="54" min="55" max="55"/>
    <col width="27.28515625" bestFit="1" customWidth="1" style="5" min="56" max="56"/>
    <col width="26.85546875" bestFit="1" customWidth="1" style="5" min="57" max="57"/>
    <col width="10.7109375" bestFit="1" customWidth="1" style="4" min="58" max="58"/>
    <col width="11.85546875" bestFit="1" customWidth="1" style="5" min="59" max="59"/>
    <col width="23.28515625" bestFit="1" customWidth="1" style="54" min="60" max="60"/>
    <col width="21" bestFit="1" customWidth="1" style="5" min="61" max="61"/>
    <col width="18.42578125" bestFit="1" customWidth="1" style="5" min="62" max="62"/>
    <col width="20.28515625" bestFit="1" customWidth="1" style="5" min="63" max="63"/>
    <col width="30" bestFit="1" customWidth="1" style="54" min="64" max="64"/>
    <col width="27.28515625" bestFit="1" customWidth="1" style="5" min="65" max="65"/>
    <col width="26.85546875" bestFit="1" customWidth="1" style="5" min="66" max="66"/>
    <col width="10.7109375" bestFit="1" customWidth="1" style="4" min="67" max="67"/>
    <col width="11.85546875" bestFit="1" customWidth="1" style="5" min="68" max="68"/>
    <col width="23.28515625" bestFit="1" customWidth="1" style="54" min="69" max="69"/>
    <col width="21" bestFit="1" customWidth="1" style="5" min="70" max="70"/>
    <col width="18.42578125" bestFit="1" customWidth="1" style="5" min="71" max="71"/>
    <col width="20.28515625" bestFit="1" customWidth="1" style="5" min="72" max="72"/>
    <col width="30" bestFit="1" customWidth="1" style="54" min="73" max="73"/>
    <col width="39.140625" bestFit="1" customWidth="1" style="5" min="74" max="74"/>
    <col width="26.85546875" bestFit="1" customWidth="1" style="5" min="75" max="75"/>
    <col width="10.7109375" bestFit="1" customWidth="1" style="4" min="76" max="76"/>
    <col width="11.85546875" bestFit="1" customWidth="1" style="5" min="77" max="77"/>
    <col width="23.28515625" bestFit="1" customWidth="1" style="54" min="78" max="78"/>
    <col width="21" bestFit="1" customWidth="1" style="5" min="79" max="79"/>
    <col width="27.7109375" bestFit="1" customWidth="1" style="5" min="80" max="80"/>
    <col width="20.28515625" bestFit="1" customWidth="1" style="5" min="81" max="81"/>
    <col width="30" bestFit="1" customWidth="1" style="54" min="82" max="82"/>
    <col width="27" customWidth="1" style="5" min="83" max="83"/>
    <col width="9.5703125" bestFit="1" customWidth="1" style="5" min="84" max="84"/>
    <col width="19.42578125" bestFit="1" customWidth="1" style="4" min="85" max="85"/>
    <col width="14" bestFit="1" customWidth="1" style="5" min="86" max="86"/>
    <col width="19.140625" bestFit="1" customWidth="1" style="5" min="87" max="87"/>
    <col width="20.28515625" bestFit="1" customWidth="1" style="5" min="88" max="88"/>
    <col width="11.85546875" bestFit="1" customWidth="1" style="54" min="89" max="89"/>
    <col width="16.7109375" bestFit="1" customWidth="1" style="5" min="90" max="90"/>
    <col width="25.28515625" bestFit="1" customWidth="1" style="5" min="91" max="91"/>
    <col width="9.5703125" bestFit="1" customWidth="1" style="5" min="92" max="92"/>
    <col width="19.42578125" bestFit="1" customWidth="1" style="4" min="93" max="93"/>
    <col width="14" bestFit="1" customWidth="1" style="5" min="94" max="94"/>
    <col width="19.140625" bestFit="1" customWidth="1" style="5" min="95" max="95"/>
    <col width="20.28515625" bestFit="1" customWidth="1" style="5" min="96" max="96"/>
    <col width="11.85546875" bestFit="1" customWidth="1" style="54" min="97" max="97"/>
    <col width="16.7109375" bestFit="1" customWidth="1" style="5" min="98" max="98"/>
    <col width="25.28515625" bestFit="1" customWidth="1" style="5" min="99" max="99"/>
    <col width="9.5703125" bestFit="1" customWidth="1" style="5" min="100" max="100"/>
    <col width="19.42578125" bestFit="1" customWidth="1" style="4" min="101" max="101"/>
    <col width="14" bestFit="1" customWidth="1" style="5" min="102" max="102"/>
    <col width="19.140625" bestFit="1" customWidth="1" style="5" min="103" max="103"/>
    <col width="20.28515625" bestFit="1" customWidth="1" style="5" min="104" max="104"/>
    <col width="11.85546875" bestFit="1" customWidth="1" style="54" min="105" max="105"/>
    <col width="16.7109375" bestFit="1" customWidth="1" style="5" min="106" max="106"/>
    <col width="25.28515625" bestFit="1" customWidth="1" style="5" min="107" max="107"/>
    <col width="9.5703125" bestFit="1" customWidth="1" style="5" min="108" max="108"/>
    <col width="19.42578125" bestFit="1" customWidth="1" style="4" min="109" max="109"/>
    <col width="14" bestFit="1" customWidth="1" style="5" min="110" max="110"/>
    <col width="19.140625" bestFit="1" customWidth="1" style="5" min="111" max="111"/>
    <col width="20.28515625" bestFit="1" customWidth="1" style="5" min="112" max="112"/>
    <col width="11.85546875" bestFit="1" customWidth="1" style="54" min="113" max="113"/>
    <col width="16.7109375" bestFit="1" customWidth="1" style="5" min="114" max="114"/>
    <col width="25.28515625" bestFit="1" customWidth="1" style="5" min="115" max="115"/>
    <col width="22.7109375" bestFit="1" customWidth="1" style="5" min="116" max="116"/>
    <col width="16.85546875" bestFit="1" customWidth="1" style="5" min="117" max="117"/>
    <col width="14" bestFit="1" customWidth="1" style="5" min="118" max="118"/>
    <col width="19.140625" bestFit="1" customWidth="1" style="5" min="119" max="119"/>
    <col width="20.28515625" bestFit="1" customWidth="1" style="5" min="120" max="120"/>
    <col width="22.7109375" bestFit="1" customWidth="1" style="5" min="121" max="121"/>
    <col width="16.85546875" bestFit="1" customWidth="1" style="5" min="122" max="122"/>
    <col width="14" bestFit="1" customWidth="1" style="5" min="123" max="123"/>
    <col width="19.140625" bestFit="1" customWidth="1" style="5" min="124" max="124"/>
    <col width="20.28515625" bestFit="1" customWidth="1" style="5" min="125" max="125"/>
    <col width="22.7109375" bestFit="1" customWidth="1" style="5" min="126" max="126"/>
    <col width="16.85546875" bestFit="1" customWidth="1" style="5" min="127" max="127"/>
    <col width="14" bestFit="1" customWidth="1" style="5" min="128" max="128"/>
    <col width="19.140625" bestFit="1" customWidth="1" style="5" min="129" max="129"/>
    <col width="20.28515625" bestFit="1" customWidth="1" style="5" min="130" max="130"/>
    <col width="24.7109375" bestFit="1" customWidth="1" style="5" min="131" max="131"/>
    <col width="15.7109375" bestFit="1" customWidth="1" style="5" min="132" max="132"/>
    <col width="44.140625" bestFit="1" customWidth="1" style="5" min="133" max="133"/>
    <col width="15.28515625" bestFit="1" customWidth="1" style="5" min="134" max="134"/>
    <col width="38.7109375" bestFit="1" customWidth="1" style="5" min="135" max="135"/>
    <col width="20" bestFit="1" customWidth="1" style="5" min="136" max="136"/>
    <col width="21.85546875" bestFit="1" customWidth="1" style="5" min="137" max="137"/>
    <col width="20.7109375" bestFit="1" customWidth="1" style="54" min="138" max="138"/>
    <col width="12.7109375" bestFit="1" customWidth="1" style="5" min="139" max="139"/>
    <col width="25.5703125" bestFit="1" customWidth="1" style="5" min="140" max="140"/>
    <col width="22.5703125" bestFit="1" customWidth="1" style="5" min="141" max="141"/>
    <col width="24.140625" bestFit="1" customWidth="1" style="5" min="142" max="142"/>
    <col width="19.140625" customWidth="1" style="5" min="143" max="143"/>
    <col width="19.140625" customWidth="1" style="4" min="144" max="144"/>
    <col width="22.5703125" customWidth="1" style="4" min="145" max="145"/>
    <col width="19.140625" customWidth="1" style="52" min="146" max="146"/>
    <col width="30.85546875" customWidth="1" style="4" min="147" max="147"/>
    <col width="19.140625" customWidth="1" style="4" min="148" max="149"/>
    <col width="19.140625" customWidth="1" style="52" min="150" max="150"/>
    <col width="19.140625" customWidth="1" style="4" min="151" max="153"/>
    <col width="19.140625" customWidth="1" style="52" min="154" max="154"/>
    <col width="18.85546875" bestFit="1" customWidth="1" style="4" min="155" max="155"/>
    <col width="19.42578125" bestFit="1" customWidth="1" style="5" min="156" max="156"/>
    <col width="21.7109375" bestFit="1" customWidth="1" style="5" min="157" max="157"/>
    <col width="9.5703125" bestFit="1" customWidth="1" style="5" min="158" max="158"/>
    <col width="22.28515625" bestFit="1" customWidth="1" style="52" min="159" max="159"/>
    <col width="18.5703125" bestFit="1" customWidth="1" style="4" min="160" max="160"/>
    <col width="23.7109375" bestFit="1" customWidth="1" style="5" min="161" max="161"/>
    <col width="20.28515625" bestFit="1" customWidth="1" style="5" min="162" max="162"/>
    <col width="9.5703125" bestFit="1" customWidth="1" style="5" min="163" max="163"/>
    <col width="22.28515625" bestFit="1" customWidth="1" style="52" min="164" max="164"/>
    <col width="19.7109375" bestFit="1" customWidth="1" style="4" min="165" max="165"/>
    <col width="23.7109375" bestFit="1" customWidth="1" style="5" min="166" max="166"/>
    <col width="20.28515625" bestFit="1" customWidth="1" style="5" min="167" max="167"/>
    <col width="9.5703125" bestFit="1" customWidth="1" style="5" min="168" max="168"/>
    <col width="22.28515625" bestFit="1" customWidth="1" style="52" min="169" max="169"/>
    <col width="18.5703125" bestFit="1" customWidth="1" style="4" min="170" max="170"/>
    <col width="23.7109375" bestFit="1" customWidth="1" style="5" min="171" max="171"/>
    <col width="20.28515625" bestFit="1" customWidth="1" style="5" min="172" max="172"/>
    <col width="19.42578125" bestFit="1" customWidth="1" style="5" min="173" max="173"/>
    <col width="24.28515625" bestFit="1" customWidth="1" style="5" min="174" max="174"/>
    <col width="22.42578125" bestFit="1" customWidth="1" style="5" min="175" max="175"/>
    <col width="15.140625" bestFit="1" customWidth="1" style="5" min="176" max="176"/>
    <col width="46" customWidth="1" style="5" min="177" max="177"/>
    <col width="44.85546875" customWidth="1" style="5" min="178" max="178"/>
    <col width="21.85546875" bestFit="1" customWidth="1" style="5" min="179" max="179"/>
    <col width="28.5703125" bestFit="1" customWidth="1" style="5" min="180" max="180"/>
    <col width="28.42578125" bestFit="1" customWidth="1" style="5" min="181" max="181"/>
    <col width="12.140625" bestFit="1" customWidth="1" style="5" min="182" max="182"/>
    <col width="11.140625" bestFit="1" customWidth="1" style="5" min="183" max="183"/>
    <col width="15.42578125" bestFit="1" customWidth="1" style="5" min="184" max="184"/>
    <col width="13.85546875" bestFit="1" customWidth="1" style="5" min="185" max="185"/>
    <col width="23.28515625" bestFit="1" customWidth="1" style="5" min="186" max="186"/>
    <col width="25.5703125" bestFit="1" customWidth="1" style="5" min="187" max="187"/>
    <col width="28.140625" bestFit="1" customWidth="1" style="5" min="188" max="188"/>
    <col width="11.140625" bestFit="1" customWidth="1" style="5" min="189" max="191"/>
    <col width="21.140625" bestFit="1" customWidth="1" style="5" min="192" max="192"/>
    <col width="15" bestFit="1" customWidth="1" style="5" min="193" max="193"/>
    <col width="17.7109375" bestFit="1" customWidth="1" style="55" min="194" max="194"/>
    <col width="6.85546875" bestFit="1" customWidth="1" style="51" min="195" max="195"/>
    <col width="20.5703125" customWidth="1" style="51" min="196" max="196"/>
    <col width="23.42578125" customWidth="1" style="5" min="197" max="197"/>
    <col width="42.85546875" bestFit="1" customWidth="1" style="5" min="198" max="198"/>
    <col width="11.42578125" customWidth="1" style="5" min="199" max="221"/>
    <col width="11.42578125" customWidth="1" style="5" min="222" max="16384"/>
  </cols>
  <sheetData>
    <row r="1" ht="24" customFormat="1" customHeight="1" s="6">
      <c r="A1" s="75" t="inlineStr">
        <is>
          <t>IDENTIFICACIÓN BÁSICA</t>
        </is>
      </c>
      <c r="B1" s="78" t="n"/>
      <c r="C1" s="78" t="n"/>
      <c r="D1" s="78" t="n"/>
      <c r="E1" s="78" t="n"/>
      <c r="F1" s="78" t="n"/>
      <c r="G1" s="78" t="n"/>
      <c r="H1" s="78" t="n"/>
      <c r="I1" s="78" t="n"/>
      <c r="J1" s="78" t="n"/>
      <c r="K1" s="78" t="n"/>
      <c r="L1" s="78" t="n"/>
      <c r="M1" s="79" t="n"/>
      <c r="N1" s="107" t="inlineStr">
        <is>
          <t>Situación Fiscal</t>
        </is>
      </c>
      <c r="O1" s="78" t="n"/>
      <c r="P1" s="78" t="n"/>
      <c r="Q1" s="78" t="n"/>
      <c r="R1" s="78" t="n"/>
      <c r="S1" s="78" t="n"/>
      <c r="T1" s="78" t="n"/>
      <c r="U1" s="78" t="n"/>
      <c r="V1" s="78" t="n"/>
      <c r="W1" s="78" t="n"/>
      <c r="X1" s="78" t="n"/>
      <c r="Y1" s="78" t="n"/>
      <c r="Z1" s="78" t="n"/>
      <c r="AA1" s="78" t="n"/>
      <c r="AB1" s="78" t="n"/>
      <c r="AC1" s="79" t="n"/>
      <c r="AD1" s="102" t="inlineStr">
        <is>
          <t>CERTIFICADOS INCOP / SRI / MUNICIPIO</t>
        </is>
      </c>
      <c r="AE1" s="78" t="n"/>
      <c r="AF1" s="78" t="n"/>
      <c r="AG1" s="78" t="n"/>
      <c r="AH1" s="78" t="n"/>
      <c r="AI1" s="78" t="n"/>
      <c r="AJ1" s="78" t="n"/>
      <c r="AK1" s="79" t="n"/>
      <c r="AL1" s="95" t="inlineStr">
        <is>
          <t>SITUACION LABORAL</t>
        </is>
      </c>
      <c r="AM1" s="79" t="n"/>
      <c r="AN1" s="111" t="inlineStr">
        <is>
          <t>CERTIFICADOS CCO</t>
        </is>
      </c>
      <c r="AO1" s="78" t="n"/>
      <c r="AP1" s="78" t="n"/>
      <c r="AQ1" s="78" t="n"/>
      <c r="AR1" s="79" t="n"/>
      <c r="AS1" s="101" t="inlineStr">
        <is>
          <t>SUPERCIAS</t>
        </is>
      </c>
      <c r="AT1" s="91" t="n"/>
      <c r="AU1" s="101" t="inlineStr">
        <is>
          <t xml:space="preserve">Empresas Relacionadas </t>
        </is>
      </c>
      <c r="AV1" s="78" t="n"/>
      <c r="AW1" s="78" t="n"/>
      <c r="AX1" s="78" t="n"/>
      <c r="AY1" s="78" t="n"/>
      <c r="AZ1" s="78" t="n"/>
      <c r="BA1" s="78" t="n"/>
      <c r="BB1" s="78" t="n"/>
      <c r="BC1" s="78" t="n"/>
      <c r="BD1" s="78" t="n"/>
      <c r="BE1" s="78" t="n"/>
      <c r="BF1" s="78" t="n"/>
      <c r="BG1" s="78" t="n"/>
      <c r="BH1" s="78" t="n"/>
      <c r="BI1" s="78" t="n"/>
      <c r="BJ1" s="78" t="n"/>
      <c r="BK1" s="78" t="n"/>
      <c r="BL1" s="78" t="n"/>
      <c r="BM1" s="78" t="n"/>
      <c r="BN1" s="78" t="n"/>
      <c r="BO1" s="78" t="n"/>
      <c r="BP1" s="78" t="n"/>
      <c r="BQ1" s="78" t="n"/>
      <c r="BR1" s="78" t="n"/>
      <c r="BS1" s="78" t="n"/>
      <c r="BT1" s="78" t="n"/>
      <c r="BU1" s="78" t="n"/>
      <c r="BV1" s="78" t="n"/>
      <c r="BW1" s="78" t="n"/>
      <c r="BX1" s="78" t="n"/>
      <c r="BY1" s="78" t="n"/>
      <c r="BZ1" s="78" t="n"/>
      <c r="CA1" s="78" t="n"/>
      <c r="CB1" s="78" t="n"/>
      <c r="CC1" s="78" t="n"/>
      <c r="CD1" s="91" t="n"/>
      <c r="CE1" s="103" t="inlineStr">
        <is>
          <t>BENEFICIARIOS FINALES</t>
        </is>
      </c>
      <c r="CF1" s="78" t="n"/>
      <c r="CG1" s="78" t="n"/>
      <c r="CH1" s="78" t="n"/>
      <c r="CI1" s="78" t="n"/>
      <c r="CJ1" s="78" t="n"/>
      <c r="CK1" s="78" t="n"/>
      <c r="CL1" s="78" t="n"/>
      <c r="CM1" s="78" t="n"/>
      <c r="CN1" s="78" t="n"/>
      <c r="CO1" s="78" t="n"/>
      <c r="CP1" s="78" t="n"/>
      <c r="CQ1" s="78" t="n"/>
      <c r="CR1" s="78" t="n"/>
      <c r="CS1" s="78" t="n"/>
      <c r="CT1" s="78" t="n"/>
      <c r="CU1" s="78" t="n"/>
      <c r="CV1" s="78" t="n"/>
      <c r="CW1" s="78" t="n"/>
      <c r="CX1" s="78" t="n"/>
      <c r="CY1" s="78" t="n"/>
      <c r="CZ1" s="78" t="n"/>
      <c r="DA1" s="78" t="n"/>
      <c r="DB1" s="78" t="n"/>
      <c r="DC1" s="78" t="n"/>
      <c r="DD1" s="78" t="n"/>
      <c r="DE1" s="78" t="n"/>
      <c r="DF1" s="78" t="n"/>
      <c r="DG1" s="78" t="n"/>
      <c r="DH1" s="78" t="n"/>
      <c r="DI1" s="78" t="n"/>
      <c r="DJ1" s="78" t="n"/>
      <c r="DK1" s="91" t="n"/>
      <c r="DL1" s="98" t="inlineStr">
        <is>
          <t>Empresas Extranjeras</t>
        </is>
      </c>
      <c r="DM1" s="78" t="n"/>
      <c r="DN1" s="78" t="n"/>
      <c r="DO1" s="78" t="n"/>
      <c r="DP1" s="78" t="n"/>
      <c r="DQ1" s="78" t="n"/>
      <c r="DR1" s="78" t="n"/>
      <c r="DS1" s="78" t="n"/>
      <c r="DT1" s="78" t="n"/>
      <c r="DU1" s="78" t="n"/>
      <c r="DV1" s="78" t="n"/>
      <c r="DW1" s="78" t="n"/>
      <c r="DX1" s="78" t="n"/>
      <c r="DY1" s="78" t="n"/>
      <c r="DZ1" s="91" t="n"/>
      <c r="EA1" s="90" t="inlineStr">
        <is>
          <t>Antecedentes Legales LA/FT</t>
        </is>
      </c>
      <c r="EB1" s="78" t="n"/>
      <c r="EC1" s="78" t="n"/>
      <c r="ED1" s="78" t="n"/>
      <c r="EE1" s="78" t="n"/>
      <c r="EF1" s="78" t="n"/>
      <c r="EG1" s="78" t="n"/>
      <c r="EH1" s="78" t="n"/>
      <c r="EI1" s="78" t="n"/>
      <c r="EJ1" s="78" t="n"/>
      <c r="EK1" s="78" t="n"/>
      <c r="EL1" s="78" t="n"/>
      <c r="EM1" s="78" t="n"/>
      <c r="EN1" s="78" t="n"/>
      <c r="EO1" s="78" t="n"/>
      <c r="EP1" s="78" t="n"/>
      <c r="EQ1" s="78" t="n"/>
      <c r="ER1" s="78" t="n"/>
      <c r="ES1" s="78" t="n"/>
      <c r="ET1" s="78" t="n"/>
      <c r="EU1" s="78" t="n"/>
      <c r="EV1" s="78" t="n"/>
      <c r="EW1" s="78" t="n"/>
      <c r="EX1" s="78" t="n"/>
      <c r="EY1" s="78" t="n"/>
      <c r="EZ1" s="78" t="n"/>
      <c r="FA1" s="78" t="n"/>
      <c r="FB1" s="78" t="n"/>
      <c r="FC1" s="78" t="n"/>
      <c r="FD1" s="78" t="n"/>
      <c r="FE1" s="78" t="n"/>
      <c r="FF1" s="78" t="n"/>
      <c r="FG1" s="78" t="n"/>
      <c r="FH1" s="78" t="n"/>
      <c r="FI1" s="78" t="n"/>
      <c r="FJ1" s="78" t="n"/>
      <c r="FK1" s="78" t="n"/>
      <c r="FL1" s="78" t="n"/>
      <c r="FM1" s="78" t="n"/>
      <c r="FN1" s="78" t="n"/>
      <c r="FO1" s="78" t="n"/>
      <c r="FP1" s="78" t="n"/>
      <c r="FQ1" s="78" t="n"/>
      <c r="FR1" s="78" t="n"/>
      <c r="FS1" s="78" t="n"/>
      <c r="FT1" s="78" t="n"/>
      <c r="FU1" s="78" t="n"/>
      <c r="FV1" s="78" t="n"/>
      <c r="FW1" s="78" t="n"/>
      <c r="FX1" s="78" t="n"/>
      <c r="FY1" s="78" t="n"/>
      <c r="FZ1" s="78" t="n"/>
      <c r="GA1" s="78" t="n"/>
      <c r="GB1" s="78" t="n"/>
      <c r="GC1" s="78" t="n"/>
      <c r="GD1" s="78" t="n"/>
      <c r="GE1" s="78" t="n"/>
      <c r="GF1" s="91" t="n"/>
      <c r="GG1" s="75" t="inlineStr">
        <is>
          <t>Determinación del perfil</t>
        </is>
      </c>
      <c r="GH1" s="78" t="n"/>
      <c r="GI1" s="78" t="n"/>
      <c r="GJ1" s="79" t="n"/>
      <c r="GK1" s="84" t="inlineStr">
        <is>
          <t>Observaciones</t>
        </is>
      </c>
      <c r="GL1" s="96" t="inlineStr">
        <is>
          <t xml:space="preserve">Fecha de revision </t>
        </is>
      </c>
      <c r="GM1" s="87" t="inlineStr">
        <is>
          <t>ÁREA</t>
        </is>
      </c>
      <c r="GN1" s="84" t="inlineStr">
        <is>
          <t>ESTADO</t>
        </is>
      </c>
      <c r="GO1" s="84" t="inlineStr">
        <is>
          <t>SITIOS A REVISAR</t>
        </is>
      </c>
      <c r="GP1" s="108" t="inlineStr">
        <is>
          <t>RUTA EVIDENCIA</t>
        </is>
      </c>
    </row>
    <row r="2" ht="25.9" customFormat="1" customHeight="1" s="6">
      <c r="A2" s="80" t="n"/>
      <c r="B2" s="81" t="n"/>
      <c r="C2" s="81" t="n"/>
      <c r="D2" s="81" t="n"/>
      <c r="E2" s="81" t="n"/>
      <c r="F2" s="81" t="n"/>
      <c r="G2" s="81" t="n"/>
      <c r="H2" s="81" t="n"/>
      <c r="I2" s="81" t="n"/>
      <c r="J2" s="81" t="n"/>
      <c r="K2" s="81" t="n"/>
      <c r="L2" s="81" t="n"/>
      <c r="M2" s="82" t="n"/>
      <c r="N2" s="97" t="inlineStr">
        <is>
          <t>PERSONA NATURAL / JURIDICA</t>
        </is>
      </c>
      <c r="O2" s="73" t="n"/>
      <c r="P2" s="73" t="n"/>
      <c r="Q2" s="73" t="n"/>
      <c r="R2" s="73" t="n"/>
      <c r="S2" s="73" t="n"/>
      <c r="T2" s="73" t="n"/>
      <c r="U2" s="74" t="n"/>
      <c r="V2" s="83" t="inlineStr">
        <is>
          <t>REPRESENTANTE LEGAL</t>
        </is>
      </c>
      <c r="W2" s="76" t="n"/>
      <c r="X2" s="76" t="n"/>
      <c r="Y2" s="76" t="n"/>
      <c r="Z2" s="76" t="n"/>
      <c r="AA2" s="76" t="n"/>
      <c r="AB2" s="76" t="n"/>
      <c r="AC2" s="77" t="n"/>
      <c r="AD2" s="80" t="n"/>
      <c r="AE2" s="81" t="n"/>
      <c r="AF2" s="81" t="n"/>
      <c r="AG2" s="81" t="n"/>
      <c r="AH2" s="81" t="n"/>
      <c r="AI2" s="81" t="n"/>
      <c r="AJ2" s="81" t="n"/>
      <c r="AK2" s="82" t="n"/>
      <c r="AL2" s="80" t="n"/>
      <c r="AM2" s="82" t="n"/>
      <c r="AN2" s="80" t="n"/>
      <c r="AO2" s="81" t="n"/>
      <c r="AP2" s="81" t="n"/>
      <c r="AQ2" s="81" t="n"/>
      <c r="AR2" s="82" t="n"/>
      <c r="AS2" s="86" t="n"/>
      <c r="AT2" s="100" t="n"/>
      <c r="AU2" s="86" t="n"/>
      <c r="AV2" s="99" t="n"/>
      <c r="AW2" s="99" t="n"/>
      <c r="AX2" s="99" t="n"/>
      <c r="AY2" s="99" t="n"/>
      <c r="AZ2" s="99" t="n"/>
      <c r="BA2" s="99" t="n"/>
      <c r="BB2" s="99" t="n"/>
      <c r="BC2" s="99" t="n"/>
      <c r="BD2" s="99" t="n"/>
      <c r="BE2" s="99" t="n"/>
      <c r="BF2" s="99" t="n"/>
      <c r="BG2" s="99" t="n"/>
      <c r="BH2" s="99" t="n"/>
      <c r="BI2" s="99" t="n"/>
      <c r="BJ2" s="99" t="n"/>
      <c r="BK2" s="99" t="n"/>
      <c r="BL2" s="99" t="n"/>
      <c r="BM2" s="99" t="n"/>
      <c r="BN2" s="99" t="n"/>
      <c r="BO2" s="99" t="n"/>
      <c r="BP2" s="99" t="n"/>
      <c r="BQ2" s="99" t="n"/>
      <c r="BR2" s="99" t="n"/>
      <c r="BS2" s="99" t="n"/>
      <c r="BT2" s="99" t="n"/>
      <c r="BU2" s="99" t="n"/>
      <c r="BV2" s="99" t="n"/>
      <c r="BW2" s="99" t="n"/>
      <c r="BX2" s="99" t="n"/>
      <c r="BY2" s="99" t="n"/>
      <c r="BZ2" s="99" t="n"/>
      <c r="CA2" s="99" t="n"/>
      <c r="CB2" s="99" t="n"/>
      <c r="CC2" s="99" t="n"/>
      <c r="CD2" s="100" t="n"/>
      <c r="CE2" s="86" t="n"/>
      <c r="CF2" s="99" t="n"/>
      <c r="CG2" s="99" t="n"/>
      <c r="CH2" s="99" t="n"/>
      <c r="CI2" s="99" t="n"/>
      <c r="CJ2" s="99" t="n"/>
      <c r="CK2" s="99" t="n"/>
      <c r="CL2" s="99" t="n"/>
      <c r="CM2" s="99" t="n"/>
      <c r="CN2" s="99" t="n"/>
      <c r="CO2" s="99" t="n"/>
      <c r="CP2" s="99" t="n"/>
      <c r="CQ2" s="99" t="n"/>
      <c r="CR2" s="99" t="n"/>
      <c r="CS2" s="99" t="n"/>
      <c r="CT2" s="99" t="n"/>
      <c r="CU2" s="99" t="n"/>
      <c r="CV2" s="99" t="n"/>
      <c r="CW2" s="99" t="n"/>
      <c r="CX2" s="99" t="n"/>
      <c r="CY2" s="99" t="n"/>
      <c r="CZ2" s="99" t="n"/>
      <c r="DA2" s="99" t="n"/>
      <c r="DB2" s="99" t="n"/>
      <c r="DC2" s="99" t="n"/>
      <c r="DD2" s="99" t="n"/>
      <c r="DE2" s="99" t="n"/>
      <c r="DF2" s="99" t="n"/>
      <c r="DG2" s="99" t="n"/>
      <c r="DH2" s="99" t="n"/>
      <c r="DI2" s="99" t="n"/>
      <c r="DJ2" s="99" t="n"/>
      <c r="DK2" s="100" t="n"/>
      <c r="DL2" s="86" t="n"/>
      <c r="DM2" s="99" t="n"/>
      <c r="DN2" s="99" t="n"/>
      <c r="DO2" s="99" t="n"/>
      <c r="DP2" s="99" t="n"/>
      <c r="DQ2" s="99" t="n"/>
      <c r="DR2" s="99" t="n"/>
      <c r="DS2" s="99" t="n"/>
      <c r="DT2" s="99" t="n"/>
      <c r="DU2" s="99" t="n"/>
      <c r="DV2" s="99" t="n"/>
      <c r="DW2" s="99" t="n"/>
      <c r="DX2" s="99" t="n"/>
      <c r="DY2" s="99" t="n"/>
      <c r="DZ2" s="100" t="n"/>
      <c r="EA2" s="48" t="n"/>
      <c r="EB2" s="75" t="inlineStr">
        <is>
          <t>CONTRALORÍA</t>
        </is>
      </c>
      <c r="EC2" s="76" t="n"/>
      <c r="ED2" s="76" t="n"/>
      <c r="EE2" s="76" t="n"/>
      <c r="EF2" s="76" t="n"/>
      <c r="EG2" s="76" t="n"/>
      <c r="EH2" s="76" t="n"/>
      <c r="EI2" s="76" t="n"/>
      <c r="EJ2" s="76" t="n"/>
      <c r="EK2" s="76" t="n"/>
      <c r="EL2" s="77" t="n"/>
      <c r="EM2" s="104" t="inlineStr">
        <is>
          <t>SENTENCIADOS</t>
        </is>
      </c>
      <c r="EN2" s="93" t="n"/>
      <c r="EO2" s="93" t="n"/>
      <c r="EP2" s="93" t="n"/>
      <c r="EQ2" s="93" t="n"/>
      <c r="ER2" s="93" t="n"/>
      <c r="ES2" s="93" t="n"/>
      <c r="ET2" s="93" t="n"/>
      <c r="EU2" s="93" t="n"/>
      <c r="EV2" s="93" t="n"/>
      <c r="EW2" s="93" t="n"/>
      <c r="EX2" s="93" t="n"/>
      <c r="EY2" s="105" t="n"/>
      <c r="EZ2" s="92" t="inlineStr">
        <is>
          <t>CNJ</t>
        </is>
      </c>
      <c r="FA2" s="93" t="n"/>
      <c r="FB2" s="93" t="n"/>
      <c r="FC2" s="93" t="n"/>
      <c r="FD2" s="93" t="n"/>
      <c r="FE2" s="93" t="n"/>
      <c r="FF2" s="93" t="n"/>
      <c r="FG2" s="93" t="n"/>
      <c r="FH2" s="93" t="n"/>
      <c r="FI2" s="93" t="n"/>
      <c r="FJ2" s="93" t="n"/>
      <c r="FK2" s="93" t="n"/>
      <c r="FL2" s="93" t="n"/>
      <c r="FM2" s="93" t="n"/>
      <c r="FN2" s="93" t="n"/>
      <c r="FO2" s="93" t="n"/>
      <c r="FP2" s="94" t="n"/>
      <c r="FQ2" s="72" t="inlineStr">
        <is>
          <t>Revisión bases de datos públicas</t>
        </is>
      </c>
      <c r="FR2" s="73" t="n"/>
      <c r="FS2" s="73" t="n"/>
      <c r="FT2" s="73" t="n"/>
      <c r="FU2" s="73" t="n"/>
      <c r="FV2" s="73" t="n"/>
      <c r="FW2" s="73" t="n"/>
      <c r="FX2" s="73" t="n"/>
      <c r="FY2" s="74" t="n"/>
      <c r="FZ2" s="106" t="inlineStr">
        <is>
          <t xml:space="preserve">Revisión en listas Internacionales </t>
        </is>
      </c>
      <c r="GA2" s="73" t="n"/>
      <c r="GB2" s="73" t="n"/>
      <c r="GC2" s="73" t="n"/>
      <c r="GD2" s="73" t="n"/>
      <c r="GE2" s="73" t="n"/>
      <c r="GF2" s="74" t="n"/>
      <c r="GG2" s="80" t="n"/>
      <c r="GH2" s="81" t="n"/>
      <c r="GI2" s="81" t="n"/>
      <c r="GJ2" s="82" t="n"/>
      <c r="GK2" s="85" t="n"/>
      <c r="GL2" s="88" t="n"/>
      <c r="GM2" s="88" t="n"/>
      <c r="GN2" s="85" t="n"/>
      <c r="GO2" s="85" t="n"/>
      <c r="GP2" s="109" t="n"/>
    </row>
    <row r="3" ht="58.15" customHeight="1">
      <c r="A3" s="7" t="inlineStr">
        <is>
          <t>Ruc / CI</t>
        </is>
      </c>
      <c r="B3" s="8" t="inlineStr">
        <is>
          <t>Apellidos Y Nombres (P.Natural / P.Juridica)</t>
        </is>
      </c>
      <c r="C3" s="8" t="inlineStr">
        <is>
          <t>Razon Social (Empresa)</t>
        </is>
      </c>
      <c r="D3" s="8" t="inlineStr">
        <is>
          <t>Fideicomiso</t>
        </is>
      </c>
      <c r="E3" s="8" t="inlineStr">
        <is>
          <t>Comentario Adicional</t>
        </is>
      </c>
      <c r="F3" s="8" t="inlineStr">
        <is>
          <t>Dirección Domicilio</t>
        </is>
      </c>
      <c r="G3" s="8" t="inlineStr">
        <is>
          <t xml:space="preserve">Fecha de Constitucion </t>
        </is>
      </c>
      <c r="H3" s="8" t="inlineStr">
        <is>
          <t>Representante Legal</t>
        </is>
      </c>
      <c r="I3" s="9" t="inlineStr">
        <is>
          <t>ID Representante Legal</t>
        </is>
      </c>
      <c r="J3" s="8" t="inlineStr">
        <is>
          <t>Nacionalidad RL</t>
        </is>
      </c>
      <c r="K3" s="8" t="inlineStr">
        <is>
          <t>Fecha de Nacimiento RL</t>
        </is>
      </c>
      <c r="L3" s="8" t="inlineStr">
        <is>
          <t>Estado Civil :</t>
        </is>
      </c>
      <c r="M3" s="23" t="inlineStr">
        <is>
          <t>Senescyt</t>
        </is>
      </c>
      <c r="N3" s="32" t="inlineStr">
        <is>
          <t>SRI Razón Social</t>
        </is>
      </c>
      <c r="O3" s="16" t="inlineStr">
        <is>
          <t>Estado contribuyente en el RUC</t>
        </is>
      </c>
      <c r="P3" s="16" t="inlineStr">
        <is>
          <t>Fecha de inicio de actividades</t>
        </is>
      </c>
      <c r="Q3" s="16" t="inlineStr">
        <is>
          <t>Fecha cese actividades</t>
        </is>
      </c>
      <c r="R3" s="16" t="inlineStr">
        <is>
          <t>Fecha reinicio actividades</t>
        </is>
      </c>
      <c r="S3" s="16" t="inlineStr">
        <is>
          <t>CONTRIBUYENTE FANTASMA</t>
        </is>
      </c>
      <c r="T3" s="16" t="inlineStr">
        <is>
          <t>CONTRIBUYENTE CON TRANSACCIONES INEXISTENTES</t>
        </is>
      </c>
      <c r="U3" s="41" t="inlineStr">
        <is>
          <t>ACTIVIDAD ECONOMICA</t>
        </is>
      </c>
      <c r="V3" s="40" t="inlineStr">
        <is>
          <t>SRI Razón Social</t>
        </is>
      </c>
      <c r="W3" s="17" t="inlineStr">
        <is>
          <t>Estado contribuyente en el RUC</t>
        </is>
      </c>
      <c r="X3" s="17" t="inlineStr">
        <is>
          <t>Fecha de inicio de actividades</t>
        </is>
      </c>
      <c r="Y3" s="17" t="inlineStr">
        <is>
          <t>Fecha cese actividades</t>
        </is>
      </c>
      <c r="Z3" s="17" t="inlineStr">
        <is>
          <t>Fecha reinicio actividades</t>
        </is>
      </c>
      <c r="AA3" s="17" t="inlineStr">
        <is>
          <t>ACTIVIDAD ECONOMICA</t>
        </is>
      </c>
      <c r="AB3" s="17" t="inlineStr">
        <is>
          <t>CONTRIBUYENTE FANTASMA</t>
        </is>
      </c>
      <c r="AC3" s="33" t="inlineStr">
        <is>
          <t>CONTRIBUYENTE CON TRANSACCIONES INEXISTENTES</t>
        </is>
      </c>
      <c r="AD3" s="28" t="inlineStr">
        <is>
          <t>SRI DEUDAS</t>
        </is>
      </c>
      <c r="AE3" s="11" t="inlineStr">
        <is>
          <t>SRI OBLIGACIONES TRIBUTARIAS</t>
        </is>
      </c>
      <c r="AF3" s="11" t="inlineStr">
        <is>
          <t>MUNICIPIO</t>
        </is>
      </c>
      <c r="AG3" s="11" t="inlineStr">
        <is>
          <t>DEUDA</t>
        </is>
      </c>
      <c r="AH3" s="11" t="inlineStr">
        <is>
          <t>INCOP</t>
        </is>
      </c>
      <c r="AI3" s="11" t="inlineStr">
        <is>
          <t>¿Tiene procesos pendientes con el Estado?</t>
        </is>
      </c>
      <c r="AJ3" s="11" t="inlineStr">
        <is>
          <t>¿Es contratista incumplido?</t>
        </is>
      </c>
      <c r="AK3" s="29" t="inlineStr">
        <is>
          <t>OTROS</t>
        </is>
      </c>
      <c r="AL3" s="24" t="inlineStr">
        <is>
          <t>Situación Laboral</t>
        </is>
      </c>
      <c r="AM3" s="25" t="inlineStr">
        <is>
          <t>Tipo de Afiliación</t>
        </is>
      </c>
      <c r="AN3" s="10" t="inlineStr">
        <is>
          <t>IESS</t>
        </is>
      </c>
      <c r="AO3" s="27" t="inlineStr">
        <is>
          <t xml:space="preserve"> Deuda obligaciones patronales </t>
        </is>
      </c>
      <c r="AP3" s="10" t="inlineStr">
        <is>
          <t>SEPS</t>
        </is>
      </c>
      <c r="AQ3" s="10" t="inlineStr">
        <is>
          <t>Sujeto Obligado
Certificado UAFE</t>
        </is>
      </c>
      <c r="AR3" s="26" t="inlineStr">
        <is>
          <t>Supercias</t>
        </is>
      </c>
      <c r="AS3" s="30" t="inlineStr">
        <is>
          <t># Empresas Relacionadas como Presidente o RL</t>
        </is>
      </c>
      <c r="AT3" s="22" t="inlineStr">
        <is>
          <t># Empresas Relacionadas como Accionista</t>
        </is>
      </c>
      <c r="AU3" s="21" t="inlineStr">
        <is>
          <t>Identficación/Persona relacionada</t>
        </is>
      </c>
      <c r="AV3" s="12" t="inlineStr">
        <is>
          <t>Empresa Relacionada</t>
        </is>
      </c>
      <c r="AW3" s="14" t="inlineStr">
        <is>
          <t>RUC</t>
        </is>
      </c>
      <c r="AX3" s="12" t="inlineStr">
        <is>
          <t>Cargo</t>
        </is>
      </c>
      <c r="AY3" s="15" t="inlineStr">
        <is>
          <t xml:space="preserve"> Capital Invertido </t>
        </is>
      </c>
      <c r="AZ3" s="12" t="inlineStr">
        <is>
          <t>Situacion Legal</t>
        </is>
      </c>
      <c r="BA3" s="12" t="inlineStr">
        <is>
          <t>Fecha de Constitucion de la empresa</t>
        </is>
      </c>
      <c r="BB3" s="12" t="inlineStr">
        <is>
          <t>Observaciones</t>
        </is>
      </c>
      <c r="BC3" s="15" t="inlineStr">
        <is>
          <t xml:space="preserve"> Patrimonio (Último año)
BG - 3 </t>
        </is>
      </c>
      <c r="BD3" s="13" t="inlineStr">
        <is>
          <t>Identficación/Persona relacionada</t>
        </is>
      </c>
      <c r="BE3" s="12" t="inlineStr">
        <is>
          <t>Empresa Relacionada</t>
        </is>
      </c>
      <c r="BF3" s="14" t="inlineStr">
        <is>
          <t>RUC</t>
        </is>
      </c>
      <c r="BG3" s="12" t="inlineStr">
        <is>
          <t>Cargo</t>
        </is>
      </c>
      <c r="BH3" s="15" t="inlineStr">
        <is>
          <t xml:space="preserve"> Capital Invertido </t>
        </is>
      </c>
      <c r="BI3" s="12" t="inlineStr">
        <is>
          <t>Situacion Legal</t>
        </is>
      </c>
      <c r="BJ3" s="12" t="inlineStr">
        <is>
          <t>Fecha de Constitucion de la empresa</t>
        </is>
      </c>
      <c r="BK3" s="12" t="inlineStr">
        <is>
          <t>Observaciones</t>
        </is>
      </c>
      <c r="BL3" s="15" t="inlineStr">
        <is>
          <t xml:space="preserve"> Patrimonio (Último año)
BG - 3 </t>
        </is>
      </c>
      <c r="BM3" s="13" t="inlineStr">
        <is>
          <t>Identficación/Persona relacionada</t>
        </is>
      </c>
      <c r="BN3" s="12" t="inlineStr">
        <is>
          <t>Empresa Relacionada</t>
        </is>
      </c>
      <c r="BO3" s="14" t="inlineStr">
        <is>
          <t>RUC</t>
        </is>
      </c>
      <c r="BP3" s="12" t="inlineStr">
        <is>
          <t>Cargo</t>
        </is>
      </c>
      <c r="BQ3" s="15" t="inlineStr">
        <is>
          <t xml:space="preserve"> Capital Invertido </t>
        </is>
      </c>
      <c r="BR3" s="12" t="inlineStr">
        <is>
          <t>Situacion Legal</t>
        </is>
      </c>
      <c r="BS3" s="12" t="inlineStr">
        <is>
          <t>Fecha de Constitucion de la empresa</t>
        </is>
      </c>
      <c r="BT3" s="12" t="inlineStr">
        <is>
          <t>Observaciones</t>
        </is>
      </c>
      <c r="BU3" s="15" t="inlineStr">
        <is>
          <t xml:space="preserve"> Patrimonio (Último año)
BG - 3 </t>
        </is>
      </c>
      <c r="BV3" s="13" t="inlineStr">
        <is>
          <t>Identficación/Persona relacionada</t>
        </is>
      </c>
      <c r="BW3" s="12" t="inlineStr">
        <is>
          <t>Empresa Relacionada</t>
        </is>
      </c>
      <c r="BX3" s="14" t="inlineStr">
        <is>
          <t>RUC</t>
        </is>
      </c>
      <c r="BY3" s="12" t="inlineStr">
        <is>
          <t>Cargo</t>
        </is>
      </c>
      <c r="BZ3" s="15" t="inlineStr">
        <is>
          <t xml:space="preserve"> Capital Invertido </t>
        </is>
      </c>
      <c r="CA3" s="12" t="inlineStr">
        <is>
          <t>Situacion Legal</t>
        </is>
      </c>
      <c r="CB3" s="12" t="inlineStr">
        <is>
          <t>Fecha de Constitucion de la empresa</t>
        </is>
      </c>
      <c r="CC3" s="12" t="inlineStr">
        <is>
          <t>Observaciones</t>
        </is>
      </c>
      <c r="CD3" s="31" t="inlineStr">
        <is>
          <t xml:space="preserve"> Patrimonio (Último año)
BG - 3 </t>
        </is>
      </c>
      <c r="CE3" s="21" t="inlineStr">
        <is>
          <t>NO. BENEFICARIOS FINALES</t>
        </is>
      </c>
      <c r="CF3" s="13" t="inlineStr">
        <is>
          <t>No.</t>
        </is>
      </c>
      <c r="CG3" s="14" t="inlineStr">
        <is>
          <t>Identificación</t>
        </is>
      </c>
      <c r="CH3" s="12" t="inlineStr">
        <is>
          <t>Nombre</t>
        </is>
      </c>
      <c r="CI3" s="12" t="inlineStr">
        <is>
          <t>Nacionalidad</t>
        </is>
      </c>
      <c r="CJ3" s="12" t="inlineStr">
        <is>
          <t>Tipo inversión</t>
        </is>
      </c>
      <c r="CK3" s="15" t="inlineStr">
        <is>
          <t xml:space="preserve"> Valor </t>
        </is>
      </c>
      <c r="CL3" s="12" t="inlineStr">
        <is>
          <t>Restricción</t>
        </is>
      </c>
      <c r="CM3" s="12" t="inlineStr">
        <is>
          <t>REVISION LISTAS</t>
        </is>
      </c>
      <c r="CN3" s="13" t="inlineStr">
        <is>
          <t>No.</t>
        </is>
      </c>
      <c r="CO3" s="14" t="inlineStr">
        <is>
          <t>Identificación</t>
        </is>
      </c>
      <c r="CP3" s="12" t="inlineStr">
        <is>
          <t>Nombre</t>
        </is>
      </c>
      <c r="CQ3" s="12" t="inlineStr">
        <is>
          <t>Nacionalidad</t>
        </is>
      </c>
      <c r="CR3" s="12" t="inlineStr">
        <is>
          <t>Tipo inversión</t>
        </is>
      </c>
      <c r="CS3" s="15" t="inlineStr">
        <is>
          <t xml:space="preserve"> Valor </t>
        </is>
      </c>
      <c r="CT3" s="12" t="inlineStr">
        <is>
          <t>Restricción</t>
        </is>
      </c>
      <c r="CU3" s="12" t="inlineStr">
        <is>
          <t>REVISION LISTAS</t>
        </is>
      </c>
      <c r="CV3" s="13" t="inlineStr">
        <is>
          <t>No.</t>
        </is>
      </c>
      <c r="CW3" s="14" t="inlineStr">
        <is>
          <t>Identificación</t>
        </is>
      </c>
      <c r="CX3" s="12" t="inlineStr">
        <is>
          <t>Nombre</t>
        </is>
      </c>
      <c r="CY3" s="12" t="inlineStr">
        <is>
          <t>Nacionalidad</t>
        </is>
      </c>
      <c r="CZ3" s="12" t="inlineStr">
        <is>
          <t>Tipo inversión</t>
        </is>
      </c>
      <c r="DA3" s="15" t="inlineStr">
        <is>
          <t xml:space="preserve"> Valor </t>
        </is>
      </c>
      <c r="DB3" s="12" t="inlineStr">
        <is>
          <t>Restricción</t>
        </is>
      </c>
      <c r="DC3" s="12" t="inlineStr">
        <is>
          <t>REVISION LISTAS</t>
        </is>
      </c>
      <c r="DD3" s="13" t="inlineStr">
        <is>
          <t>No.</t>
        </is>
      </c>
      <c r="DE3" s="14" t="inlineStr">
        <is>
          <t>Identificación</t>
        </is>
      </c>
      <c r="DF3" s="12" t="inlineStr">
        <is>
          <t>Nombre</t>
        </is>
      </c>
      <c r="DG3" s="12" t="inlineStr">
        <is>
          <t>Nacionalidad</t>
        </is>
      </c>
      <c r="DH3" s="12" t="inlineStr">
        <is>
          <t>Tipo inversión</t>
        </is>
      </c>
      <c r="DI3" s="15" t="inlineStr">
        <is>
          <t xml:space="preserve"> Valor </t>
        </is>
      </c>
      <c r="DJ3" s="12" t="inlineStr">
        <is>
          <t>Restricción</t>
        </is>
      </c>
      <c r="DK3" s="22" t="inlineStr">
        <is>
          <t>REVISION LISTAS</t>
        </is>
      </c>
      <c r="DL3" s="21" t="inlineStr">
        <is>
          <t>RELACIONADO</t>
        </is>
      </c>
      <c r="DM3" s="12" t="inlineStr">
        <is>
          <t>Expediente</t>
        </is>
      </c>
      <c r="DN3" s="12" t="inlineStr">
        <is>
          <t xml:space="preserve">Nombre </t>
        </is>
      </c>
      <c r="DO3" s="12" t="inlineStr">
        <is>
          <t>Nacionalidad</t>
        </is>
      </c>
      <c r="DP3" s="12" t="inlineStr">
        <is>
          <t>Observaciones</t>
        </is>
      </c>
      <c r="DQ3" s="13" t="inlineStr">
        <is>
          <t>RELACIONADO</t>
        </is>
      </c>
      <c r="DR3" s="12" t="inlineStr">
        <is>
          <t>Expediente</t>
        </is>
      </c>
      <c r="DS3" s="12" t="inlineStr">
        <is>
          <t xml:space="preserve">Nombre </t>
        </is>
      </c>
      <c r="DT3" s="12" t="inlineStr">
        <is>
          <t>Nacionalidad</t>
        </is>
      </c>
      <c r="DU3" s="12" t="inlineStr">
        <is>
          <t>Observaciones</t>
        </is>
      </c>
      <c r="DV3" s="13" t="inlineStr">
        <is>
          <t>RELACIONADO</t>
        </is>
      </c>
      <c r="DW3" s="12" t="inlineStr">
        <is>
          <t>Expediente</t>
        </is>
      </c>
      <c r="DX3" s="12" t="inlineStr">
        <is>
          <t xml:space="preserve">Nombre </t>
        </is>
      </c>
      <c r="DY3" s="12" t="inlineStr">
        <is>
          <t>Nacionalidad</t>
        </is>
      </c>
      <c r="DZ3" s="22" t="inlineStr">
        <is>
          <t>Observaciones</t>
        </is>
      </c>
      <c r="EA3" s="49" t="inlineStr">
        <is>
          <t>Posee antecedentes penales</t>
        </is>
      </c>
      <c r="EB3" s="47" t="inlineStr">
        <is>
          <t>Declaraciones patrimoniales juradas</t>
        </is>
      </c>
      <c r="EC3" s="18" t="inlineStr">
        <is>
          <t>Vigencia</t>
        </is>
      </c>
      <c r="ED3" s="18" t="inlineStr">
        <is>
          <t>Categoría</t>
        </is>
      </c>
      <c r="EE3" s="18" t="inlineStr">
        <is>
          <t>Cargo</t>
        </is>
      </c>
      <c r="EF3" s="18" t="inlineStr">
        <is>
          <t>Tiempo (años)</t>
        </is>
      </c>
      <c r="EG3" s="18" t="inlineStr">
        <is>
          <t>Último año en el cargo</t>
        </is>
      </c>
      <c r="EH3" s="19" t="inlineStr">
        <is>
          <t xml:space="preserve"> Remuneración Mensual Unificada </t>
        </is>
      </c>
      <c r="EI3" s="18" t="inlineStr">
        <is>
          <t>Es PEP</t>
        </is>
      </c>
      <c r="EJ3" s="18" t="inlineStr">
        <is>
          <t>Países de alto riesgo según la calificación realizada por el GAFI / DDI</t>
        </is>
      </c>
      <c r="EK3" s="8" t="inlineStr">
        <is>
          <t xml:space="preserve">Lo más Buscados </t>
        </is>
      </c>
      <c r="EL3" s="8" t="inlineStr">
        <is>
          <t>Impedimento salida del país</t>
        </is>
      </c>
      <c r="EM3" s="42" t="inlineStr">
        <is>
          <t>No. Sentencias</t>
        </is>
      </c>
      <c r="EN3" s="38" t="inlineStr">
        <is>
          <t>No. 1</t>
        </is>
      </c>
      <c r="EO3" s="38" t="inlineStr">
        <is>
          <t>No. Proceso</t>
        </is>
      </c>
      <c r="EP3" s="38" t="inlineStr">
        <is>
          <t>Fecha de Resolucion de Sentencia</t>
        </is>
      </c>
      <c r="EQ3" s="39" t="inlineStr">
        <is>
          <t>Infracción Sentenciados</t>
        </is>
      </c>
      <c r="ER3" s="38" t="inlineStr">
        <is>
          <t>No. 2</t>
        </is>
      </c>
      <c r="ES3" s="38" t="inlineStr">
        <is>
          <t>No. Proceso</t>
        </is>
      </c>
      <c r="ET3" s="38" t="inlineStr">
        <is>
          <t>Fecha de Resolucion de Sentencia</t>
        </is>
      </c>
      <c r="EU3" s="39" t="inlineStr">
        <is>
          <t>Infracción Sentenciados</t>
        </is>
      </c>
      <c r="EV3" s="38" t="inlineStr">
        <is>
          <t xml:space="preserve">No. 3 </t>
        </is>
      </c>
      <c r="EW3" s="38" t="inlineStr">
        <is>
          <t>No. Proceso</t>
        </is>
      </c>
      <c r="EX3" s="38" t="inlineStr">
        <is>
          <t>Fecha de Resolucion de Sentencia</t>
        </is>
      </c>
      <c r="EY3" s="39" t="inlineStr">
        <is>
          <t>Infracción Sentenciados</t>
        </is>
      </c>
      <c r="EZ3" s="43" t="inlineStr">
        <is>
          <t>No. de Juicios</t>
        </is>
      </c>
      <c r="FA3" s="44" t="inlineStr">
        <is>
          <t>Temática Juicios</t>
        </is>
      </c>
      <c r="FB3" s="44" t="inlineStr">
        <is>
          <t>No.</t>
        </is>
      </c>
      <c r="FC3" s="50" t="inlineStr">
        <is>
          <t>Fecha de ingreso</t>
        </is>
      </c>
      <c r="FD3" s="45" t="inlineStr">
        <is>
          <t>No. proceso</t>
        </is>
      </c>
      <c r="FE3" s="44" t="inlineStr">
        <is>
          <t>Acción /Infracción</t>
        </is>
      </c>
      <c r="FF3" s="44" t="inlineStr">
        <is>
          <t>Observaciones</t>
        </is>
      </c>
      <c r="FG3" s="44" t="inlineStr">
        <is>
          <t>No.</t>
        </is>
      </c>
      <c r="FH3" s="44" t="inlineStr">
        <is>
          <t>Fecha de ingreso</t>
        </is>
      </c>
      <c r="FI3" s="45" t="inlineStr">
        <is>
          <t>No. proceso</t>
        </is>
      </c>
      <c r="FJ3" s="44" t="inlineStr">
        <is>
          <t>Acción /Infracción</t>
        </is>
      </c>
      <c r="FK3" s="44" t="inlineStr">
        <is>
          <t>Observaciones</t>
        </is>
      </c>
      <c r="FL3" s="44" t="inlineStr">
        <is>
          <t>No.</t>
        </is>
      </c>
      <c r="FM3" s="44" t="inlineStr">
        <is>
          <t>Fecha de ingreso</t>
        </is>
      </c>
      <c r="FN3" s="45" t="inlineStr">
        <is>
          <t>No. proceso</t>
        </is>
      </c>
      <c r="FO3" s="44" t="inlineStr">
        <is>
          <t>Acción /Infracción</t>
        </is>
      </c>
      <c r="FP3" s="46" t="inlineStr">
        <is>
          <t>Observaciones</t>
        </is>
      </c>
      <c r="FQ3" s="28" t="inlineStr">
        <is>
          <t>Identificación</t>
        </is>
      </c>
      <c r="FR3" s="11" t="inlineStr">
        <is>
          <t>REGISTRO CIVIL</t>
        </is>
      </c>
      <c r="FS3" s="11" t="inlineStr">
        <is>
          <t>CNE (Residencia Extranjera)</t>
        </is>
      </c>
      <c r="FT3" s="11" t="inlineStr">
        <is>
          <t>GESTOR</t>
        </is>
      </c>
      <c r="FU3" s="11" t="inlineStr">
        <is>
          <t>CONTRALORÍA</t>
        </is>
      </c>
      <c r="FV3" s="11" t="inlineStr">
        <is>
          <t>FISCALIA</t>
        </is>
      </c>
      <c r="FW3" s="11" t="inlineStr">
        <is>
          <t>CATASTRO DE EMPRESAS FANTASMAS</t>
        </is>
      </c>
      <c r="FX3" s="11" t="inlineStr">
        <is>
          <t>SINDICADOS Y HOMÓNIMOS - UAFE</t>
        </is>
      </c>
      <c r="FY3" s="29" t="inlineStr">
        <is>
          <t>PARAÍSOS FISCALES</t>
        </is>
      </c>
      <c r="FZ3" s="35" t="inlineStr">
        <is>
          <t>OFAC</t>
        </is>
      </c>
      <c r="GA3" s="20" t="inlineStr">
        <is>
          <t>ONU</t>
        </is>
      </c>
      <c r="GB3" s="20" t="inlineStr">
        <is>
          <t>Inspektor</t>
        </is>
      </c>
      <c r="GC3" s="20" t="inlineStr">
        <is>
          <t>Interpol</t>
        </is>
      </c>
      <c r="GD3" s="20" t="inlineStr">
        <is>
          <t>Medios de Prensa</t>
        </is>
      </c>
      <c r="GE3" s="20" t="inlineStr">
        <is>
          <t>OFFSHORE LEAKS DATABASE</t>
        </is>
      </c>
      <c r="GF3" s="36" t="inlineStr">
        <is>
          <t>OFFSHORE LEAKS DATABASE Empresas relacionadas</t>
        </is>
      </c>
      <c r="GG3" s="34" t="inlineStr">
        <is>
          <t>Obs1</t>
        </is>
      </c>
      <c r="GH3" s="8" t="inlineStr">
        <is>
          <t>Obs1</t>
        </is>
      </c>
      <c r="GI3" s="8" t="inlineStr">
        <is>
          <t>Obs1</t>
        </is>
      </c>
      <c r="GJ3" s="37" t="inlineStr">
        <is>
          <t xml:space="preserve">Perfil de Riesgo </t>
        </is>
      </c>
      <c r="GK3" s="86" t="n"/>
      <c r="GL3" s="89" t="n"/>
      <c r="GM3" s="89" t="n"/>
      <c r="GN3" s="86" t="n"/>
      <c r="GO3" s="86" t="n"/>
      <c r="GP3" s="110" t="n"/>
    </row>
    <row r="4" ht="70.15000000000001" customHeight="1">
      <c r="A4" s="4" t="inlineStr">
        <is>
          <t>1001322518</t>
        </is>
      </c>
      <c r="B4" s="5" t="inlineStr">
        <is>
          <t>TORRES GORDILLO DIEGO PATRICIO</t>
        </is>
      </c>
      <c r="F4" s="58" t="n"/>
      <c r="G4" s="60" t="n"/>
      <c r="H4" s="58" t="n"/>
      <c r="I4" s="58" t="n"/>
      <c r="J4" s="57" t="n"/>
      <c r="K4" s="57" t="n"/>
      <c r="L4" s="57" t="n"/>
      <c r="M4" s="57" t="n"/>
      <c r="N4" s="58" t="inlineStr">
        <is>
          <t>TORRES GORDILLO DIEGO PATRICIO</t>
        </is>
      </c>
      <c r="O4" s="58" t="inlineStr">
        <is>
          <t>ACTIVO</t>
        </is>
      </c>
      <c r="P4" s="60" t="n"/>
      <c r="Q4" s="58" t="n"/>
      <c r="R4" s="58" t="n"/>
      <c r="S4" s="58" t="n"/>
      <c r="T4" s="58" t="n"/>
      <c r="U4" s="58" t="inlineStr">
        <is>
          <t>ACTIVIDADES DE CONSULTORIA</t>
        </is>
      </c>
      <c r="V4" s="58" t="inlineStr">
        <is>
          <t>-</t>
        </is>
      </c>
      <c r="W4" s="58" t="inlineStr">
        <is>
          <t>-</t>
        </is>
      </c>
      <c r="X4" s="58" t="inlineStr">
        <is>
          <t>-</t>
        </is>
      </c>
      <c r="Y4" s="58" t="inlineStr">
        <is>
          <t>-</t>
        </is>
      </c>
      <c r="Z4" s="58" t="inlineStr">
        <is>
          <t>-</t>
        </is>
      </c>
      <c r="AA4" s="58" t="inlineStr">
        <is>
          <t>-</t>
        </is>
      </c>
      <c r="AB4" s="58" t="inlineStr">
        <is>
          <t>-</t>
        </is>
      </c>
      <c r="AC4" s="58" t="inlineStr">
        <is>
          <t>-</t>
        </is>
      </c>
      <c r="AD4" s="56" t="n"/>
      <c r="AE4" s="58" t="inlineStr">
        <is>
          <t>AL DIA EN SUS OBLIGACIONES</t>
        </is>
      </c>
      <c r="AF4" s="58" t="inlineStr">
        <is>
          <t>QUITO / MANTA</t>
        </is>
      </c>
      <c r="AG4" s="61" t="n">
        <v>52.63</v>
      </c>
      <c r="AH4" s="58" t="inlineStr">
        <is>
          <t>PROVEEDOR DEL ESTADO</t>
        </is>
      </c>
      <c r="AI4" s="58" t="inlineStr">
        <is>
          <t>NO</t>
        </is>
      </c>
      <c r="AJ4" s="58" t="inlineStr">
        <is>
          <t>NO</t>
        </is>
      </c>
      <c r="AL4" s="58" t="inlineStr">
        <is>
          <t>RELACIÓN DE DEPENDENCIA (IESS)</t>
        </is>
      </c>
      <c r="AM4" s="58" t="inlineStr">
        <is>
          <t>VOLUNTARIO</t>
        </is>
      </c>
      <c r="AN4" s="58" t="inlineStr">
        <is>
          <t>NO REGISTRA OBLIGACIONES PATRONALES EN MORA</t>
        </is>
      </c>
      <c r="AO4" s="65" t="n">
        <v>0</v>
      </c>
      <c r="AR4" s="58" t="inlineStr">
        <is>
          <t>SI CUMPLE CON SUS OBLIGACIONES</t>
        </is>
      </c>
      <c r="BS4" s="56" t="n"/>
      <c r="CB4" s="56" t="n"/>
      <c r="EA4" s="58" t="inlineStr">
        <is>
          <t>NO</t>
        </is>
      </c>
      <c r="EB4" s="58" t="inlineStr">
        <is>
          <t>SI</t>
        </is>
      </c>
      <c r="EC4" s="58" t="inlineStr">
        <is>
          <t>DESACTUALIZADO</t>
        </is>
      </c>
      <c r="EE4" s="58" t="inlineStr">
        <is>
          <t>-</t>
        </is>
      </c>
      <c r="EF4" s="58" t="inlineStr">
        <is>
          <t>-</t>
        </is>
      </c>
      <c r="EG4" s="58" t="inlineStr">
        <is>
          <t>-</t>
        </is>
      </c>
      <c r="EM4" s="58" t="n">
        <v>2</v>
      </c>
      <c r="EN4" s="58" t="n">
        <v>1</v>
      </c>
      <c r="EO4" s="67" t="inlineStr">
        <is>
          <t>09333202600398</t>
        </is>
      </c>
      <c r="EP4" s="58" t="inlineStr">
        <is>
          <t>18/08/2026</t>
        </is>
      </c>
      <c r="EQ4" s="58" t="inlineStr">
        <is>
          <t>282 INCUMPLIMIENTO DE DECISIONES LEGÍTIMAS DE AUTORIDAD COMPETENTE, INC.1</t>
        </is>
      </c>
      <c r="ER4" s="58" t="n">
        <v>2</v>
      </c>
      <c r="ES4" s="58" t="inlineStr">
        <is>
          <t>17U05202600018</t>
        </is>
      </c>
      <c r="ET4" s="62" t="n">
        <v>46057</v>
      </c>
      <c r="EU4" s="58" t="inlineStr">
        <is>
          <t>369 DELICUENCIA ORGANIZADA INC 3</t>
        </is>
      </c>
      <c r="EV4" s="58" t="inlineStr">
        <is>
          <t>-</t>
        </is>
      </c>
      <c r="EW4" s="58" t="inlineStr">
        <is>
          <t>-</t>
        </is>
      </c>
      <c r="EX4" s="58" t="inlineStr">
        <is>
          <t>-</t>
        </is>
      </c>
      <c r="EY4" s="58" t="inlineStr">
        <is>
          <t>-</t>
        </is>
      </c>
      <c r="EZ4" s="58" t="n">
        <v>2</v>
      </c>
      <c r="FA4" s="58" t="inlineStr">
        <is>
          <t>CIVIL/MERCANTIL</t>
        </is>
      </c>
      <c r="FB4" s="58" t="n">
        <v>1</v>
      </c>
      <c r="FC4" s="58" t="inlineStr">
        <is>
          <t>15/03/2024</t>
        </is>
      </c>
      <c r="FD4" s="58" t="inlineStr">
        <is>
          <t>17230-2024-00186</t>
        </is>
      </c>
      <c r="FE4" s="58" t="inlineStr">
        <is>
          <t>FACTURAS O DOCUMENTOS ART. 356 NUM.2</t>
        </is>
      </c>
      <c r="FF4" s="58" t="inlineStr">
        <is>
          <t>RESUMEN DE EJEMPLO</t>
        </is>
      </c>
      <c r="FG4" s="58" t="n">
        <v>2</v>
      </c>
      <c r="FH4" s="62" t="n">
        <v>44835</v>
      </c>
      <c r="FI4" s="58" t="inlineStr">
        <is>
          <t>17294-2022-04032G</t>
        </is>
      </c>
      <c r="FJ4" s="58" t="inlineStr">
        <is>
          <t>ARCHIVO DE LA INVESTIGACIÓN PREVIA ART. 586</t>
        </is>
      </c>
      <c r="FK4" s="58" t="inlineStr">
        <is>
          <t>OTRO RESUMEN</t>
        </is>
      </c>
      <c r="FL4" s="58" t="inlineStr">
        <is>
          <t>-</t>
        </is>
      </c>
      <c r="FM4" s="58" t="inlineStr">
        <is>
          <t>-</t>
        </is>
      </c>
      <c r="FN4" s="58" t="inlineStr">
        <is>
          <t>-</t>
        </is>
      </c>
      <c r="FO4" s="58" t="inlineStr">
        <is>
          <t>-</t>
        </is>
      </c>
      <c r="FP4" s="58" t="inlineStr">
        <is>
          <t>-</t>
        </is>
      </c>
      <c r="FU4" s="63" t="inlineStr">
        <is>
          <t>ALCALDE - GAD GUAYAQUIL (2025,2024,2023)</t>
        </is>
      </c>
      <c r="FV4" s="63" t="inlineStr">
        <is>
          <t>170101813030869 - EXTORSION (DENUNCIANTE)</t>
        </is>
      </c>
      <c r="GN4" s="64" t="inlineStr">
        <is>
          <t>COMPLETADO</t>
        </is>
      </c>
      <c r="GO4" s="63" t="inlineStr">
        <is>
          <t>SRI DEUDAS / ANTECEDENTES PENALES</t>
        </is>
      </c>
      <c r="GP4" s="63" t="inlineStr">
        <is>
          <t>C:\RUTA\DE\PRUEBA\1001322518</t>
        </is>
      </c>
    </row>
    <row r="5" ht="70.15000000000001" customHeight="1">
      <c r="A5" s="4" t="inlineStr">
        <is>
          <t>0990014094001</t>
        </is>
      </c>
      <c r="C5" s="5" t="inlineStr">
        <is>
          <t>INDUAUTO S.A.</t>
        </is>
      </c>
      <c r="F5" s="112" t="inlineStr">
        <is>
          <t>GUAYAS / GUAYAQUIL / TARQUI / AV. CARLOS JULIO AROSEMENA S/N</t>
        </is>
      </c>
      <c r="G5" s="112" t="inlineStr">
        <is>
          <t>1972-11-29</t>
        </is>
      </c>
      <c r="H5" s="112" t="inlineStr">
        <is>
          <t>MOLESTINA AVEGNO XAVIER JOSE</t>
        </is>
      </c>
      <c r="I5" s="112" t="inlineStr">
        <is>
          <t>1714341672</t>
        </is>
      </c>
      <c r="N5" s="113" t="inlineStr"/>
      <c r="O5" s="112" t="inlineStr">
        <is>
          <t>ACTIVO</t>
        </is>
      </c>
      <c r="P5" s="112" t="inlineStr">
        <is>
          <t>1972-11-29</t>
        </is>
      </c>
      <c r="Q5" s="112" t="inlineStr"/>
      <c r="R5" s="112" t="inlineStr"/>
      <c r="S5" s="112" t="inlineStr">
        <is>
          <t>NO</t>
        </is>
      </c>
      <c r="T5" s="112" t="inlineStr">
        <is>
          <t>NO</t>
        </is>
      </c>
      <c r="U5" s="112" t="inlineStr">
        <is>
          <t>VENTA DE VEHÍCULOS NUEVOS Y USADOS: VEHÍCULOS PARA TODO TERRENO (JEEPS, ETCÉTERA), INCLUIDO LA VENTA AL POR MAYOR POR COMISIONISTAS.</t>
        </is>
      </c>
      <c r="V5" s="113" t="inlineStr">
        <is>
          <t>MOLESTINA AVEGNO XAVIER JOSE</t>
        </is>
      </c>
      <c r="W5" s="112" t="inlineStr">
        <is>
          <t>ACTIVO</t>
        </is>
      </c>
      <c r="X5" s="112" t="inlineStr">
        <is>
          <t>2017-11-28</t>
        </is>
      </c>
      <c r="Y5" s="112" t="inlineStr"/>
      <c r="Z5" s="112" t="inlineStr">
        <is>
          <t>2018-06-22</t>
        </is>
      </c>
      <c r="AA5" s="112" t="inlineStr">
        <is>
          <t>SUPERVISIÓN Y GESTIÓN DE OTRAS UNIDADES DE LA MISMA COMPAÑÍA O EMPRESA, ASUMIENDO LA PLANIFICACIÓN ESTRATÉGICA, ORGANIZATIVA Y LA FUNCIÓN DE TOMA DE DECISIONES DE LA COMPAÑÍA O EMPRESA; EJERCIENDO EL CONTROL OPERATIVO Y LA GESTIÓN DE LAS OPERACIONES CORRIENTES DE LAS OTRAS UNIDADES: OFICINAS PRINCIPALES, OFICINAS ADMINISTRATIVAS CENTRALIZADAS, SEDES, OFICINAS DE DISTRITO, REGIONALES Y OFICINAS SUBSIDIARIAS DE GESTIÓN.</t>
        </is>
      </c>
      <c r="AB5" s="112" t="inlineStr">
        <is>
          <t>NO</t>
        </is>
      </c>
      <c r="AC5" s="112" t="inlineStr">
        <is>
          <t>NO</t>
        </is>
      </c>
      <c r="AD5" s="112" t="inlineStr">
        <is>
          <t>EL CIUDADANO / CONTRIBUYENTE NO REGISTRA DEUDAS FIRMES.</t>
        </is>
      </c>
      <c r="AE5" s="112" t="inlineStr">
        <is>
          <t>AL DIA EN SUS OBLIGACIONES</t>
        </is>
      </c>
      <c r="AF5" s="112" t="inlineStr">
        <is>
          <t>CUENCA</t>
        </is>
      </c>
      <c r="AG5" s="114" t="inlineStr">
        <is>
          <t>$0.00</t>
        </is>
      </c>
      <c r="AH5" s="112" t="inlineStr">
        <is>
          <t>PROVEEDOR DEL ESTADO</t>
        </is>
      </c>
      <c r="AI5" s="112" t="inlineStr">
        <is>
          <t>SI</t>
        </is>
      </c>
      <c r="AJ5" s="112" t="inlineStr">
        <is>
          <t>NO</t>
        </is>
      </c>
      <c r="AL5" s="112" t="inlineStr">
        <is>
          <t>RELACIÓN DE DEPENDENCIA (IESS)</t>
        </is>
      </c>
      <c r="AM5" s="112" t="inlineStr">
        <is>
          <t>AFILIADO SEGURO GENERAL TIEMPO COMPLETO</t>
        </is>
      </c>
      <c r="AN5" s="112" t="inlineStr">
        <is>
          <t>EL RUC INGRESADO NO ES CORRECTO</t>
        </is>
      </c>
      <c r="AO5" s="115" t="inlineStr">
        <is>
          <t>$0.00</t>
        </is>
      </c>
      <c r="AR5" s="112" t="inlineStr">
        <is>
          <t>SI CUMPLE CON SUS OBLIGACIONES</t>
        </is>
      </c>
      <c r="EA5" s="112" t="inlineStr">
        <is>
          <t>NO</t>
        </is>
      </c>
      <c r="EB5" s="112" t="inlineStr">
        <is>
          <t>NO</t>
        </is>
      </c>
      <c r="EC5" s="112" t="inlineStr">
        <is>
          <t>DESACTUALIZADO</t>
        </is>
      </c>
      <c r="EE5" s="112" t="inlineStr">
        <is>
          <t>-</t>
        </is>
      </c>
      <c r="EF5" s="112" t="inlineStr">
        <is>
          <t>-</t>
        </is>
      </c>
      <c r="EG5" s="112" t="inlineStr">
        <is>
          <t>-</t>
        </is>
      </c>
      <c r="EM5" s="112" t="inlineStr">
        <is>
          <t>1</t>
        </is>
      </c>
      <c r="EN5" s="112" t="inlineStr">
        <is>
          <t>1</t>
        </is>
      </c>
      <c r="EO5" s="112" t="inlineStr">
        <is>
          <t>23281202303069</t>
        </is>
      </c>
      <c r="EP5" s="112" t="inlineStr">
        <is>
          <t>16/01/2026</t>
        </is>
      </c>
      <c r="EQ5" s="112" t="inlineStr">
        <is>
          <t>235 ENGAÑO AL COMPRADOR RESPECTO A LA IDENTIDAD O CALIDAD DE LAS COSAS O SERVICIOS VENDIDOS</t>
        </is>
      </c>
      <c r="ER5" s="112" t="inlineStr">
        <is>
          <t>-</t>
        </is>
      </c>
      <c r="ES5" s="112" t="inlineStr">
        <is>
          <t>-</t>
        </is>
      </c>
      <c r="ET5" s="112" t="inlineStr">
        <is>
          <t>-</t>
        </is>
      </c>
      <c r="EU5" s="112" t="inlineStr">
        <is>
          <t>-</t>
        </is>
      </c>
      <c r="EV5" s="112" t="inlineStr">
        <is>
          <t>-</t>
        </is>
      </c>
      <c r="EW5" s="112" t="inlineStr">
        <is>
          <t>-</t>
        </is>
      </c>
      <c r="EX5" s="112" t="inlineStr">
        <is>
          <t>-</t>
        </is>
      </c>
      <c r="EY5" s="112" t="inlineStr">
        <is>
          <t>-</t>
        </is>
      </c>
      <c r="EZ5" s="112" t="inlineStr">
        <is>
          <t>107</t>
        </is>
      </c>
      <c r="FA5" s="112" t="inlineStr">
        <is>
          <t>LABORAL</t>
        </is>
      </c>
      <c r="FB5" s="112" t="inlineStr">
        <is>
          <t>1</t>
        </is>
      </c>
      <c r="FC5" s="112" t="inlineStr">
        <is>
          <t>15/05/2026</t>
        </is>
      </c>
      <c r="FD5" s="112" t="inlineStr">
        <is>
          <t>09286-2026-03113</t>
        </is>
      </c>
      <c r="FE5" s="112" t="inlineStr">
        <is>
          <t>DERECHOS FUNDAMENTALES DEL CONSUMIDOR</t>
        </is>
      </c>
      <c r="FF5" s="112" t="inlineStr">
        <is>
          <t>DEMANDA POR CONTRAVENCIONES A LA LEY DE DEFENSA DEL CONSUMIDOR, PRESENTADA POR ÁNGELA DEL ROCÍO MORALES PAREDES CONTRA XAVIER JOSÉ MOLESTINA AVEGNO Y LA EMPRESA INDUAUTO S.A. MOLESTINA ACTÚA COMO DEMANDADO. NO SE MENCIONA CUANTÍA. LA SITUACIÓN PROCESAL ACTUAL INDICA QUE SE HA REALIZADO LA CITACIÓN A MOLESTINA Y SE ESTÁ EN ESPERA DE SU RESPUESTA.</t>
        </is>
      </c>
      <c r="FG5" s="112" t="inlineStr">
        <is>
          <t>2</t>
        </is>
      </c>
      <c r="FH5" s="112" t="inlineStr">
        <is>
          <t>09/03/2026</t>
        </is>
      </c>
      <c r="FI5" s="112" t="inlineStr">
        <is>
          <t>09286-2026-01247</t>
        </is>
      </c>
      <c r="FJ5" s="112" t="inlineStr">
        <is>
          <t>200 USURPACIÓN, INC.1</t>
        </is>
      </c>
      <c r="FK5" s="112" t="inlineStr">
        <is>
          <t>LA DEMANDA ES POR USURPACIÓN PRESENTADA POR MARIELA EUVENIA RHOR HIDALGO CONTRA INDUAUTO S.A. Y JORGE ENRIQUE DOMÍNGUEZ SILVA. MARIELA ACTÚA COMO DEMANDANTE. NO SE MENCIONA UN MONTO ECONÓMICO. LA SITUACIÓN PROCESAL ACTUAL ES DE INADMISIÓN DE LA QUERELLA, YA QUE LA DEMANDANTE NO COMPARECIÓ PARA RECONOCERLA, ORDENÁNDOSE EL ARCHIVO DE LA CAUSA.</t>
        </is>
      </c>
      <c r="FL5" s="112" t="inlineStr">
        <is>
          <t>3</t>
        </is>
      </c>
      <c r="FM5" s="112" t="inlineStr">
        <is>
          <t>29/01/2026</t>
        </is>
      </c>
      <c r="FN5" s="112" t="inlineStr">
        <is>
          <t>09359-2026-00154</t>
        </is>
      </c>
      <c r="FO5" s="112" t="inlineStr">
        <is>
          <t>IMPUGNACIÓN DE VISTO BUENO</t>
        </is>
      </c>
      <c r="FP5" s="112" t="inlineStr">
        <is>
          <t>LA DEMANDA INTERPUESTA POR MILAGROS DAYANA APONTE BUSCA IMPUGNAR UN VISTO BUENO DE DESPIDO POR PARTE DE LA EMPRESA INDUAUTO S.A., DONDE ACTÚA COMO DEMANDANTE. LA CUANTÍA NO SE MENCIONA. ACTUALMENTE, SE HA PRESENTADO UN RECURSO DE APELACIÓN TRAS LA SENTENCIA QUE NEGÓ LA DEMANDA, Y SE HA DISPUESTO CORRER TRASLADO A LA CONTRAPARTE PARA SU RESPUESTA.</t>
        </is>
      </c>
      <c r="FU5" s="112" t="inlineStr">
        <is>
          <t>NO CONSTA</t>
        </is>
      </c>
      <c r="FV5" s="112" t="inlineStr">
        <is>
          <t>090101814024384 - UTILIZACION DOLOSA DE DOCUMENTO FALSO (SOSPECHOSO) / 090101823073584 - ESTAFA (SOSPECHOSO) / 090101825075989 - HURTO (PERJUDICADO)</t>
        </is>
      </c>
      <c r="GN5" s="112" t="inlineStr">
        <is>
          <t>COMPLETADO CON PENDIENTES</t>
        </is>
      </c>
      <c r="GO5" s="112" t="inlineStr">
        <is>
          <t>MUNICIPIO QUITO</t>
        </is>
      </c>
      <c r="GP5" s="112" t="inlineStr">
        <is>
          <t>C:\USERS\RROMM\ONEDRIVE\DOCUMENTOS\VSPROYECTS\ACW---PLAFT-UAFE\DATA\STAGING\DEBIDADILIGENCIA\2026\09\0990014094001</t>
        </is>
      </c>
    </row>
    <row r="6" ht="70.15000000000001" customHeight="1">
      <c r="A6" s="4" t="inlineStr">
        <is>
          <t>0850513433</t>
        </is>
      </c>
      <c r="B6" s="5" t="inlineStr">
        <is>
          <t>VILLACIS OLIVO ROMMEL JOERICK</t>
        </is>
      </c>
      <c r="F6" s="68" t="inlineStr">
        <is>
          <t>ESMERALDAS / ESMERALDAS / 5 DE AGOSTO / A 6 Y F</t>
        </is>
      </c>
      <c r="G6" s="68" t="inlineStr">
        <is>
          <t>2019-03-19</t>
        </is>
      </c>
      <c r="H6" s="68" t="n"/>
      <c r="I6" s="68" t="n"/>
      <c r="N6" s="68" t="inlineStr">
        <is>
          <t>VILLACIS OLIVO ROMMEL JOERICK</t>
        </is>
      </c>
      <c r="O6" s="68" t="inlineStr">
        <is>
          <t>ACTIVO</t>
        </is>
      </c>
      <c r="P6" s="68" t="inlineStr">
        <is>
          <t>2019-03-19</t>
        </is>
      </c>
      <c r="Q6" s="68" t="inlineStr">
        <is>
          <t>2021-02-28</t>
        </is>
      </c>
      <c r="R6" s="68" t="inlineStr">
        <is>
          <t>2024-05-14</t>
        </is>
      </c>
      <c r="S6" s="68" t="inlineStr">
        <is>
          <t>NO</t>
        </is>
      </c>
      <c r="T6" s="68" t="inlineStr">
        <is>
          <t>NO</t>
        </is>
      </c>
      <c r="U6" s="68" t="inlineStr">
        <is>
          <t>ACTIVIDADES DE SERVICIOS DIVERSOS.</t>
        </is>
      </c>
      <c r="V6" s="68" t="inlineStr">
        <is>
          <t>-</t>
        </is>
      </c>
      <c r="W6" s="68" t="inlineStr">
        <is>
          <t>-</t>
        </is>
      </c>
      <c r="X6" s="68" t="inlineStr">
        <is>
          <t>-</t>
        </is>
      </c>
      <c r="Y6" s="68" t="inlineStr">
        <is>
          <t>-</t>
        </is>
      </c>
      <c r="Z6" s="68" t="inlineStr">
        <is>
          <t>-</t>
        </is>
      </c>
      <c r="AA6" s="68" t="inlineStr">
        <is>
          <t>-</t>
        </is>
      </c>
      <c r="AB6" s="68" t="inlineStr">
        <is>
          <t>-</t>
        </is>
      </c>
      <c r="AC6" s="68" t="inlineStr">
        <is>
          <t>-</t>
        </is>
      </c>
      <c r="AD6" s="68" t="inlineStr">
        <is>
          <t>EL CIUDADANO / CONTRIBUYENTE NO REGISTRA DEUDAS FIRMES.</t>
        </is>
      </c>
      <c r="AE6" s="69" t="inlineStr">
        <is>
          <t>2011 DECLARACION DE IVA MAYO 2026</t>
        </is>
      </c>
      <c r="AF6" s="68" t="inlineStr">
        <is>
          <t>NINGUNO</t>
        </is>
      </c>
      <c r="AG6" s="68" t="inlineStr">
        <is>
          <t>$0.00</t>
        </is>
      </c>
      <c r="AH6" s="68" t="inlineStr">
        <is>
          <t>NO ES PROVEEDOR DEL ESTADO</t>
        </is>
      </c>
      <c r="AI6" s="68" t="inlineStr">
        <is>
          <t>NO</t>
        </is>
      </c>
      <c r="AJ6" s="68" t="inlineStr">
        <is>
          <t>NO</t>
        </is>
      </c>
      <c r="AL6" s="68" t="inlineStr">
        <is>
          <t>SIN COBERTURA ACTIVA</t>
        </is>
      </c>
      <c r="AM6" s="68" t="n"/>
      <c r="AN6" s="68" t="inlineStr">
        <is>
          <t>EL RUC INGRESADO NO ES CORRECTO</t>
        </is>
      </c>
      <c r="AO6" s="68" t="inlineStr">
        <is>
          <t>$0.00</t>
        </is>
      </c>
      <c r="AR6" s="56" t="n"/>
      <c r="EA6" s="68" t="inlineStr">
        <is>
          <t>NO</t>
        </is>
      </c>
      <c r="EB6" s="68" t="inlineStr">
        <is>
          <t>SI</t>
        </is>
      </c>
      <c r="EC6" s="68" t="inlineStr">
        <is>
          <t>DESACTUALIZADO</t>
        </is>
      </c>
      <c r="EE6" s="68" t="inlineStr">
        <is>
          <t>-</t>
        </is>
      </c>
      <c r="EF6" s="68" t="inlineStr">
        <is>
          <t>-</t>
        </is>
      </c>
      <c r="EG6" s="68" t="inlineStr">
        <is>
          <t>-</t>
        </is>
      </c>
      <c r="EM6" s="68" t="inlineStr">
        <is>
          <t>0</t>
        </is>
      </c>
      <c r="EN6" s="68" t="inlineStr">
        <is>
          <t>-</t>
        </is>
      </c>
      <c r="EO6" s="68" t="inlineStr">
        <is>
          <t>-</t>
        </is>
      </c>
      <c r="EP6" s="68" t="inlineStr">
        <is>
          <t>-</t>
        </is>
      </c>
      <c r="EQ6" s="68" t="inlineStr">
        <is>
          <t>-</t>
        </is>
      </c>
      <c r="ER6" s="68" t="inlineStr">
        <is>
          <t>-</t>
        </is>
      </c>
      <c r="ES6" s="68" t="inlineStr">
        <is>
          <t>-</t>
        </is>
      </c>
      <c r="ET6" s="68" t="inlineStr">
        <is>
          <t>-</t>
        </is>
      </c>
      <c r="EU6" s="68" t="inlineStr">
        <is>
          <t>-</t>
        </is>
      </c>
      <c r="EV6" s="68" t="inlineStr">
        <is>
          <t>-</t>
        </is>
      </c>
      <c r="EW6" s="68" t="inlineStr">
        <is>
          <t>-</t>
        </is>
      </c>
      <c r="EX6" s="68" t="inlineStr">
        <is>
          <t>-</t>
        </is>
      </c>
      <c r="EY6" s="68" t="inlineStr">
        <is>
          <t>-</t>
        </is>
      </c>
      <c r="EZ6" s="68" t="inlineStr">
        <is>
          <t>0</t>
        </is>
      </c>
      <c r="FA6" s="68" t="inlineStr">
        <is>
          <t>SIN PROCESOS RELEVANTES</t>
        </is>
      </c>
      <c r="FB6" s="68" t="inlineStr">
        <is>
          <t>-</t>
        </is>
      </c>
      <c r="FC6" s="68" t="inlineStr">
        <is>
          <t>-</t>
        </is>
      </c>
      <c r="FD6" s="68" t="inlineStr">
        <is>
          <t>-</t>
        </is>
      </c>
      <c r="FE6" s="68" t="inlineStr">
        <is>
          <t>-</t>
        </is>
      </c>
      <c r="FF6" s="68" t="inlineStr">
        <is>
          <t>-</t>
        </is>
      </c>
      <c r="FG6" s="68" t="inlineStr">
        <is>
          <t>-</t>
        </is>
      </c>
      <c r="FH6" s="68" t="inlineStr">
        <is>
          <t>-</t>
        </is>
      </c>
      <c r="FI6" s="68" t="inlineStr">
        <is>
          <t>-</t>
        </is>
      </c>
      <c r="FJ6" s="68" t="inlineStr">
        <is>
          <t>-</t>
        </is>
      </c>
      <c r="FK6" s="68" t="inlineStr">
        <is>
          <t>-</t>
        </is>
      </c>
      <c r="FL6" s="68" t="inlineStr">
        <is>
          <t>-</t>
        </is>
      </c>
      <c r="FM6" s="68" t="inlineStr">
        <is>
          <t>-</t>
        </is>
      </c>
      <c r="FN6" s="68" t="inlineStr">
        <is>
          <t>-</t>
        </is>
      </c>
      <c r="FO6" s="68" t="inlineStr">
        <is>
          <t>-</t>
        </is>
      </c>
      <c r="FP6" s="68" t="inlineStr">
        <is>
          <t>-</t>
        </is>
      </c>
      <c r="FU6" s="68" t="inlineStr">
        <is>
          <t>SERVIDOR PUBLICO DE APOYO 2 - CONSEJO NACIONAL ELECTORAL - DELEGACIÓN PROVINCIAL DE ESMERALDAS (2019)</t>
        </is>
      </c>
      <c r="FV6" s="68" t="inlineStr">
        <is>
          <t>NO CONSTA</t>
        </is>
      </c>
      <c r="GN6" s="68" t="inlineStr">
        <is>
          <t>COMPLETADO</t>
        </is>
      </c>
      <c r="GO6" s="68" t="inlineStr">
        <is>
          <t>-</t>
        </is>
      </c>
      <c r="GP6" s="68" t="inlineStr">
        <is>
          <t>C:\USERS\RROMM\ONEDRIVE\DOCUMENTOS\VSPROYECTS\ACW---PLAFT-UAFE\DATA\STAGING\DEBIDADILIGENCIA\2026\09\0850513433</t>
        </is>
      </c>
    </row>
    <row r="7" ht="70.15000000000001" customHeight="1">
      <c r="A7" s="4" t="inlineStr">
        <is>
          <t>0911788289</t>
        </is>
      </c>
      <c r="B7" s="4" t="inlineStr">
        <is>
          <t>ALVAREZ HENRIQUES AQUILES DAVID</t>
        </is>
      </c>
      <c r="F7" s="68" t="inlineStr">
        <is>
          <t>GUAYAS / GUAYAQUIL / XIMENA / LOS RIOS 1301 Y CLEMENTE BALLEN</t>
        </is>
      </c>
      <c r="G7" s="68" t="inlineStr">
        <is>
          <t>2008-09-03</t>
        </is>
      </c>
      <c r="H7" s="68" t="n"/>
      <c r="I7" s="68" t="n"/>
      <c r="N7" s="68" t="inlineStr">
        <is>
          <t>ALVAREZ HENRIQUES AQUILES DAVID</t>
        </is>
      </c>
      <c r="O7" s="68" t="inlineStr">
        <is>
          <t>SUSPENDIDO</t>
        </is>
      </c>
      <c r="P7" s="68" t="inlineStr">
        <is>
          <t>2008-09-03</t>
        </is>
      </c>
      <c r="Q7" s="68" t="inlineStr">
        <is>
          <t>2023-08-01</t>
        </is>
      </c>
      <c r="R7" s="68" t="inlineStr">
        <is>
          <t>2019-01-04</t>
        </is>
      </c>
      <c r="S7" s="68" t="inlineStr">
        <is>
          <t>NO</t>
        </is>
      </c>
      <c r="T7" s="68" t="inlineStr">
        <is>
          <t>NO</t>
        </is>
      </c>
      <c r="U7" s="68" t="n"/>
      <c r="V7" s="68" t="inlineStr">
        <is>
          <t>-</t>
        </is>
      </c>
      <c r="W7" s="68" t="inlineStr">
        <is>
          <t>-</t>
        </is>
      </c>
      <c r="X7" s="68" t="inlineStr">
        <is>
          <t>-</t>
        </is>
      </c>
      <c r="Y7" s="68" t="inlineStr">
        <is>
          <t>-</t>
        </is>
      </c>
      <c r="Z7" s="68" t="inlineStr">
        <is>
          <t>-</t>
        </is>
      </c>
      <c r="AA7" s="68" t="inlineStr">
        <is>
          <t>-</t>
        </is>
      </c>
      <c r="AB7" s="68" t="inlineStr">
        <is>
          <t>-</t>
        </is>
      </c>
      <c r="AC7" s="68" t="inlineStr">
        <is>
          <t>-</t>
        </is>
      </c>
      <c r="AD7" s="68" t="inlineStr">
        <is>
          <t>EL CIUDADANO / CONTRIBUYENTE NO REGISTRA DEUDAS FIRMES.</t>
        </is>
      </c>
      <c r="AE7" s="68" t="inlineStr">
        <is>
          <t>ANEXO DECLARACIÓN PATRIMONIAL AÑO 2025</t>
        </is>
      </c>
      <c r="AF7" s="68" t="inlineStr">
        <is>
          <t>NINGUNO</t>
        </is>
      </c>
      <c r="AG7" s="68" t="inlineStr">
        <is>
          <t>$0.00</t>
        </is>
      </c>
      <c r="AH7" s="68" t="inlineStr">
        <is>
          <t>PROVEEDOR DEL ESTADO</t>
        </is>
      </c>
      <c r="AI7" s="68" t="inlineStr">
        <is>
          <t>NO</t>
        </is>
      </c>
      <c r="AJ7" s="68" t="inlineStr">
        <is>
          <t>NO</t>
        </is>
      </c>
      <c r="AL7" s="68" t="inlineStr">
        <is>
          <t>RELACIÓN DE DEPENDENCIA (IESS)</t>
        </is>
      </c>
      <c r="AM7" s="68" t="inlineStr">
        <is>
          <t>AFILIADO SEGURO GENERAL TIEMPO COMPLETO</t>
        </is>
      </c>
      <c r="AN7" s="68" t="inlineStr">
        <is>
          <t>EL RUC INGRESADO NO ES CORRECTO</t>
        </is>
      </c>
      <c r="AO7" s="68" t="inlineStr">
        <is>
          <t>$0.00</t>
        </is>
      </c>
      <c r="EA7" s="68" t="inlineStr">
        <is>
          <t>SI</t>
        </is>
      </c>
      <c r="EB7" s="68" t="inlineStr">
        <is>
          <t>SI</t>
        </is>
      </c>
      <c r="EC7" s="68" t="inlineStr">
        <is>
          <t>ALCALDE - GOBIERNO AUTONOMO DESCENTRALIZADO MUNICIPAL DE GUAYAQUIL / ALCALDE DE GUAYAQUIL - M.I. MUNICIPIO DE GUAYAQUIL</t>
        </is>
      </c>
      <c r="EE7" s="68" t="inlineStr">
        <is>
          <t>ALCALDE - GOBIERNO AUTONOMO DESCENTRALIZADO MUNICIPAL DE GUAYAQUIL</t>
        </is>
      </c>
      <c r="EF7" s="68" t="inlineStr">
        <is>
          <t>2</t>
        </is>
      </c>
      <c r="EG7" s="68" t="inlineStr">
        <is>
          <t>2025</t>
        </is>
      </c>
      <c r="EM7" s="68" t="inlineStr">
        <is>
          <t>2</t>
        </is>
      </c>
      <c r="EN7" s="68" t="inlineStr">
        <is>
          <t>1</t>
        </is>
      </c>
      <c r="EO7" s="68" t="inlineStr">
        <is>
          <t>09333202600398</t>
        </is>
      </c>
      <c r="EP7" s="68" t="inlineStr">
        <is>
          <t>18/08/2026</t>
        </is>
      </c>
      <c r="EQ7" s="68" t="inlineStr">
        <is>
          <t>282 INCUMPLIMIENTO DE DECISIONES LEGÍTIMAS DE AUTORIDAD COMPETENTE, INC.1</t>
        </is>
      </c>
      <c r="ER7" s="68" t="inlineStr">
        <is>
          <t>2</t>
        </is>
      </c>
      <c r="ES7" s="68" t="inlineStr">
        <is>
          <t>17U05202600018</t>
        </is>
      </c>
      <c r="ET7" s="68" t="inlineStr">
        <is>
          <t>02/04/2026</t>
        </is>
      </c>
      <c r="EU7" s="68" t="inlineStr">
        <is>
          <t>369 DELICUENCIA ORGANIZADA INC 3</t>
        </is>
      </c>
      <c r="EV7" s="68" t="inlineStr">
        <is>
          <t>-</t>
        </is>
      </c>
      <c r="EW7" s="68" t="inlineStr">
        <is>
          <t>-</t>
        </is>
      </c>
      <c r="EX7" s="68" t="inlineStr">
        <is>
          <t>-</t>
        </is>
      </c>
      <c r="EY7" s="68" t="inlineStr">
        <is>
          <t>-</t>
        </is>
      </c>
      <c r="EZ7" s="68" t="inlineStr">
        <is>
          <t>207</t>
        </is>
      </c>
      <c r="FA7" s="68" t="inlineStr">
        <is>
          <t>CIVIL/MERCANTIL</t>
        </is>
      </c>
      <c r="FB7" s="68" t="inlineStr">
        <is>
          <t>1</t>
        </is>
      </c>
      <c r="FC7" s="68" t="inlineStr">
        <is>
          <t>20/05/2026</t>
        </is>
      </c>
      <c r="FD7" s="68" t="inlineStr">
        <is>
          <t>09332-2026-00041G</t>
        </is>
      </c>
      <c r="FE7" s="68" t="inlineStr">
        <is>
          <t>OTROS</t>
        </is>
      </c>
      <c r="FF7" s="68" t="inlineStr">
        <is>
          <t>LA DEMANDA PRESENTADA POR MARIO VICENTE TOMALÁ ANDRADE BUSCA UNA DILIGENCIA PREPARATORIA PARA OBTENER PRUEBAS DIGITALES EN UN FUTURO JUICIO POR DAÑO MORAL CONTRA EL GOBIERNO AUTÓNOMO DESCENTRALIZADO MUNICIPAL DE GUAYAQUIL. LA SOLICITUD FUE INADMITIDA POR FALTA DE JUSTIFICACIÓN DE URGENCIA. ACTUALMENTE, EL PROCESO ESTÁ EN FASE DE INADMISIÓN DE LA DILIGENCIA SOLICITADA. NO SE MENCIONA CUANTÍA.</t>
        </is>
      </c>
      <c r="FG7" s="68" t="inlineStr">
        <is>
          <t>2</t>
        </is>
      </c>
      <c r="FH7" s="68" t="inlineStr">
        <is>
          <t>22/04/2026</t>
        </is>
      </c>
      <c r="FI7" s="68" t="inlineStr">
        <is>
          <t>09802-2026-00902</t>
        </is>
      </c>
      <c r="FJ7" s="68" t="inlineStr">
        <is>
          <t>RESPONSABILIDAD OBJETIVA DEL ESTADO</t>
        </is>
      </c>
      <c r="FK7" s="68" t="inlineStr">
        <is>
          <t>DEMANDA POR RESPONSABILIDAD OBJETIVA DEL ESTADO PRESENTADA POR ÁNGEL ALBERTO PEÑAFIEL ESPINOZA Y NINA SHANYK MERA BALDEÓN. AQUILES DAVID ÁLVAREZ HENRIQUES ACTÚA COMO DEMANDADO EN SU CALIDAD DE ALCALDE DE GUAYAQUIL. NO SE MENCIONA CUANTÍA. LA SITUACIÓN PROCESAL ACTUAL ES EL ENVÍO DE CITACIONES A LOS DEMANDADOS, CON ACTUACIONES RECIENTES DEL 31 DE AGOSTO DE 2026.</t>
        </is>
      </c>
      <c r="FL7" s="68" t="inlineStr">
        <is>
          <t>3</t>
        </is>
      </c>
      <c r="FM7" s="68" t="inlineStr">
        <is>
          <t>31/03/2026</t>
        </is>
      </c>
      <c r="FN7" s="68" t="inlineStr">
        <is>
          <t>17751-2026-00006</t>
        </is>
      </c>
      <c r="FO7" s="68" t="inlineStr">
        <is>
          <t>CONTRA ORDENANZAS</t>
        </is>
      </c>
      <c r="FP7" s="68" t="inlineStr">
        <is>
          <t>LOS SEÑORES FIDEL ENRIQUE VALDEZ FLORES Y GABRIELA CARLOTA SALTOS DONOSO DE VALDEZ DEMANDAN LA NULIDAD DE UNA ORDENANZA MUNICIPAL SOBRE CONTRIBUCIONES ESPECIALES POR CONSIDERARLA ILEGAL. ACTÚAN COMO DEMANDANTES. LA CUANTÍA NO SE ESPECIFICA. ACTUALMENTE, EL PROCESO ESTÁ EN LA CORTE NACIONAL DE JUSTICIA, CON LA DEMANDA EJECUTORIADA Y ARCHIVADA, TRAS LA INADMISIÓN INICIAL POR FALTA DE COMPETENCIA.</t>
        </is>
      </c>
      <c r="FU7" s="68" t="inlineStr">
        <is>
          <t>ALCALDE - GOBIERNO AUTONOMO DESCENTRALIZADO MUNICIPAL DE GUAYAQUIL (2025,2024,2023) / ALCALDE DE GUAYAQUIL - M.I. MUNICIPIO DE GUAYAQUIL (2024)</t>
        </is>
      </c>
      <c r="FV7" s="68" t="inlineStr">
        <is>
          <t>092501814010011 - HURTO (DENUNCIANTE) / 090101820094039 - ROBO (VICTIMA) / 090101821034339 - ESTAFA (DENUNCIANTE) / 090101822103302 - ROBO (DENUNCIANTE) / 090101822124452 - FRAUDE ELECTORAL (DENUNCIANTE) / 090101823112994 - VIOLACIÓN A LA INTIMIDAD (VICTIMA) / 090101824072853 - ALMACENAMIENTO, TRANSPORTE, ENVASADO, COMERCIALIZACIÓN O DISTRIBUCIÓN ILEGAL DE PRODUCTOS DERIVADOS DE HIDROCARBUROS, GAS LICUADO DE PETRÓLEO O BIOCOMBUSTIBLES (PROCESADO) / 090101825033213 - ACTOS DE ODIO (DENUNCIANTE) / 090101825062814 - DESTRUCCIÓN DE BIENES DEL PATRIMONIO CULTURAL (SOSPECHOSO) / 091601826020025 - INCUMPLIMIENTO DE DECISIONES LEGÍTIMAS DE AUTORIDAD COMPETENTE (PROCESADO) / 170101825124793 - LAVADO DE ACTIVOS (SIN ROL IDENTIFICADO) / 090101826030479 - FRAUDE PROCESAL (SOSPECHOSO NO RECONOCIDO) / 090101826072058 - INCUMPLIMIENTO DE DECISIONES LEGÍTIMAS DE AUTORIDAD COMPETENTE (DENUNCIANTE)</t>
        </is>
      </c>
      <c r="GN7" s="68" t="inlineStr">
        <is>
          <t>COMPLETADO</t>
        </is>
      </c>
      <c r="GO7" s="68" t="inlineStr">
        <is>
          <t>-</t>
        </is>
      </c>
      <c r="GP7" s="68" t="inlineStr">
        <is>
          <t>C:\USERS\RROMM\ONEDRIVE\DOCUMENTOS\VSPROYECTS\ACW---PLAFT-UAFE\DATA\STAGING\DEBIDADILIGENCIA\2026\09\0911788289</t>
        </is>
      </c>
    </row>
    <row r="8" ht="70.15000000000001" customHeight="1">
      <c r="A8" s="4" t="inlineStr">
        <is>
          <t>1890010705001</t>
        </is>
      </c>
      <c r="C8" s="5" t="inlineStr">
        <is>
          <t>AMBACAR CIA. LTDA.</t>
        </is>
      </c>
      <c r="F8" s="112" t="inlineStr">
        <is>
          <t>TUNGURAHUA / AMBATO / LA MERCED / AV. INDOAMERICA S/N</t>
        </is>
      </c>
      <c r="G8" s="112" t="inlineStr">
        <is>
          <t>1972-10-16</t>
        </is>
      </c>
      <c r="H8" s="112" t="inlineStr">
        <is>
          <t>VASCONEZ CALLEJAS HERNAN FRANCISCO</t>
        </is>
      </c>
      <c r="I8" s="112" t="inlineStr">
        <is>
          <t>1801099787</t>
        </is>
      </c>
      <c r="N8" s="112" t="inlineStr"/>
      <c r="O8" s="112" t="inlineStr">
        <is>
          <t>ACTIVO</t>
        </is>
      </c>
      <c r="P8" s="112" t="inlineStr">
        <is>
          <t>1972-10-16</t>
        </is>
      </c>
      <c r="Q8" s="112" t="inlineStr"/>
      <c r="R8" s="112" t="inlineStr"/>
      <c r="S8" s="112" t="inlineStr">
        <is>
          <t>NO</t>
        </is>
      </c>
      <c r="T8" s="112" t="inlineStr">
        <is>
          <t>NO</t>
        </is>
      </c>
      <c r="U8" s="112" t="inlineStr">
        <is>
          <t>VENTA DE VEHÍCULOS NUEVOS Y USADOS: VEHÍCULOS DE PASAJEROS, INCLUIDOS VEHÍCULOS ESPECIALIZADOS COMO: AMBULANCIAS Y MINIBUSES, CAMIONES, REMOLQUES Y SEMIRREMOLQUES, VEHÍCULOS DE ACAMPADA COMO: CARAVANAS Y AUTOCARAVANAS, VEHÍCULOS PARA TODO TERRENO (JEEPS, ETCÉTERA), INCLUIDO LA VENTA AL POR MAYOR Y AL POR MENOR POR COMISIONISTAS.</t>
        </is>
      </c>
      <c r="V8" s="112" t="inlineStr">
        <is>
          <t>VASCONEZ CALLEJAS HERNAN FRANCISCO</t>
        </is>
      </c>
      <c r="W8" s="112" t="inlineStr">
        <is>
          <t>ACTIVO</t>
        </is>
      </c>
      <c r="X8" s="112" t="inlineStr">
        <is>
          <t>1989-07-01</t>
        </is>
      </c>
      <c r="Y8" s="112" t="inlineStr"/>
      <c r="Z8" s="112" t="inlineStr"/>
      <c r="AA8" s="112" t="inlineStr">
        <is>
          <t>PRODUCCIÓN DE LECHE CRUDA DE VACA.</t>
        </is>
      </c>
      <c r="AB8" s="112" t="inlineStr">
        <is>
          <t>NO</t>
        </is>
      </c>
      <c r="AC8" s="112" t="inlineStr">
        <is>
          <t>NO</t>
        </is>
      </c>
      <c r="AD8" s="112" t="inlineStr">
        <is>
          <t>EL CIUDADANO / CONTRIBUYENTE NO REGISTRA DEUDAS FIRMES.</t>
        </is>
      </c>
      <c r="AE8" s="112" t="inlineStr">
        <is>
          <t>AL DIA EN SUS OBLIGACIONES</t>
        </is>
      </c>
      <c r="AF8" s="112" t="inlineStr">
        <is>
          <t>CUENCA / MANTA</t>
        </is>
      </c>
      <c r="AG8" s="112" t="inlineStr">
        <is>
          <t>$385.00</t>
        </is>
      </c>
      <c r="AH8" s="112" t="inlineStr">
        <is>
          <t>PROVEEDOR DEL ESTADO</t>
        </is>
      </c>
      <c r="AI8" s="112" t="inlineStr">
        <is>
          <t>INDETERMINADO</t>
        </is>
      </c>
      <c r="AJ8" s="112" t="inlineStr">
        <is>
          <t>INDETERMINADO</t>
        </is>
      </c>
      <c r="AL8" s="112" t="inlineStr">
        <is>
          <t>RELACIÓN DE DEPENDENCIA (IESS)</t>
        </is>
      </c>
      <c r="AM8" s="112" t="inlineStr">
        <is>
          <t>JUBILADO SISTEMA DE PENSIONES</t>
        </is>
      </c>
      <c r="AN8" s="112" t="inlineStr">
        <is>
          <t>NO REGISTRA OBLIGACIONES PATRONALES EN MORA</t>
        </is>
      </c>
      <c r="AO8" s="112" t="inlineStr">
        <is>
          <t>$0.00</t>
        </is>
      </c>
      <c r="AR8" s="112" t="inlineStr">
        <is>
          <t>SI CUMPLE CON SUS OBLIGACIONES</t>
        </is>
      </c>
      <c r="EA8" s="112" t="inlineStr">
        <is>
          <t>NO</t>
        </is>
      </c>
      <c r="EB8" s="112" t="inlineStr">
        <is>
          <t>NO</t>
        </is>
      </c>
      <c r="EC8" s="112" t="inlineStr">
        <is>
          <t>DESACTUALIZADO</t>
        </is>
      </c>
      <c r="EE8" s="112" t="inlineStr">
        <is>
          <t>-</t>
        </is>
      </c>
      <c r="EF8" s="112" t="inlineStr">
        <is>
          <t>-</t>
        </is>
      </c>
      <c r="EG8" s="112" t="inlineStr">
        <is>
          <t>-</t>
        </is>
      </c>
      <c r="EM8" s="112" t="inlineStr">
        <is>
          <t>1</t>
        </is>
      </c>
      <c r="EN8" s="112" t="inlineStr">
        <is>
          <t>1</t>
        </is>
      </c>
      <c r="EO8" s="112" t="inlineStr">
        <is>
          <t>15281202000624</t>
        </is>
      </c>
      <c r="EP8" s="112" t="inlineStr">
        <is>
          <t>04/12/2020</t>
        </is>
      </c>
      <c r="EQ8" s="112" t="inlineStr">
        <is>
          <t>235 ENGAÑO AL COMPRADOR RESPECTO A LA IDENTIDAD O CALIDAD DE LAS COSAS O SERVICIOS VENDIDOS</t>
        </is>
      </c>
      <c r="ER8" s="112" t="inlineStr">
        <is>
          <t>-</t>
        </is>
      </c>
      <c r="ES8" s="112" t="inlineStr">
        <is>
          <t>-</t>
        </is>
      </c>
      <c r="ET8" s="112" t="inlineStr">
        <is>
          <t>-</t>
        </is>
      </c>
      <c r="EU8" s="112" t="inlineStr">
        <is>
          <t>-</t>
        </is>
      </c>
      <c r="EV8" s="112" t="inlineStr">
        <is>
          <t>-</t>
        </is>
      </c>
      <c r="EW8" s="112" t="inlineStr">
        <is>
          <t>-</t>
        </is>
      </c>
      <c r="EX8" s="112" t="inlineStr">
        <is>
          <t>-</t>
        </is>
      </c>
      <c r="EY8" s="112" t="inlineStr">
        <is>
          <t>-</t>
        </is>
      </c>
      <c r="EZ8" s="112" t="inlineStr">
        <is>
          <t>44</t>
        </is>
      </c>
      <c r="FA8" s="112" t="inlineStr">
        <is>
          <t>CIVIL/MERCANTIL</t>
        </is>
      </c>
      <c r="FB8" s="112" t="inlineStr">
        <is>
          <t>1</t>
        </is>
      </c>
      <c r="FC8" s="112" t="inlineStr">
        <is>
          <t>28/08/2026</t>
        </is>
      </c>
      <c r="FD8" s="112" t="inlineStr">
        <is>
          <t>17371-2026-02218</t>
        </is>
      </c>
      <c r="FE8" s="112" t="inlineStr">
        <is>
          <t>ACCIÓN POR DESPIDO INEFICAZ</t>
        </is>
      </c>
      <c r="FF8" s="112" t="inlineStr">
        <is>
          <t>SE PRESENTA UNA ACCIÓN POR DESPIDO INEFICAZ INTERPUESTA POR DORIS MARÍA PONCE CHAMBA CONTRA AMBACAR CÍA. LTDA., VCH-SERVICES S.A.S. Y HERNÁN VASCONEZ CALLEJAS. EL CONSULTADO ACTÚA COMO DEMANDANTE. NO SE MENCIONA UN MONTO ECONÓMICO. ACTUALMENTE, EL PROCESO ESTÁ EN LA UNIDAD JUDICIAL DE TRABAJO EN QUITO, CON LA RECEPCIÓN DE LA DEMANDA EL 1 DE SEPTIEMBRE DE 2026.</t>
        </is>
      </c>
      <c r="FG8" s="112" t="inlineStr">
        <is>
          <t>2</t>
        </is>
      </c>
      <c r="FH8" s="112" t="inlineStr">
        <is>
          <t>10/11/2025</t>
        </is>
      </c>
      <c r="FI8" s="112" t="inlineStr">
        <is>
          <t>07333-2025-02905</t>
        </is>
      </c>
      <c r="FJ8" s="112" t="inlineStr">
        <is>
          <t>TERMINACIÓN DE CONTRATO</t>
        </is>
      </c>
      <c r="FK8" s="112" t="inlineStr">
        <is>
          <t>LA DEMANDA PRESENTADA POR TANYA KARINA CADENA SANDOVAL, COMO GERENTE GENERAL DE AGROEQUIDAD S.A., BUSCA LA TERMINACIÓN DE UN CONTRATO DE ARRENDAMIENTO CONTRA COMPAÑÍA AMBACAR CÍA. LTDA., REPRESENTADA POR HERNÁN FRANCISCO VASCONEZ CALLEJAS. LA SITUACIÓN PROCESAL ACTUAL ES QUE LA DEMANDA HA SIDO ADMITIDA A TRÁMITE MEDIANTE PROCEDIMIENTO SUMARIO, Y SE HA ORDENADO LA CITACIÓN DE LA PARTE DEMANDADA.</t>
        </is>
      </c>
      <c r="FL8" s="112" t="inlineStr">
        <is>
          <t>3</t>
        </is>
      </c>
      <c r="FM8" s="112" t="inlineStr">
        <is>
          <t>17/03/2025</t>
        </is>
      </c>
      <c r="FN8" s="112" t="inlineStr">
        <is>
          <t>17294-2025-00225</t>
        </is>
      </c>
      <c r="FO8" s="112" t="inlineStr">
        <is>
          <t>DERECHOS FUNDAMENTALES DEL CONSUMIDOR</t>
        </is>
      </c>
      <c r="FP8" s="112" t="inlineStr">
        <is>
          <t>LA DEMANDA PRESENTADA POR DIANA GABRIELA ALMEIDA SOLANO BUSCA SANCIONES CONTRA AMBACAR CÍA. LTDA. Y SU REPRESENTANTE LEGAL, HERNÁN FRANCISCO VACONEZ CALLEJAS, POR INFRACCIONES A LA LEY ORGÁNICA DE DEFENSA DEL CONSUMIDOR. ALMEIDA ACTÚA COMO DEMANDANTE. NO SE MENCIONA UN MONTO ESPECÍFICO. ACTUALMENTE, SE REQUIERE QUE ALMEIDA ACLARE SUS FUNDAMENTOS EN UN PLAZO DE CINCO DÍAS.</t>
        </is>
      </c>
      <c r="FU8" s="112" t="inlineStr">
        <is>
          <t>NO CONSTA</t>
        </is>
      </c>
      <c r="FV8" s="112" t="inlineStr">
        <is>
          <t>150101819100010 - ENGAÑO AL COMPRADOR RESPECTO A LA IDENTIDAD O CALIDAD DE LAS COSAS O SERVICIOS VENDIDOS (SOSPECHOSO) / 090101821073995 - ESTAFA (SOSPECHOSO) / 090101823024662 - ROBO (PERJUDICADO NO RECONOCIDO) / 100101823030048 - ENGAÑO AL COMPRADOR RESPECTO A LA IDENTIDAD O CALIDAD DE LAS COSAS O SERVICIOS VENDIDOS (SOSPECHOSO) / 170101824070198 - ESTAFA (SOSPECHOSO NO RECONOCIDO) / 090101825073520 - ABUSO DE CONFIANZA (PERJUDICADO) / 170101825124484 - HURTO (SOSPECHOSO)</t>
        </is>
      </c>
      <c r="GN8" s="112" t="inlineStr">
        <is>
          <t>COMPLETADO CON PENDIENTES</t>
        </is>
      </c>
      <c r="GO8" s="112" t="inlineStr">
        <is>
          <t>MUNICIPIO QUITO</t>
        </is>
      </c>
      <c r="GP8" s="112" t="inlineStr">
        <is>
          <t>C:\USERS\RROMM\ONEDRIVE\DOCUMENTOS\VSPROYECTS\ACW---PLAFT-UAFE\DATA\STAGING\DEBIDADILIGENCIA\2026\09\1890010705001</t>
        </is>
      </c>
    </row>
    <row r="9" ht="70.15000000000001" customHeight="1">
      <c r="AR9" s="5" t="n"/>
      <c r="EA9" s="59" t="n"/>
      <c r="ER9" s="5" t="n"/>
      <c r="ES9" s="5" t="n"/>
      <c r="ET9" s="5" t="n"/>
      <c r="EU9" s="5" t="n"/>
      <c r="EV9" s="5" t="n"/>
      <c r="EW9" s="5" t="n"/>
      <c r="EX9" s="5" t="n"/>
      <c r="EY9" s="5" t="n"/>
    </row>
    <row r="10" ht="70.15000000000001" customHeight="1">
      <c r="AR10" s="5" t="n"/>
      <c r="EA10" s="59" t="n"/>
      <c r="EN10" s="5" t="n"/>
      <c r="EP10" s="5" t="n"/>
      <c r="EQ10" s="5" t="n"/>
      <c r="ER10" s="5" t="n"/>
      <c r="ES10" s="5" t="n"/>
      <c r="ET10" s="5" t="n"/>
      <c r="EU10" s="5" t="n"/>
      <c r="EV10" s="5" t="n"/>
      <c r="EW10" s="5" t="n"/>
      <c r="EX10" s="5" t="n"/>
      <c r="EY10" s="5" t="n"/>
      <c r="FD10" s="5" t="n"/>
      <c r="FH10" s="5" t="n"/>
      <c r="FI10" s="5" t="n"/>
      <c r="FM10" s="5" t="n"/>
      <c r="FN10" s="5" t="n"/>
    </row>
    <row r="11" ht="70.15000000000001" customHeight="1">
      <c r="EA11" s="59" t="n"/>
      <c r="EV11" s="5" t="n"/>
      <c r="EW11" s="5" t="n"/>
      <c r="EX11" s="5" t="n"/>
      <c r="EY11" s="5" t="n"/>
    </row>
    <row r="12" ht="70.15000000000001" customHeight="1">
      <c r="EA12" s="59" t="n"/>
    </row>
    <row r="13" ht="70.15000000000001" customHeight="1">
      <c r="EA13" s="59" t="n"/>
    </row>
    <row r="14" ht="70.15000000000001" customHeight="1">
      <c r="EA14" s="59" t="n"/>
    </row>
    <row r="15" ht="70.15000000000001" customHeight="1">
      <c r="EA15" s="59" t="n"/>
    </row>
    <row r="16" ht="70.15000000000001" customHeight="1">
      <c r="EA16" s="59" t="n"/>
    </row>
    <row r="17" ht="70.15000000000001" customHeight="1">
      <c r="EA17" s="59" t="n"/>
    </row>
    <row r="18" ht="70.15000000000001" customHeight="1">
      <c r="EA18" s="59" t="n"/>
    </row>
    <row r="19" ht="70.15000000000001" customHeight="1">
      <c r="EA19" s="59" t="n"/>
    </row>
    <row r="20" ht="70.15000000000001" customHeight="1">
      <c r="EA20" s="59" t="n"/>
    </row>
    <row r="21" ht="70.15000000000001" customHeight="1">
      <c r="EA21" s="59" t="n"/>
    </row>
    <row r="22" ht="70.15000000000001" customHeight="1">
      <c r="EA22" s="59" t="n"/>
    </row>
    <row r="23" ht="70.15000000000001" customHeight="1">
      <c r="EA23" s="59" t="n"/>
    </row>
    <row r="24" ht="70.15000000000001" customHeight="1">
      <c r="EA24" s="59" t="n"/>
    </row>
    <row r="25" ht="70.15000000000001" customHeight="1">
      <c r="EA25" s="59" t="n"/>
    </row>
    <row r="26" ht="70.15000000000001" customHeight="1">
      <c r="EA26" s="59" t="n"/>
    </row>
    <row r="27" ht="70.15000000000001" customHeight="1">
      <c r="EA27" s="59" t="n"/>
    </row>
    <row r="28" ht="70.15000000000001" customHeight="1">
      <c r="EA28" s="59" t="n"/>
    </row>
    <row r="29" ht="70.15000000000001" customHeight="1">
      <c r="EA29" s="59" t="n"/>
    </row>
    <row r="30" ht="70.15000000000001" customHeight="1">
      <c r="EA30" s="59" t="n"/>
    </row>
    <row r="31" ht="70.15000000000001" customHeight="1">
      <c r="EA31" s="59" t="n"/>
    </row>
    <row r="32" ht="70.15000000000001" customHeight="1">
      <c r="EA32" s="59" t="n"/>
    </row>
    <row r="33" ht="70.15000000000001" customHeight="1">
      <c r="EA33" s="59" t="n"/>
    </row>
    <row r="34" ht="70.15000000000001" customHeight="1">
      <c r="EA34" s="59" t="n"/>
    </row>
    <row r="35" ht="70.15000000000001" customHeight="1">
      <c r="EA35" s="59" t="n"/>
    </row>
    <row r="36" ht="70.15000000000001" customHeight="1">
      <c r="EA36" s="59" t="n"/>
    </row>
    <row r="37" ht="70.15000000000001" customHeight="1">
      <c r="EA37" s="59" t="n"/>
    </row>
    <row r="38" ht="70.15000000000001" customHeight="1">
      <c r="EA38" s="59" t="n"/>
    </row>
    <row r="39" ht="70.15000000000001" customHeight="1">
      <c r="EA39" s="59" t="n"/>
    </row>
    <row r="40" ht="70.15000000000001" customHeight="1">
      <c r="EA40" s="59" t="n"/>
    </row>
    <row r="41" ht="70.15000000000001" customHeight="1">
      <c r="EA41" s="59" t="n"/>
    </row>
    <row r="42" ht="70.15000000000001" customHeight="1">
      <c r="EA42" s="59" t="n"/>
    </row>
    <row r="43" ht="70.15000000000001" customHeight="1">
      <c r="EA43" s="59" t="n"/>
    </row>
    <row r="44" ht="70.15000000000001" customHeight="1">
      <c r="EA44" s="59" t="n"/>
    </row>
    <row r="45" ht="70.15000000000001" customHeight="1">
      <c r="EA45" s="59" t="n"/>
    </row>
    <row r="46" ht="70.15000000000001" customHeight="1">
      <c r="EA46" s="59" t="n"/>
    </row>
    <row r="47" ht="70.15000000000001" customHeight="1">
      <c r="EA47" s="59" t="n"/>
    </row>
    <row r="48" ht="70.15000000000001" customHeight="1">
      <c r="EA48" s="59" t="n"/>
    </row>
    <row r="49" ht="70.15000000000001" customHeight="1">
      <c r="EA49" s="59" t="n"/>
    </row>
    <row r="50" ht="70.15000000000001" customHeight="1">
      <c r="EA50" s="59" t="n"/>
    </row>
    <row r="51" ht="70.15000000000001" customHeight="1">
      <c r="EA51" s="59" t="n"/>
    </row>
    <row r="52" ht="70.15000000000001" customHeight="1">
      <c r="EA52" s="59" t="n"/>
    </row>
    <row r="53" ht="70.15000000000001" customHeight="1">
      <c r="EA53" s="59" t="n"/>
    </row>
    <row r="54" ht="70.15000000000001" customHeight="1">
      <c r="EA54" s="59" t="n"/>
    </row>
    <row r="55" ht="70.15000000000001" customHeight="1">
      <c r="EA55" s="59" t="n"/>
    </row>
    <row r="56" ht="70.15000000000001" customHeight="1">
      <c r="EA56" s="59" t="n"/>
    </row>
    <row r="57" ht="70.15000000000001" customHeight="1">
      <c r="EA57" s="59" t="n"/>
    </row>
    <row r="58" ht="70.15000000000001" customHeight="1">
      <c r="EA58" s="59" t="n"/>
    </row>
    <row r="59" ht="70.15000000000001" customHeight="1">
      <c r="EA59" s="59" t="n"/>
    </row>
    <row r="60" ht="70.15000000000001" customHeight="1">
      <c r="EA60" s="59" t="n"/>
    </row>
    <row r="61" ht="70.15000000000001" customHeight="1">
      <c r="EA61" s="59" t="n"/>
    </row>
    <row r="62" ht="70.15000000000001" customHeight="1">
      <c r="EA62" s="59" t="n"/>
    </row>
    <row r="63" ht="70.15000000000001" customHeight="1">
      <c r="EA63" s="59" t="n"/>
    </row>
    <row r="64" ht="70.15000000000001" customHeight="1">
      <c r="EA64" s="59" t="n"/>
    </row>
    <row r="65" ht="70.15000000000001" customHeight="1">
      <c r="EA65" s="59" t="n"/>
    </row>
    <row r="66" ht="70.15000000000001" customHeight="1">
      <c r="EA66" s="59" t="n"/>
    </row>
    <row r="67" ht="70.15000000000001" customHeight="1">
      <c r="EA67" s="59" t="n"/>
    </row>
    <row r="68" ht="70.15000000000001" customHeight="1">
      <c r="EA68" s="59" t="n"/>
    </row>
    <row r="69" ht="70.15000000000001" customHeight="1">
      <c r="EA69" s="59" t="n"/>
    </row>
    <row r="70" ht="70.15000000000001" customHeight="1">
      <c r="EA70" s="59" t="n"/>
    </row>
    <row r="71" ht="70.15000000000001" customHeight="1">
      <c r="EA71" s="59" t="n"/>
    </row>
    <row r="72" ht="70.15000000000001" customHeight="1">
      <c r="EA72" s="59" t="n"/>
    </row>
    <row r="73" ht="70.15000000000001" customHeight="1">
      <c r="EA73" s="59" t="n"/>
    </row>
    <row r="74" ht="70.15000000000001" customHeight="1">
      <c r="EA74" s="59" t="n"/>
    </row>
    <row r="75" ht="70.15000000000001" customHeight="1">
      <c r="EA75" s="59" t="n"/>
    </row>
    <row r="76" ht="70.15000000000001" customHeight="1">
      <c r="EA76" s="59" t="n"/>
    </row>
    <row r="77" ht="70.15000000000001" customHeight="1">
      <c r="EA77" s="59" t="n"/>
    </row>
    <row r="78" ht="70.15000000000001" customHeight="1">
      <c r="EA78" s="59" t="n"/>
    </row>
    <row r="79" ht="70.15000000000001" customHeight="1">
      <c r="EA79" s="59" t="n"/>
    </row>
    <row r="80" ht="70.15000000000001" customHeight="1">
      <c r="EA80" s="59" t="n"/>
    </row>
    <row r="81" ht="70.15000000000001" customHeight="1">
      <c r="EA81" s="59" t="n"/>
    </row>
    <row r="82" ht="70.15000000000001" customHeight="1">
      <c r="EA82" s="59" t="n"/>
    </row>
    <row r="83" ht="70.15000000000001" customHeight="1">
      <c r="EA83" s="59" t="n"/>
    </row>
    <row r="84" ht="70.15000000000001" customHeight="1">
      <c r="EA84" s="59" t="n"/>
    </row>
    <row r="85" ht="70.15000000000001" customHeight="1">
      <c r="EA85" s="59" t="n"/>
    </row>
    <row r="86" ht="70.15000000000001" customHeight="1">
      <c r="EA86" s="59" t="n"/>
    </row>
    <row r="87" ht="70.15000000000001" customHeight="1">
      <c r="EA87" s="59" t="n"/>
    </row>
    <row r="88" ht="70.15000000000001" customHeight="1">
      <c r="EA88" s="59" t="n"/>
    </row>
    <row r="89" ht="70.15000000000001" customHeight="1">
      <c r="EA89" s="59" t="n"/>
    </row>
    <row r="90" ht="70.15000000000001" customHeight="1">
      <c r="EA90" s="59" t="n"/>
    </row>
    <row r="91" ht="70.15000000000001" customHeight="1">
      <c r="EA91" s="59" t="n"/>
    </row>
    <row r="92" ht="70.15000000000001" customHeight="1">
      <c r="EA92" s="59" t="n"/>
    </row>
    <row r="93" ht="70.15000000000001" customHeight="1">
      <c r="EA93" s="59" t="n"/>
    </row>
    <row r="94" ht="70.15000000000001" customHeight="1">
      <c r="EA94" s="59" t="n"/>
    </row>
    <row r="95" ht="70.15000000000001" customHeight="1">
      <c r="EA95" s="59" t="n"/>
    </row>
    <row r="96" ht="70.15000000000001" customHeight="1">
      <c r="EA96" s="59" t="n"/>
    </row>
    <row r="97" ht="70.15000000000001" customHeight="1">
      <c r="EA97" s="59" t="n"/>
    </row>
    <row r="98" ht="70.15000000000001" customHeight="1">
      <c r="EA98" s="59" t="n"/>
    </row>
    <row r="99" ht="70.15000000000001" customHeight="1">
      <c r="EA99" s="59" t="n"/>
    </row>
    <row r="100" ht="70.15000000000001" customHeight="1">
      <c r="EA100" s="59" t="n"/>
    </row>
    <row r="101" ht="70.15000000000001" customHeight="1">
      <c r="EA101" s="59" t="n"/>
    </row>
    <row r="102" ht="70.15000000000001" customHeight="1">
      <c r="EA102" s="59" t="n"/>
    </row>
    <row r="103" ht="70.15000000000001" customHeight="1">
      <c r="EA103" s="59" t="n"/>
    </row>
    <row r="104" ht="70.15000000000001" customHeight="1">
      <c r="EA104" s="59" t="n"/>
    </row>
    <row r="105" ht="70.15000000000001" customHeight="1">
      <c r="EA105" s="59" t="n"/>
    </row>
    <row r="106" ht="70.15000000000001" customHeight="1">
      <c r="EA106" s="59" t="n"/>
    </row>
    <row r="107" ht="70.15000000000001" customHeight="1">
      <c r="EA107" s="59" t="n"/>
    </row>
    <row r="108" ht="70.15000000000001" customHeight="1">
      <c r="EA108" s="59" t="n"/>
    </row>
    <row r="109" ht="70.15000000000001" customHeight="1">
      <c r="EA109" s="59" t="n"/>
    </row>
    <row r="110" ht="70.15000000000001" customHeight="1">
      <c r="EA110" s="59" t="n"/>
    </row>
    <row r="111" ht="70.15000000000001" customHeight="1">
      <c r="EA111" s="59" t="n"/>
    </row>
    <row r="112" ht="70.15000000000001" customHeight="1">
      <c r="EA112" s="59" t="n"/>
    </row>
    <row r="113" ht="70.15000000000001" customHeight="1">
      <c r="EA113" s="59" t="n"/>
    </row>
    <row r="114" ht="70.15000000000001" customHeight="1">
      <c r="EA114" s="59" t="n"/>
    </row>
    <row r="115" ht="70.15000000000001" customHeight="1">
      <c r="EA115" s="59" t="n"/>
    </row>
    <row r="116" ht="70.15000000000001" customHeight="1">
      <c r="EA116" s="59" t="n"/>
    </row>
    <row r="117" ht="70.15000000000001" customHeight="1">
      <c r="EA117" s="59" t="n"/>
    </row>
    <row r="118" ht="70.15000000000001" customHeight="1">
      <c r="EA118" s="59" t="n"/>
    </row>
    <row r="119" ht="70.15000000000001" customHeight="1">
      <c r="EA119" s="59" t="n"/>
    </row>
    <row r="120" ht="70.15000000000001" customHeight="1">
      <c r="EA120" s="59" t="n"/>
    </row>
    <row r="121" ht="70.15000000000001" customHeight="1">
      <c r="EA121" s="59" t="n"/>
    </row>
    <row r="122" ht="70.15000000000001" customHeight="1">
      <c r="EA122" s="59" t="n"/>
    </row>
    <row r="123" ht="70.15000000000001" customHeight="1">
      <c r="EA123" s="59" t="n"/>
    </row>
    <row r="124" ht="70.15000000000001" customHeight="1">
      <c r="EA124" s="59" t="n"/>
    </row>
    <row r="125" ht="70.15000000000001" customHeight="1">
      <c r="EA125" s="59" t="n"/>
    </row>
    <row r="126" ht="70.15000000000001" customHeight="1">
      <c r="EA126" s="59" t="n"/>
    </row>
    <row r="127" ht="70.15000000000001" customHeight="1">
      <c r="EA127" s="59" t="n"/>
    </row>
    <row r="128" ht="70.15000000000001" customHeight="1">
      <c r="EA128" s="59" t="n"/>
    </row>
    <row r="129" ht="70.15000000000001" customHeight="1">
      <c r="EA129" s="59" t="n"/>
    </row>
    <row r="130" ht="70.15000000000001" customHeight="1">
      <c r="EA130" s="59" t="n"/>
    </row>
    <row r="131" ht="70.15000000000001" customHeight="1">
      <c r="EA131" s="59" t="n"/>
    </row>
    <row r="132" ht="70.15000000000001" customHeight="1">
      <c r="EA132" s="59" t="n"/>
    </row>
    <row r="133" ht="70.15000000000001" customHeight="1">
      <c r="EA133" s="59" t="n"/>
    </row>
    <row r="134" ht="70.15000000000001" customHeight="1">
      <c r="EA134" s="59" t="n"/>
    </row>
    <row r="135" ht="70.15000000000001" customHeight="1">
      <c r="EA135" s="59" t="n"/>
    </row>
    <row r="136" ht="70.15000000000001" customHeight="1">
      <c r="EA136" s="59" t="n"/>
    </row>
    <row r="137" ht="70.15000000000001" customHeight="1">
      <c r="EA137" s="59" t="n"/>
    </row>
    <row r="138" ht="70.15000000000001" customHeight="1">
      <c r="EA138" s="59" t="n"/>
    </row>
    <row r="139" ht="70.15000000000001" customHeight="1">
      <c r="EA139" s="59" t="n"/>
    </row>
    <row r="140" ht="70.15000000000001" customHeight="1">
      <c r="EA140" s="59" t="n"/>
    </row>
    <row r="141" ht="70.15000000000001" customHeight="1">
      <c r="EA141" s="59" t="n"/>
    </row>
    <row r="142" ht="70.15000000000001" customHeight="1">
      <c r="EA142" s="59" t="n"/>
    </row>
    <row r="143" ht="70.15000000000001" customHeight="1">
      <c r="EA143" s="59" t="n"/>
    </row>
    <row r="144" ht="70.15000000000001" customHeight="1">
      <c r="EA144" s="59" t="n"/>
    </row>
    <row r="145" ht="70.15000000000001" customHeight="1">
      <c r="EA145" s="59" t="n"/>
    </row>
    <row r="146" ht="70.15000000000001" customHeight="1">
      <c r="EA146" s="59" t="n"/>
    </row>
    <row r="147" ht="70.15000000000001" customHeight="1">
      <c r="EA147" s="59" t="n"/>
    </row>
    <row r="148" ht="70.15000000000001" customHeight="1">
      <c r="EA148" s="59" t="n"/>
    </row>
    <row r="149" ht="70.15000000000001" customHeight="1">
      <c r="EA149" s="59" t="n"/>
    </row>
    <row r="150" ht="70.15000000000001" customHeight="1">
      <c r="EA150" s="59" t="n"/>
    </row>
    <row r="151" ht="70.15000000000001" customHeight="1">
      <c r="EA151" s="59" t="n"/>
    </row>
    <row r="152" ht="70.15000000000001" customHeight="1">
      <c r="EA152" s="59" t="n"/>
    </row>
    <row r="153" ht="70.15000000000001" customHeight="1">
      <c r="EA153" s="59" t="n"/>
    </row>
    <row r="154" ht="70.15000000000001" customHeight="1">
      <c r="EA154" s="59" t="n"/>
    </row>
    <row r="155" ht="70.15000000000001" customHeight="1">
      <c r="EA155" s="59" t="n"/>
    </row>
    <row r="156" ht="70.15000000000001" customHeight="1">
      <c r="EA156" s="59" t="n"/>
    </row>
    <row r="157" ht="70.15000000000001" customHeight="1">
      <c r="EA157" s="59" t="n"/>
    </row>
    <row r="158" ht="70.15000000000001" customHeight="1">
      <c r="EA158" s="59" t="n"/>
    </row>
    <row r="159" ht="70.15000000000001" customHeight="1">
      <c r="EA159" s="59" t="n"/>
    </row>
    <row r="160" ht="70.15000000000001" customHeight="1">
      <c r="EA160" s="59" t="n"/>
    </row>
    <row r="161" ht="70.15000000000001" customHeight="1">
      <c r="EA161" s="59" t="n"/>
    </row>
    <row r="162" ht="70.15000000000001" customHeight="1">
      <c r="EA162" s="59" t="n"/>
    </row>
    <row r="163" ht="70.15000000000001" customHeight="1">
      <c r="EA163" s="59" t="n"/>
    </row>
    <row r="164" ht="70.15000000000001" customHeight="1">
      <c r="EA164" s="59" t="n"/>
    </row>
    <row r="165" ht="70.15000000000001" customHeight="1">
      <c r="EA165" s="59" t="n"/>
    </row>
    <row r="166" ht="70.15000000000001" customHeight="1">
      <c r="EA166" s="59" t="n"/>
    </row>
    <row r="167" ht="70.15000000000001" customHeight="1">
      <c r="EA167" s="59" t="n"/>
    </row>
    <row r="168" ht="70.15000000000001" customHeight="1">
      <c r="EA168" s="59" t="n"/>
    </row>
    <row r="169" ht="70.15000000000001" customHeight="1">
      <c r="EA169" s="59" t="n"/>
    </row>
    <row r="170" ht="70.15000000000001" customHeight="1">
      <c r="EA170" s="59" t="n"/>
    </row>
    <row r="171" ht="70.15000000000001" customHeight="1">
      <c r="EA171" s="59" t="n"/>
    </row>
    <row r="172" ht="70.15000000000001" customHeight="1">
      <c r="EA172" s="59" t="n"/>
    </row>
    <row r="173" ht="70.15000000000001" customHeight="1">
      <c r="EA173" s="59" t="n"/>
    </row>
    <row r="174" ht="70.15000000000001" customHeight="1">
      <c r="EA174" s="59" t="n"/>
    </row>
    <row r="175" ht="70.15000000000001" customHeight="1">
      <c r="EA175" s="59" t="n"/>
    </row>
    <row r="176" ht="70.15000000000001" customHeight="1">
      <c r="EA176" s="59" t="n"/>
    </row>
    <row r="177" ht="70.15000000000001" customHeight="1">
      <c r="EA177" s="59" t="n"/>
    </row>
    <row r="178" ht="70.15000000000001" customHeight="1">
      <c r="EA178" s="59" t="n"/>
    </row>
    <row r="179" ht="70.15000000000001" customHeight="1">
      <c r="EA179" s="59" t="n"/>
    </row>
    <row r="180" ht="70.15000000000001" customHeight="1">
      <c r="EA180" s="59" t="n"/>
    </row>
    <row r="181" ht="70.15000000000001" customHeight="1">
      <c r="EA181" s="59" t="n"/>
    </row>
    <row r="182" ht="70.15000000000001" customHeight="1">
      <c r="EA182" s="59" t="n"/>
    </row>
    <row r="183" ht="70.15000000000001" customHeight="1">
      <c r="EA183" s="59" t="n"/>
    </row>
    <row r="184" ht="70.15000000000001" customHeight="1">
      <c r="EA184" s="59" t="n"/>
    </row>
    <row r="185" ht="70.15000000000001" customHeight="1">
      <c r="EA185" s="59" t="n"/>
    </row>
    <row r="186" ht="70.15000000000001" customHeight="1">
      <c r="EA186" s="59" t="n"/>
    </row>
    <row r="187" ht="70.15000000000001" customHeight="1">
      <c r="EA187" s="59" t="n"/>
    </row>
    <row r="188" ht="70.15000000000001" customHeight="1">
      <c r="EA188" s="59" t="n"/>
    </row>
    <row r="189" ht="70.15000000000001" customHeight="1">
      <c r="EA189" s="59" t="n"/>
    </row>
    <row r="190" ht="70.15000000000001" customHeight="1">
      <c r="EA190" s="59" t="n"/>
    </row>
    <row r="191" ht="70.15000000000001" customHeight="1">
      <c r="EA191" s="59" t="n"/>
    </row>
    <row r="192" ht="70.15000000000001" customHeight="1">
      <c r="EA192" s="59" t="n"/>
    </row>
    <row r="193" ht="70.15000000000001" customHeight="1">
      <c r="EA193" s="59" t="n"/>
    </row>
    <row r="194" ht="70.15000000000001" customHeight="1">
      <c r="EA194" s="59" t="n"/>
    </row>
    <row r="195" ht="70.15000000000001" customHeight="1">
      <c r="EA195" s="59" t="n"/>
    </row>
    <row r="196" ht="70.15000000000001" customHeight="1">
      <c r="EA196" s="59" t="n"/>
    </row>
    <row r="197" ht="70.15000000000001" customHeight="1">
      <c r="EA197" s="59" t="n"/>
    </row>
    <row r="198" ht="70.15000000000001" customHeight="1">
      <c r="EA198" s="59" t="n"/>
    </row>
    <row r="199" ht="70.15000000000001" customHeight="1">
      <c r="EA199" s="59" t="n"/>
    </row>
    <row r="200" ht="70.15000000000001" customHeight="1">
      <c r="EA200" s="59" t="n"/>
    </row>
    <row r="201" ht="70.15000000000001" customHeight="1">
      <c r="EA201" s="59" t="n"/>
    </row>
    <row r="202" ht="70.15000000000001" customHeight="1">
      <c r="EA202" s="59" t="n"/>
    </row>
    <row r="203" ht="70.15000000000001" customHeight="1">
      <c r="EA203" s="59" t="n"/>
    </row>
    <row r="204" ht="70.15000000000001" customHeight="1">
      <c r="EA204" s="59" t="n"/>
    </row>
    <row r="205" ht="70.15000000000001" customHeight="1">
      <c r="EA205" s="59" t="n"/>
    </row>
    <row r="206" ht="70.15000000000001" customHeight="1">
      <c r="EA206" s="59" t="n"/>
    </row>
    <row r="207" ht="70.15000000000001" customHeight="1">
      <c r="EA207" s="59" t="n"/>
    </row>
    <row r="208" ht="70.15000000000001" customHeight="1">
      <c r="EA208" s="59" t="n"/>
    </row>
    <row r="209" ht="70.15000000000001" customHeight="1">
      <c r="EA209" s="59" t="n"/>
    </row>
    <row r="210" ht="70.15000000000001" customHeight="1">
      <c r="EA210" s="59" t="n"/>
    </row>
    <row r="211" ht="70.15000000000001" customHeight="1">
      <c r="EA211" s="59" t="n"/>
    </row>
    <row r="212" ht="70.15000000000001" customHeight="1">
      <c r="EA212" s="59" t="n"/>
    </row>
    <row r="213" ht="70.15000000000001" customHeight="1">
      <c r="EA213" s="59" t="n"/>
    </row>
    <row r="214" ht="70.15000000000001" customHeight="1">
      <c r="EA214" s="59" t="n"/>
    </row>
    <row r="215" ht="70.15000000000001" customHeight="1">
      <c r="EA215" s="59" t="n"/>
    </row>
    <row r="216" ht="70.15000000000001" customHeight="1">
      <c r="EA216" s="59" t="n"/>
    </row>
    <row r="217" ht="70.15000000000001" customHeight="1">
      <c r="EA217" s="59" t="n"/>
    </row>
    <row r="218" ht="70.15000000000001" customHeight="1">
      <c r="EA218" s="59" t="n"/>
    </row>
    <row r="219" ht="70.15000000000001" customHeight="1">
      <c r="EA219" s="59" t="n"/>
    </row>
    <row r="220" ht="70.15000000000001" customHeight="1">
      <c r="EA220" s="59" t="n"/>
    </row>
    <row r="221" ht="70.15000000000001" customHeight="1">
      <c r="EA221" s="59" t="n"/>
    </row>
    <row r="222" ht="70.15000000000001" customHeight="1">
      <c r="EA222" s="59" t="n"/>
    </row>
    <row r="223" ht="70.15000000000001" customHeight="1">
      <c r="EA223" s="59" t="n"/>
    </row>
    <row r="224" ht="70.15000000000001" customHeight="1">
      <c r="EA224" s="59" t="n"/>
    </row>
    <row r="225" ht="70.15000000000001" customHeight="1">
      <c r="EA225" s="59" t="n"/>
    </row>
    <row r="226" ht="70.15000000000001" customHeight="1">
      <c r="EA226" s="59" t="n"/>
    </row>
    <row r="227" ht="70.15000000000001" customHeight="1">
      <c r="EA227" s="59" t="n"/>
    </row>
    <row r="228" ht="70.15000000000001" customHeight="1">
      <c r="EA228" s="59" t="n"/>
    </row>
    <row r="229" ht="70.15000000000001" customHeight="1">
      <c r="EA229" s="59" t="n"/>
    </row>
    <row r="230" ht="70.15000000000001" customHeight="1">
      <c r="EA230" s="59" t="n"/>
    </row>
    <row r="231" ht="70.15000000000001" customHeight="1">
      <c r="EA231" s="59" t="n"/>
    </row>
    <row r="232" ht="70.15000000000001" customHeight="1">
      <c r="EA232" s="59" t="n"/>
    </row>
    <row r="233" ht="70.15000000000001" customHeight="1">
      <c r="EA233" s="59" t="n"/>
    </row>
    <row r="234" ht="70.15000000000001" customHeight="1">
      <c r="EA234" s="59" t="n"/>
    </row>
    <row r="235" ht="70.15000000000001" customHeight="1">
      <c r="EA235" s="59" t="n"/>
    </row>
    <row r="236" ht="70.15000000000001" customHeight="1">
      <c r="EA236" s="59" t="n"/>
    </row>
    <row r="237" ht="70.15000000000001" customHeight="1">
      <c r="EA237" s="59" t="n"/>
    </row>
    <row r="238" ht="70.15000000000001" customHeight="1">
      <c r="EA238" s="59" t="n"/>
    </row>
    <row r="239" ht="70.15000000000001" customHeight="1">
      <c r="EA239" s="59" t="n"/>
    </row>
    <row r="240" ht="70.15000000000001" customHeight="1">
      <c r="EA240" s="59" t="n"/>
    </row>
    <row r="241" ht="70.15000000000001" customHeight="1">
      <c r="EA241" s="59" t="n"/>
    </row>
    <row r="242" ht="70.15000000000001" customHeight="1">
      <c r="EA242" s="59" t="n"/>
    </row>
    <row r="243" ht="70.15000000000001" customHeight="1">
      <c r="EA243" s="59" t="n"/>
    </row>
    <row r="244" ht="70.15000000000001" customHeight="1">
      <c r="EA244" s="59" t="n"/>
    </row>
    <row r="245" ht="70.15000000000001" customHeight="1">
      <c r="EA245" s="59" t="n"/>
    </row>
    <row r="246" ht="70.15000000000001" customHeight="1">
      <c r="EA246" s="59" t="n"/>
    </row>
    <row r="247" ht="70.15000000000001" customHeight="1">
      <c r="EA247" s="59" t="n"/>
    </row>
    <row r="248" ht="70.15000000000001" customHeight="1">
      <c r="EA248" s="59" t="n"/>
    </row>
    <row r="249" ht="70.15000000000001" customHeight="1">
      <c r="EA249" s="59" t="n"/>
    </row>
    <row r="250" ht="70.15000000000001" customHeight="1">
      <c r="EA250" s="59" t="n"/>
    </row>
    <row r="251" ht="70.15000000000001" customHeight="1">
      <c r="EA251" s="59" t="n"/>
    </row>
    <row r="252" ht="70.15000000000001" customHeight="1">
      <c r="EA252" s="59" t="n"/>
    </row>
    <row r="253" ht="70.15000000000001" customHeight="1">
      <c r="EA253" s="59" t="n"/>
    </row>
    <row r="254" ht="70.15000000000001" customHeight="1">
      <c r="EA254" s="59" t="n"/>
    </row>
    <row r="255" ht="70.15000000000001" customHeight="1">
      <c r="EA255" s="59" t="n"/>
    </row>
    <row r="256" ht="70.15000000000001" customHeight="1">
      <c r="EA256" s="59" t="n"/>
    </row>
    <row r="257" ht="70.15000000000001" customHeight="1">
      <c r="EA257" s="59" t="n"/>
    </row>
    <row r="258" ht="70.15000000000001" customHeight="1">
      <c r="EA258" s="59" t="n"/>
    </row>
    <row r="259" ht="70.15000000000001" customHeight="1">
      <c r="EA259" s="59" t="n"/>
    </row>
    <row r="260" ht="70.15000000000001" customHeight="1">
      <c r="EA260" s="59" t="n"/>
    </row>
    <row r="261" ht="70.15000000000001" customHeight="1">
      <c r="EA261" s="59" t="n"/>
    </row>
    <row r="262" ht="70.15000000000001" customHeight="1">
      <c r="EA262" s="59" t="n"/>
    </row>
    <row r="263" ht="70.15000000000001" customHeight="1">
      <c r="EA263" s="59" t="n"/>
    </row>
    <row r="264" ht="70.15000000000001" customHeight="1">
      <c r="EA264" s="59" t="n"/>
    </row>
    <row r="265" ht="70.15000000000001" customHeight="1">
      <c r="EA265" s="59" t="n"/>
    </row>
    <row r="266" ht="70.15000000000001" customHeight="1">
      <c r="EA266" s="59" t="n"/>
    </row>
    <row r="267" ht="70.15000000000001" customHeight="1">
      <c r="EA267" s="59" t="n"/>
    </row>
    <row r="268" ht="70.15000000000001" customHeight="1">
      <c r="EA268" s="59" t="n"/>
    </row>
    <row r="269" ht="70.15000000000001" customHeight="1">
      <c r="EA269" s="59" t="n"/>
    </row>
    <row r="270" ht="70.15000000000001" customHeight="1">
      <c r="EA270" s="59" t="n"/>
    </row>
    <row r="271" ht="70.15000000000001" customHeight="1">
      <c r="EA271" s="59" t="n"/>
    </row>
    <row r="272" ht="70.15000000000001" customHeight="1">
      <c r="EA272" s="59" t="n"/>
    </row>
    <row r="273" ht="70.15000000000001" customHeight="1">
      <c r="EA273" s="59" t="n"/>
    </row>
    <row r="274" ht="70.15000000000001" customHeight="1">
      <c r="EA274" s="59" t="n"/>
    </row>
    <row r="275" ht="70.15000000000001" customHeight="1">
      <c r="EA275" s="59" t="n"/>
    </row>
    <row r="276" ht="70.15000000000001" customHeight="1">
      <c r="EA276" s="59" t="n"/>
    </row>
    <row r="277" ht="70.15000000000001" customHeight="1">
      <c r="EA277" s="59" t="n"/>
    </row>
    <row r="278" ht="70.15000000000001" customHeight="1">
      <c r="EA278" s="59" t="n"/>
    </row>
    <row r="279" ht="70.15000000000001" customHeight="1">
      <c r="EA279" s="59" t="n"/>
    </row>
    <row r="280" ht="70.15000000000001" customHeight="1">
      <c r="EA280" s="59" t="n"/>
    </row>
    <row r="281" ht="70.15000000000001" customHeight="1">
      <c r="EA281" s="59" t="n"/>
    </row>
    <row r="282" ht="70.15000000000001" customHeight="1">
      <c r="EA282" s="59" t="n"/>
    </row>
    <row r="283" ht="70.15000000000001" customHeight="1">
      <c r="EA283" s="59" t="n"/>
    </row>
    <row r="284" ht="70.15000000000001" customHeight="1">
      <c r="EA284" s="59" t="n"/>
    </row>
    <row r="285" ht="70.15000000000001" customHeight="1">
      <c r="EA285" s="59" t="n"/>
    </row>
    <row r="286" ht="70.15000000000001" customHeight="1">
      <c r="EA286" s="59" t="n"/>
    </row>
    <row r="287" ht="70.15000000000001" customHeight="1">
      <c r="EA287" s="59" t="n"/>
    </row>
    <row r="288" ht="70.15000000000001" customHeight="1">
      <c r="EA288" s="59" t="n"/>
    </row>
    <row r="289" ht="70.15000000000001" customHeight="1">
      <c r="EA289" s="59" t="n"/>
    </row>
    <row r="290" ht="70.15000000000001" customHeight="1">
      <c r="EA290" s="59" t="n"/>
    </row>
    <row r="291" ht="70.15000000000001" customHeight="1">
      <c r="EA291" s="59" t="n"/>
    </row>
    <row r="292" ht="70.15000000000001" customHeight="1">
      <c r="EA292" s="59" t="n"/>
    </row>
    <row r="293" ht="70.15000000000001" customHeight="1">
      <c r="EA293" s="59" t="n"/>
    </row>
    <row r="294" ht="70.15000000000001" customHeight="1">
      <c r="EA294" s="59" t="n"/>
    </row>
    <row r="295" ht="70.15000000000001" customHeight="1">
      <c r="EA295" s="59" t="n"/>
    </row>
    <row r="296" ht="70.15000000000001" customHeight="1">
      <c r="EA296" s="59" t="n"/>
    </row>
    <row r="297" ht="70.15000000000001" customHeight="1">
      <c r="EA297" s="59" t="n"/>
    </row>
    <row r="298" ht="70.15000000000001" customHeight="1">
      <c r="EA298" s="59" t="n"/>
    </row>
    <row r="299" ht="70.15000000000001" customHeight="1">
      <c r="EA299" s="59" t="n"/>
    </row>
    <row r="300" ht="70.15000000000001" customHeight="1">
      <c r="EA300" s="59" t="n"/>
    </row>
    <row r="301" ht="70.15000000000001" customHeight="1">
      <c r="EA301" s="59" t="n"/>
    </row>
    <row r="302" ht="70.15000000000001" customHeight="1">
      <c r="EA302" s="59" t="n"/>
    </row>
    <row r="303" ht="70.15000000000001" customHeight="1">
      <c r="EA303" s="59" t="n"/>
    </row>
    <row r="304" ht="70.15000000000001" customHeight="1">
      <c r="EA304" s="59" t="n"/>
    </row>
    <row r="305" ht="70.15000000000001" customHeight="1">
      <c r="EA305" s="59" t="n"/>
    </row>
    <row r="306" ht="70.15000000000001" customHeight="1">
      <c r="EA306" s="59" t="n"/>
    </row>
    <row r="307" ht="70.15000000000001" customHeight="1">
      <c r="EA307" s="59" t="n"/>
    </row>
    <row r="308" ht="70.15000000000001" customHeight="1">
      <c r="EA308" s="59" t="n"/>
    </row>
    <row r="309" ht="70.15000000000001" customHeight="1">
      <c r="EA309" s="59" t="n"/>
    </row>
    <row r="310" ht="70.15000000000001" customHeight="1">
      <c r="EA310" s="59" t="n"/>
    </row>
    <row r="311" ht="70.15000000000001" customHeight="1">
      <c r="EA311" s="59" t="n"/>
    </row>
    <row r="312" ht="70.15000000000001" customHeight="1">
      <c r="EA312" s="59" t="n"/>
    </row>
    <row r="313" ht="70.15000000000001" customHeight="1">
      <c r="EA313" s="59" t="n"/>
    </row>
    <row r="314" ht="70.15000000000001" customHeight="1">
      <c r="EA314" s="59" t="n"/>
    </row>
    <row r="315" ht="70.15000000000001" customHeight="1">
      <c r="EA315" s="59" t="n"/>
    </row>
    <row r="316" ht="70.15000000000001" customHeight="1">
      <c r="EA316" s="59" t="n"/>
    </row>
    <row r="317" ht="70.15000000000001" customHeight="1">
      <c r="EA317" s="59" t="n"/>
    </row>
    <row r="318" ht="70.15000000000001" customHeight="1">
      <c r="EA318" s="59" t="n"/>
    </row>
    <row r="319" ht="70.15000000000001" customHeight="1">
      <c r="EA319" s="59" t="n"/>
    </row>
    <row r="320" ht="70.15000000000001" customHeight="1">
      <c r="EA320" s="59" t="n"/>
    </row>
    <row r="321" ht="70.15000000000001" customHeight="1">
      <c r="EA321" s="59" t="n"/>
    </row>
    <row r="322" ht="70.15000000000001" customHeight="1">
      <c r="EA322" s="59" t="n"/>
    </row>
    <row r="323" ht="70.15000000000001" customHeight="1">
      <c r="EA323" s="59" t="n"/>
    </row>
    <row r="324" ht="70.15000000000001" customHeight="1">
      <c r="EA324" s="59" t="n"/>
    </row>
    <row r="325" ht="70.15000000000001" customHeight="1">
      <c r="EA325" s="59" t="n"/>
    </row>
    <row r="326" ht="70.15000000000001" customHeight="1">
      <c r="EA326" s="59" t="n"/>
    </row>
    <row r="327" ht="70.15000000000001" customHeight="1">
      <c r="EA327" s="59" t="n"/>
    </row>
    <row r="328" ht="70.15000000000001" customHeight="1">
      <c r="EA328" s="59" t="n"/>
    </row>
    <row r="329" ht="70.15000000000001" customHeight="1">
      <c r="EA329" s="59" t="n"/>
    </row>
    <row r="330" ht="70.15000000000001" customHeight="1">
      <c r="EA330" s="59" t="n"/>
    </row>
    <row r="331" ht="70.15000000000001" customHeight="1">
      <c r="EA331" s="59" t="n"/>
    </row>
    <row r="332" ht="70.15000000000001" customHeight="1">
      <c r="EA332" s="59" t="n"/>
    </row>
    <row r="333" ht="70.15000000000001" customHeight="1">
      <c r="EA333" s="59" t="n"/>
    </row>
    <row r="334" ht="70.15000000000001" customHeight="1">
      <c r="EA334" s="59" t="n"/>
    </row>
    <row r="335" ht="70.15000000000001" customHeight="1">
      <c r="EA335" s="59" t="n"/>
    </row>
    <row r="336" ht="70.15000000000001" customHeight="1">
      <c r="EA336" s="59" t="n"/>
    </row>
    <row r="337" ht="70.15000000000001" customHeight="1">
      <c r="EA337" s="59" t="n"/>
    </row>
    <row r="338" ht="70.15000000000001" customHeight="1">
      <c r="EA338" s="59" t="n"/>
    </row>
    <row r="339" ht="70.15000000000001" customHeight="1">
      <c r="EA339" s="59" t="n"/>
    </row>
    <row r="340" ht="70.15000000000001" customHeight="1">
      <c r="EA340" s="59" t="n"/>
    </row>
    <row r="341" ht="70.15000000000001" customHeight="1">
      <c r="EA341" s="59" t="n"/>
    </row>
    <row r="342" ht="70.15000000000001" customHeight="1">
      <c r="EA342" s="59" t="n"/>
    </row>
    <row r="343" ht="70.15000000000001" customHeight="1">
      <c r="EA343" s="59" t="n"/>
    </row>
    <row r="344" ht="70.15000000000001" customHeight="1">
      <c r="EA344" s="59" t="n"/>
    </row>
    <row r="345" ht="70.15000000000001" customHeight="1">
      <c r="EA345" s="59" t="n"/>
    </row>
    <row r="346" ht="70.15000000000001" customHeight="1">
      <c r="EA346" s="59" t="n"/>
    </row>
    <row r="347" ht="70.15000000000001" customHeight="1">
      <c r="EA347" s="59" t="n"/>
    </row>
    <row r="348" ht="70.15000000000001" customHeight="1">
      <c r="EA348" s="59" t="n"/>
    </row>
    <row r="349" ht="70.15000000000001" customHeight="1">
      <c r="EA349" s="59" t="n"/>
    </row>
    <row r="350" ht="70.15000000000001" customHeight="1">
      <c r="EA350" s="59" t="n"/>
    </row>
    <row r="351" ht="70.15000000000001" customHeight="1">
      <c r="EA351" s="59" t="n"/>
    </row>
    <row r="352" ht="70.15000000000001" customHeight="1">
      <c r="EA352" s="59" t="n"/>
    </row>
    <row r="353" ht="70.15000000000001" customHeight="1">
      <c r="EA353" s="59" t="n"/>
    </row>
    <row r="354" ht="70.15000000000001" customHeight="1">
      <c r="EA354" s="59" t="n"/>
    </row>
    <row r="355" ht="70.15000000000001" customHeight="1">
      <c r="EA355" s="59" t="n"/>
    </row>
    <row r="356" ht="70.15000000000001" customHeight="1">
      <c r="EA356" s="59" t="n"/>
    </row>
    <row r="357" ht="70.15000000000001" customHeight="1">
      <c r="EA357" s="59" t="n"/>
    </row>
    <row r="358" ht="70.15000000000001" customHeight="1">
      <c r="EA358" s="59" t="n"/>
    </row>
    <row r="359" ht="70.15000000000001" customHeight="1">
      <c r="EA359" s="59" t="n"/>
    </row>
    <row r="360" ht="70.15000000000001" customHeight="1">
      <c r="EA360" s="59" t="n"/>
    </row>
    <row r="361" ht="70.15000000000001" customHeight="1">
      <c r="EA361" s="59" t="n"/>
    </row>
    <row r="362" ht="70.15000000000001" customHeight="1">
      <c r="EA362" s="59" t="n"/>
    </row>
    <row r="363" ht="70.15000000000001" customHeight="1">
      <c r="EA363" s="59" t="n"/>
    </row>
    <row r="364" ht="70.15000000000001" customHeight="1">
      <c r="EA364" s="59" t="n"/>
    </row>
    <row r="365" ht="70.15000000000001" customHeight="1">
      <c r="EA365" s="59" t="n"/>
    </row>
    <row r="366" ht="70.15000000000001" customHeight="1">
      <c r="EA366" s="59" t="n"/>
    </row>
    <row r="367" ht="70.15000000000001" customHeight="1">
      <c r="EA367" s="59" t="n"/>
    </row>
    <row r="368" ht="70.15000000000001" customHeight="1">
      <c r="EA368" s="59" t="n"/>
    </row>
    <row r="369" ht="70.15000000000001" customHeight="1">
      <c r="EA369" s="59" t="n"/>
    </row>
    <row r="370" ht="70.15000000000001" customHeight="1">
      <c r="EA370" s="59" t="n"/>
    </row>
    <row r="371" ht="70.15000000000001" customHeight="1">
      <c r="EA371" s="59" t="n"/>
    </row>
    <row r="372" ht="70.15000000000001" customHeight="1">
      <c r="EA372" s="59" t="n"/>
    </row>
    <row r="373" ht="70.15000000000001" customHeight="1">
      <c r="EA373" s="59" t="n"/>
    </row>
    <row r="374" ht="70.15000000000001" customHeight="1">
      <c r="EA374" s="59" t="n"/>
    </row>
    <row r="375" ht="70.15000000000001" customHeight="1">
      <c r="EA375" s="59" t="n"/>
    </row>
    <row r="376" ht="70.15000000000001" customHeight="1">
      <c r="EA376" s="59" t="n"/>
    </row>
    <row r="377" ht="70.15000000000001" customHeight="1">
      <c r="EA377" s="59" t="n"/>
    </row>
    <row r="378" ht="70.15000000000001" customHeight="1">
      <c r="EA378" s="59" t="n"/>
    </row>
    <row r="379" ht="70.15000000000001" customHeight="1">
      <c r="EA379" s="59" t="n"/>
    </row>
    <row r="380" ht="70.15000000000001" customHeight="1">
      <c r="EA380" s="59" t="n"/>
    </row>
    <row r="381" ht="70.15000000000001" customHeight="1">
      <c r="EA381" s="59" t="n"/>
    </row>
    <row r="382" ht="70.15000000000001" customHeight="1">
      <c r="EA382" s="59" t="n"/>
    </row>
    <row r="383" ht="70.15000000000001" customHeight="1">
      <c r="EA383" s="59" t="n"/>
    </row>
    <row r="384" ht="70.15000000000001" customHeight="1">
      <c r="EA384" s="59" t="n"/>
    </row>
    <row r="385" ht="70.15000000000001" customHeight="1">
      <c r="EA385" s="59" t="n"/>
    </row>
    <row r="386" ht="70.15000000000001" customHeight="1">
      <c r="EA386" s="59" t="n"/>
    </row>
    <row r="387" ht="70.15000000000001" customHeight="1">
      <c r="EA387" s="59" t="n"/>
    </row>
    <row r="388" ht="70.15000000000001" customHeight="1">
      <c r="EA388" s="59" t="n"/>
    </row>
    <row r="389" ht="70.15000000000001" customHeight="1">
      <c r="EA389" s="59" t="n"/>
    </row>
    <row r="390" ht="70.15000000000001" customHeight="1">
      <c r="EA390" s="59" t="n"/>
    </row>
    <row r="391" ht="70.15000000000001" customHeight="1">
      <c r="EA391" s="59" t="n"/>
    </row>
    <row r="392" ht="70.15000000000001" customHeight="1">
      <c r="EA392" s="59" t="n"/>
    </row>
    <row r="393" ht="70.15000000000001" customHeight="1">
      <c r="EA393" s="59" t="n"/>
    </row>
    <row r="394" ht="70.15000000000001" customHeight="1">
      <c r="EA394" s="59" t="n"/>
    </row>
    <row r="395" ht="70.15000000000001" customHeight="1">
      <c r="EA395" s="59" t="n"/>
    </row>
    <row r="396" ht="70.15000000000001" customHeight="1">
      <c r="EA396" s="59" t="n"/>
    </row>
    <row r="397" ht="70.15000000000001" customHeight="1">
      <c r="EA397" s="59" t="n"/>
    </row>
    <row r="398" ht="70.15000000000001" customHeight="1">
      <c r="EA398" s="59" t="n"/>
    </row>
    <row r="399" ht="70.15000000000001" customHeight="1">
      <c r="EA399" s="59" t="n"/>
    </row>
    <row r="400" ht="70.15000000000001" customHeight="1">
      <c r="EA400" s="59" t="n"/>
    </row>
    <row r="401" ht="70.15000000000001" customHeight="1">
      <c r="EA401" s="59" t="n"/>
    </row>
    <row r="402" ht="70.15000000000001" customHeight="1">
      <c r="EA402" s="59" t="n"/>
    </row>
    <row r="403" ht="70.15000000000001" customHeight="1">
      <c r="EA403" s="59" t="n"/>
    </row>
    <row r="404" ht="70.15000000000001" customHeight="1">
      <c r="EA404" s="59" t="n"/>
    </row>
    <row r="405" ht="70.15000000000001" customHeight="1">
      <c r="EA405" s="59" t="n"/>
    </row>
    <row r="406" ht="70.15000000000001" customHeight="1">
      <c r="EA406" s="59" t="n"/>
    </row>
    <row r="407" ht="70.15000000000001" customHeight="1">
      <c r="EA407" s="59" t="n"/>
    </row>
    <row r="408" ht="70.15000000000001" customHeight="1">
      <c r="EA408" s="59" t="n"/>
    </row>
    <row r="409" ht="70.15000000000001" customHeight="1">
      <c r="EA409" s="59" t="n"/>
    </row>
    <row r="410" ht="70.15000000000001" customHeight="1">
      <c r="EA410" s="59" t="n"/>
    </row>
    <row r="411" ht="70.15000000000001" customHeight="1">
      <c r="EA411" s="59" t="n"/>
    </row>
    <row r="412" ht="70.15000000000001" customHeight="1">
      <c r="EA412" s="59" t="n"/>
    </row>
    <row r="413" ht="70.15000000000001" customHeight="1">
      <c r="EA413" s="59" t="n"/>
    </row>
    <row r="414" ht="70.15000000000001" customHeight="1">
      <c r="EA414" s="59" t="n"/>
    </row>
    <row r="415" ht="70.15000000000001" customHeight="1">
      <c r="EA415" s="59" t="n"/>
    </row>
    <row r="416" ht="70.15000000000001" customHeight="1">
      <c r="EA416" s="59" t="n"/>
    </row>
    <row r="417" ht="70.15000000000001" customHeight="1">
      <c r="EA417" s="59" t="n"/>
    </row>
    <row r="418" ht="70.15000000000001" customHeight="1">
      <c r="EA418" s="59" t="n"/>
    </row>
    <row r="419" ht="70.15000000000001" customHeight="1">
      <c r="EA419" s="59" t="n"/>
    </row>
    <row r="420" ht="70.15000000000001" customHeight="1">
      <c r="EA420" s="59" t="n"/>
    </row>
    <row r="421" ht="70.15000000000001" customHeight="1">
      <c r="EA421" s="59" t="n"/>
    </row>
    <row r="422" ht="70.15000000000001" customHeight="1">
      <c r="EA422" s="59" t="n"/>
    </row>
    <row r="423" ht="70.15000000000001" customHeight="1">
      <c r="EA423" s="59" t="n"/>
    </row>
    <row r="424" ht="70.15000000000001" customHeight="1">
      <c r="EA424" s="59" t="n"/>
    </row>
    <row r="425" ht="70.15000000000001" customHeight="1">
      <c r="EA425" s="59" t="n"/>
    </row>
    <row r="426" ht="70.15000000000001" customHeight="1">
      <c r="EA426" s="59" t="n"/>
    </row>
    <row r="427" ht="70.15000000000001" customHeight="1">
      <c r="EA427" s="59" t="n"/>
    </row>
    <row r="428" ht="70.15000000000001" customHeight="1">
      <c r="EA428" s="59" t="n"/>
    </row>
    <row r="429" ht="70.15000000000001" customHeight="1">
      <c r="EA429" s="59" t="n"/>
    </row>
    <row r="430" ht="70.15000000000001" customHeight="1">
      <c r="EA430" s="59" t="n"/>
    </row>
    <row r="431" ht="70.15000000000001" customHeight="1">
      <c r="EA431" s="59" t="n"/>
    </row>
    <row r="432" ht="70.15000000000001" customHeight="1">
      <c r="EA432" s="59" t="n"/>
    </row>
    <row r="433" ht="70.15000000000001" customHeight="1">
      <c r="EA433" s="59" t="n"/>
    </row>
    <row r="434" ht="70.15000000000001" customHeight="1">
      <c r="EA434" s="59" t="n"/>
    </row>
    <row r="435" ht="70.15000000000001" customHeight="1">
      <c r="EA435" s="59" t="n"/>
    </row>
    <row r="436" ht="70.15000000000001" customHeight="1">
      <c r="EA436" s="59" t="n"/>
    </row>
    <row r="437" ht="70.15000000000001" customHeight="1">
      <c r="EA437" s="59" t="n"/>
    </row>
    <row r="438" ht="70.15000000000001" customHeight="1">
      <c r="EA438" s="59" t="n"/>
    </row>
    <row r="439" ht="70.15000000000001" customHeight="1">
      <c r="EA439" s="59" t="n"/>
    </row>
    <row r="440" ht="70.15000000000001" customHeight="1">
      <c r="EA440" s="59" t="n"/>
    </row>
    <row r="441" ht="70.15000000000001" customHeight="1">
      <c r="EA441" s="59" t="n"/>
    </row>
    <row r="442" ht="70.15000000000001" customHeight="1">
      <c r="EA442" s="59" t="n"/>
    </row>
    <row r="443" ht="70.15000000000001" customHeight="1">
      <c r="EA443" s="59" t="n"/>
    </row>
    <row r="444" ht="70.15000000000001" customHeight="1">
      <c r="EA444" s="59" t="n"/>
    </row>
    <row r="445" ht="70.15000000000001" customHeight="1">
      <c r="EA445" s="59" t="n"/>
    </row>
    <row r="446" ht="70.15000000000001" customHeight="1">
      <c r="EA446" s="59" t="n"/>
    </row>
    <row r="447" ht="70.15000000000001" customHeight="1">
      <c r="EA447" s="59" t="n"/>
    </row>
    <row r="448" ht="70.15000000000001" customHeight="1">
      <c r="EA448" s="59" t="n"/>
    </row>
    <row r="449" ht="70.15000000000001" customHeight="1">
      <c r="EA449" s="59" t="n"/>
    </row>
    <row r="450" ht="70.15000000000001" customHeight="1">
      <c r="EA450" s="59" t="n"/>
    </row>
    <row r="451" ht="70.15000000000001" customHeight="1">
      <c r="EA451" s="59" t="n"/>
    </row>
    <row r="452" ht="70.15000000000001" customHeight="1">
      <c r="EA452" s="59" t="n"/>
    </row>
    <row r="453" ht="70.15000000000001" customHeight="1">
      <c r="EA453" s="59" t="n"/>
    </row>
    <row r="454" ht="70.15000000000001" customHeight="1">
      <c r="EA454" s="59" t="n"/>
    </row>
    <row r="455" ht="70.15000000000001" customHeight="1">
      <c r="EA455" s="59" t="n"/>
    </row>
    <row r="456" ht="70.15000000000001" customHeight="1">
      <c r="EA456" s="59" t="n"/>
    </row>
    <row r="457" ht="70.15000000000001" customHeight="1">
      <c r="EA457" s="59" t="n"/>
    </row>
    <row r="458" ht="70.15000000000001" customHeight="1">
      <c r="EA458" s="59" t="n"/>
    </row>
    <row r="459" ht="70.15000000000001" customHeight="1">
      <c r="EA459" s="59" t="n"/>
    </row>
    <row r="460" ht="70.15000000000001" customHeight="1">
      <c r="EA460" s="59" t="n"/>
    </row>
    <row r="461" ht="70.15000000000001" customHeight="1">
      <c r="EA461" s="59" t="n"/>
    </row>
    <row r="462" ht="70.15000000000001" customHeight="1">
      <c r="EA462" s="59" t="n"/>
    </row>
    <row r="463" ht="70.15000000000001" customHeight="1">
      <c r="EA463" s="59" t="n"/>
    </row>
    <row r="464" ht="70.15000000000001" customHeight="1">
      <c r="EA464" s="59" t="n"/>
    </row>
    <row r="465" ht="70.15000000000001" customHeight="1">
      <c r="EA465" s="59" t="n"/>
    </row>
    <row r="466" ht="70.15000000000001" customHeight="1">
      <c r="EA466" s="59" t="n"/>
    </row>
    <row r="467" ht="70.15000000000001" customHeight="1">
      <c r="EA467" s="59" t="n"/>
    </row>
    <row r="468" ht="70.15000000000001" customHeight="1">
      <c r="EA468" s="59" t="n"/>
    </row>
    <row r="469" ht="70.15000000000001" customHeight="1">
      <c r="EA469" s="59" t="n"/>
    </row>
    <row r="470" ht="70.15000000000001" customHeight="1">
      <c r="EA470" s="59" t="n"/>
    </row>
    <row r="471" ht="70.15000000000001" customHeight="1">
      <c r="EA471" s="59" t="n"/>
    </row>
    <row r="472" ht="70.15000000000001" customHeight="1">
      <c r="EA472" s="59" t="n"/>
    </row>
    <row r="473" ht="70.15000000000001" customHeight="1">
      <c r="EA473" s="59" t="n"/>
    </row>
    <row r="474" ht="70.15000000000001" customHeight="1">
      <c r="EA474" s="59" t="n"/>
    </row>
    <row r="475" ht="70.15000000000001" customHeight="1">
      <c r="EA475" s="59" t="n"/>
    </row>
    <row r="476" ht="70.15000000000001" customHeight="1">
      <c r="EA476" s="59" t="n"/>
    </row>
    <row r="477" ht="70.15000000000001" customHeight="1">
      <c r="EA477" s="59" t="n"/>
    </row>
    <row r="478" ht="70.15000000000001" customHeight="1">
      <c r="EA478" s="59" t="n"/>
    </row>
    <row r="479" ht="70.15000000000001" customHeight="1">
      <c r="EA479" s="59" t="n"/>
    </row>
    <row r="480" ht="70.15000000000001" customHeight="1">
      <c r="EA480" s="59" t="n"/>
    </row>
    <row r="481" ht="70.15000000000001" customHeight="1">
      <c r="EA481" s="59" t="n"/>
    </row>
    <row r="482" ht="70.15000000000001" customHeight="1">
      <c r="EA482" s="59" t="n"/>
    </row>
    <row r="483" ht="70.15000000000001" customHeight="1">
      <c r="EA483" s="59" t="n"/>
    </row>
    <row r="484" ht="70.15000000000001" customHeight="1">
      <c r="EA484" s="59" t="n"/>
    </row>
    <row r="485" ht="70.15000000000001" customHeight="1">
      <c r="EA485" s="59" t="n"/>
    </row>
    <row r="486" ht="70.15000000000001" customHeight="1">
      <c r="EA486" s="59" t="n"/>
    </row>
    <row r="487" ht="70.15000000000001" customHeight="1">
      <c r="EA487" s="59" t="n"/>
    </row>
    <row r="488" ht="70.15000000000001" customHeight="1">
      <c r="EA488" s="59" t="n"/>
    </row>
    <row r="489" ht="70.15000000000001" customHeight="1">
      <c r="EA489" s="59" t="n"/>
    </row>
    <row r="490" ht="70.15000000000001" customHeight="1">
      <c r="EA490" s="59" t="n"/>
    </row>
    <row r="491" ht="70.15000000000001" customHeight="1">
      <c r="EA491" s="59" t="n"/>
    </row>
    <row r="492" ht="70.15000000000001" customHeight="1">
      <c r="EA492" s="59" t="n"/>
    </row>
    <row r="493" ht="70.15000000000001" customHeight="1">
      <c r="EA493" s="59" t="n"/>
    </row>
    <row r="494" ht="70.15000000000001" customHeight="1">
      <c r="EA494" s="59" t="n"/>
    </row>
    <row r="495" ht="70.15000000000001" customHeight="1">
      <c r="EA495" s="59" t="n"/>
    </row>
    <row r="496" ht="70.15000000000001" customHeight="1">
      <c r="EA496" s="59" t="n"/>
    </row>
    <row r="497" ht="70.15000000000001" customHeight="1">
      <c r="EA497" s="59" t="n"/>
    </row>
    <row r="498" ht="70.15000000000001" customHeight="1">
      <c r="EA498" s="59" t="n"/>
    </row>
    <row r="499" ht="70.15000000000001" customHeight="1">
      <c r="EA499" s="59" t="n"/>
    </row>
    <row r="500" ht="70.15000000000001" customHeight="1">
      <c r="EA500" s="59" t="n"/>
    </row>
    <row r="501" ht="70.15000000000001" customHeight="1">
      <c r="EA501" s="59" t="n"/>
    </row>
    <row r="502" ht="70.15000000000001" customHeight="1">
      <c r="EA502" s="59" t="n"/>
    </row>
    <row r="503" ht="70.15000000000001" customHeight="1">
      <c r="EA503" s="59" t="n"/>
    </row>
    <row r="504" ht="70.15000000000001" customHeight="1">
      <c r="EA504" s="59" t="n"/>
    </row>
    <row r="505" ht="70.15000000000001" customHeight="1">
      <c r="EA505" s="59" t="n"/>
    </row>
    <row r="506" ht="70.15000000000001" customHeight="1">
      <c r="EA506" s="59" t="n"/>
    </row>
    <row r="507" ht="70.15000000000001" customHeight="1">
      <c r="EA507" s="59" t="n"/>
    </row>
    <row r="508" ht="70.15000000000001" customHeight="1">
      <c r="EA508" s="59" t="n"/>
    </row>
    <row r="509" ht="70.15000000000001" customHeight="1">
      <c r="EA509" s="59" t="n"/>
    </row>
    <row r="510" ht="70.15000000000001" customHeight="1">
      <c r="EA510" s="59" t="n"/>
    </row>
    <row r="511" ht="70.15000000000001" customHeight="1">
      <c r="EA511" s="59" t="n"/>
    </row>
    <row r="512" ht="70.15000000000001" customHeight="1">
      <c r="EA512" s="59" t="n"/>
    </row>
    <row r="513" ht="70.15000000000001" customHeight="1">
      <c r="EA513" s="59" t="n"/>
    </row>
    <row r="514" ht="70.15000000000001" customHeight="1">
      <c r="EA514" s="59" t="n"/>
    </row>
    <row r="515" ht="70.15000000000001" customHeight="1">
      <c r="EA515" s="59" t="n"/>
    </row>
    <row r="516" ht="70.15000000000001" customHeight="1">
      <c r="EA516" s="59" t="n"/>
    </row>
    <row r="517" ht="70.15000000000001" customHeight="1">
      <c r="EA517" s="59" t="n"/>
    </row>
    <row r="518" ht="70.15000000000001" customHeight="1">
      <c r="EA518" s="59" t="n"/>
    </row>
    <row r="519" ht="70.15000000000001" customHeight="1">
      <c r="EA519" s="59" t="n"/>
    </row>
    <row r="520" ht="70.15000000000001" customHeight="1">
      <c r="EA520" s="59" t="n"/>
    </row>
    <row r="521" ht="70.15000000000001" customHeight="1">
      <c r="EA521" s="59" t="n"/>
    </row>
    <row r="522" ht="70.15000000000001" customHeight="1">
      <c r="EA522" s="59" t="n"/>
    </row>
    <row r="523" ht="70.15000000000001" customHeight="1">
      <c r="EA523" s="59" t="n"/>
    </row>
    <row r="524" ht="70.15000000000001" customHeight="1">
      <c r="EA524" s="59" t="n"/>
    </row>
    <row r="525" ht="70.15000000000001" customHeight="1">
      <c r="EA525" s="59" t="n"/>
    </row>
    <row r="526" ht="70.15000000000001" customHeight="1">
      <c r="EA526" s="59" t="n"/>
    </row>
    <row r="527" ht="70.15000000000001" customHeight="1">
      <c r="EA527" s="59" t="n"/>
    </row>
    <row r="528" ht="70.15000000000001" customHeight="1">
      <c r="EA528" s="59" t="n"/>
    </row>
    <row r="529" ht="70.15000000000001" customHeight="1">
      <c r="EA529" s="59" t="n"/>
    </row>
    <row r="530" ht="70.15000000000001" customHeight="1">
      <c r="EA530" s="59" t="n"/>
    </row>
    <row r="531" ht="70.15000000000001" customHeight="1">
      <c r="EA531" s="59" t="n"/>
    </row>
    <row r="532" ht="70.15000000000001" customHeight="1">
      <c r="EA532" s="59" t="n"/>
    </row>
    <row r="533" ht="70.15000000000001" customHeight="1">
      <c r="EA533" s="59" t="n"/>
    </row>
    <row r="534" ht="70.15000000000001" customHeight="1">
      <c r="EA534" s="59" t="n"/>
    </row>
    <row r="535" ht="70.15000000000001" customHeight="1">
      <c r="EA535" s="59" t="n"/>
    </row>
    <row r="536" ht="70.15000000000001" customHeight="1">
      <c r="EA536" s="59" t="n"/>
    </row>
    <row r="537" ht="70.15000000000001" customHeight="1">
      <c r="EA537" s="59" t="n"/>
    </row>
    <row r="538" ht="70.15000000000001" customHeight="1">
      <c r="EA538" s="59" t="n"/>
    </row>
    <row r="539" ht="70.15000000000001" customHeight="1">
      <c r="EA539" s="59" t="n"/>
    </row>
    <row r="540" ht="70.15000000000001" customHeight="1">
      <c r="EA540" s="59" t="n"/>
    </row>
    <row r="541" ht="70.15000000000001" customHeight="1">
      <c r="EA541" s="59" t="n"/>
    </row>
    <row r="542" ht="70.15000000000001" customHeight="1">
      <c r="EA542" s="59" t="n"/>
    </row>
    <row r="543" ht="70.15000000000001" customHeight="1">
      <c r="EA543" s="59" t="n"/>
    </row>
    <row r="544" ht="70.15000000000001" customHeight="1">
      <c r="EA544" s="59" t="n"/>
    </row>
    <row r="545" ht="70.15000000000001" customHeight="1">
      <c r="EA545" s="59" t="n"/>
    </row>
    <row r="546" ht="70.15000000000001" customHeight="1">
      <c r="EA546" s="59" t="n"/>
    </row>
    <row r="547" ht="70.15000000000001" customHeight="1">
      <c r="EA547" s="59" t="n"/>
    </row>
    <row r="548" ht="70.15000000000001" customHeight="1">
      <c r="EA548" s="59" t="n"/>
    </row>
    <row r="549" ht="70.15000000000001" customHeight="1">
      <c r="EA549" s="59" t="n"/>
    </row>
    <row r="550" ht="70.15000000000001" customHeight="1">
      <c r="EA550" s="59" t="n"/>
    </row>
    <row r="551" ht="70.15000000000001" customHeight="1">
      <c r="EA551" s="59" t="n"/>
    </row>
    <row r="552" ht="70.15000000000001" customHeight="1">
      <c r="EA552" s="59" t="n"/>
    </row>
    <row r="553" ht="70.15000000000001" customHeight="1">
      <c r="EA553" s="59" t="n"/>
    </row>
    <row r="554" ht="70.15000000000001" customHeight="1">
      <c r="EA554" s="59" t="n"/>
    </row>
    <row r="555" ht="70.15000000000001" customHeight="1">
      <c r="EA555" s="59" t="n"/>
    </row>
    <row r="556" ht="70.15000000000001" customHeight="1">
      <c r="EA556" s="59" t="n"/>
    </row>
    <row r="557" ht="70.15000000000001" customHeight="1">
      <c r="EA557" s="59" t="n"/>
    </row>
    <row r="558" ht="70.15000000000001" customHeight="1">
      <c r="EA558" s="59" t="n"/>
    </row>
    <row r="559" ht="70.15000000000001" customHeight="1">
      <c r="EA559" s="59" t="n"/>
    </row>
    <row r="560" ht="70.15000000000001" customHeight="1">
      <c r="EA560" s="59" t="n"/>
    </row>
    <row r="561" ht="70.15000000000001" customHeight="1">
      <c r="EA561" s="59" t="n"/>
    </row>
    <row r="562" ht="70.15000000000001" customHeight="1">
      <c r="EA562" s="59" t="n"/>
    </row>
    <row r="563" ht="70.15000000000001" customHeight="1">
      <c r="EA563" s="59" t="n"/>
    </row>
    <row r="564" ht="70.15000000000001" customHeight="1">
      <c r="EA564" s="59" t="n"/>
    </row>
    <row r="565" ht="70.15000000000001" customHeight="1">
      <c r="EA565" s="59" t="n"/>
    </row>
    <row r="566" ht="70.15000000000001" customHeight="1">
      <c r="EA566" s="59" t="n"/>
    </row>
    <row r="567" ht="70.15000000000001" customHeight="1">
      <c r="EA567" s="59" t="n"/>
    </row>
    <row r="568" ht="70.15000000000001" customHeight="1">
      <c r="EA568" s="59" t="n"/>
    </row>
    <row r="569" ht="70.15000000000001" customHeight="1">
      <c r="EA569" s="59" t="n"/>
    </row>
    <row r="570" ht="70.15000000000001" customHeight="1">
      <c r="EA570" s="59" t="n"/>
    </row>
    <row r="571" ht="70.15000000000001" customHeight="1">
      <c r="EA571" s="59" t="n"/>
    </row>
    <row r="572" ht="70.15000000000001" customHeight="1">
      <c r="EA572" s="59" t="n"/>
    </row>
    <row r="573" ht="70.15000000000001" customHeight="1">
      <c r="EA573" s="59" t="n"/>
    </row>
    <row r="574" ht="70.15000000000001" customHeight="1">
      <c r="EA574" s="59" t="n"/>
    </row>
    <row r="575" ht="70.15000000000001" customHeight="1">
      <c r="EA575" s="59" t="n"/>
    </row>
    <row r="576" ht="70.15000000000001" customHeight="1">
      <c r="EA576" s="59" t="n"/>
    </row>
    <row r="577" ht="70.15000000000001" customHeight="1">
      <c r="EA577" s="59" t="n"/>
    </row>
    <row r="578" ht="70.15000000000001" customHeight="1">
      <c r="EA578" s="59" t="n"/>
    </row>
    <row r="579" ht="70.15000000000001" customHeight="1">
      <c r="EA579" s="59" t="n"/>
    </row>
    <row r="580" ht="70.15000000000001" customHeight="1">
      <c r="EA580" s="59" t="n"/>
    </row>
    <row r="581" ht="70.15000000000001" customHeight="1">
      <c r="EA581" s="59" t="n"/>
    </row>
    <row r="582" ht="70.15000000000001" customHeight="1">
      <c r="EA582" s="59" t="n"/>
    </row>
    <row r="583" ht="70.15000000000001" customHeight="1">
      <c r="EA583" s="59" t="n"/>
    </row>
    <row r="584" ht="70.15000000000001" customHeight="1">
      <c r="EA584" s="59" t="n"/>
    </row>
    <row r="585" ht="70.15000000000001" customHeight="1">
      <c r="EA585" s="59" t="n"/>
    </row>
    <row r="586" ht="70.15000000000001" customHeight="1">
      <c r="EA586" s="59" t="n"/>
    </row>
    <row r="587" ht="70.15000000000001" customHeight="1">
      <c r="EA587" s="59" t="n"/>
    </row>
    <row r="588" ht="70.15000000000001" customHeight="1">
      <c r="EA588" s="59" t="n"/>
    </row>
    <row r="589" ht="70.15000000000001" customHeight="1">
      <c r="EA589" s="59" t="n"/>
    </row>
    <row r="590" ht="70.15000000000001" customHeight="1">
      <c r="EA590" s="59" t="n"/>
    </row>
    <row r="591" ht="70.15000000000001" customHeight="1">
      <c r="EA591" s="59" t="n"/>
    </row>
    <row r="592" ht="70.15000000000001" customHeight="1">
      <c r="EA592" s="59" t="n"/>
    </row>
    <row r="593" ht="70.15000000000001" customHeight="1">
      <c r="EA593" s="59" t="n"/>
    </row>
    <row r="594" ht="70.15000000000001" customHeight="1">
      <c r="EA594" s="59" t="n"/>
    </row>
    <row r="595" ht="70.15000000000001" customHeight="1">
      <c r="EA595" s="59" t="n"/>
    </row>
    <row r="596" ht="70.15000000000001" customHeight="1">
      <c r="EA596" s="59" t="n"/>
    </row>
    <row r="597" ht="70.15000000000001" customHeight="1">
      <c r="EA597" s="59" t="n"/>
    </row>
    <row r="598" ht="70.15000000000001" customHeight="1">
      <c r="EA598" s="59" t="n"/>
    </row>
    <row r="599" ht="70.15000000000001" customHeight="1">
      <c r="EA599" s="59" t="n"/>
    </row>
    <row r="600" ht="70.15000000000001" customHeight="1">
      <c r="EA600" s="59" t="n"/>
    </row>
    <row r="601" ht="70.15000000000001" customHeight="1">
      <c r="EA601" s="59" t="n"/>
    </row>
    <row r="602" ht="70.15000000000001" customHeight="1">
      <c r="EA602" s="59" t="n"/>
    </row>
    <row r="603" ht="70.15000000000001" customHeight="1">
      <c r="EA603" s="59" t="n"/>
    </row>
    <row r="604" ht="70.15000000000001" customHeight="1">
      <c r="EA604" s="59" t="n"/>
    </row>
    <row r="605" ht="70.15000000000001" customHeight="1">
      <c r="EA605" s="59" t="n"/>
    </row>
    <row r="606" ht="70.15000000000001" customHeight="1">
      <c r="EA606" s="59" t="n"/>
    </row>
    <row r="607" ht="70.15000000000001" customHeight="1">
      <c r="EA607" s="59" t="n"/>
    </row>
    <row r="608" ht="70.15000000000001" customHeight="1">
      <c r="EA608" s="59" t="n"/>
    </row>
    <row r="609" ht="70.15000000000001" customHeight="1">
      <c r="EA609" s="59" t="n"/>
    </row>
    <row r="610" ht="70.15000000000001" customHeight="1">
      <c r="EA610" s="59" t="n"/>
    </row>
    <row r="611" ht="70.15000000000001" customHeight="1">
      <c r="EA611" s="59" t="n"/>
    </row>
    <row r="612" ht="70.15000000000001" customHeight="1">
      <c r="EA612" s="59" t="n"/>
    </row>
    <row r="613" ht="70.15000000000001" customHeight="1">
      <c r="EA613" s="59" t="n"/>
    </row>
    <row r="614" ht="70.15000000000001" customHeight="1">
      <c r="EA614" s="59" t="n"/>
    </row>
    <row r="615" ht="70.15000000000001" customHeight="1">
      <c r="EA615" s="59" t="n"/>
    </row>
    <row r="616" ht="70.15000000000001" customHeight="1">
      <c r="EA616" s="59" t="n"/>
    </row>
    <row r="617" ht="70.15000000000001" customHeight="1">
      <c r="EA617" s="59" t="n"/>
    </row>
    <row r="618" ht="70.15000000000001" customHeight="1">
      <c r="EA618" s="59" t="n"/>
    </row>
    <row r="619" ht="70.15000000000001" customHeight="1">
      <c r="EA619" s="59" t="n"/>
    </row>
    <row r="620" ht="70.15000000000001" customHeight="1">
      <c r="EA620" s="59" t="n"/>
    </row>
    <row r="621" ht="70.15000000000001" customHeight="1">
      <c r="EA621" s="59" t="n"/>
    </row>
    <row r="622" ht="70.15000000000001" customHeight="1">
      <c r="EA622" s="59" t="n"/>
    </row>
    <row r="623" ht="70.15000000000001" customHeight="1">
      <c r="EA623" s="59" t="n"/>
    </row>
    <row r="624" ht="70.15000000000001" customHeight="1">
      <c r="EA624" s="59" t="n"/>
    </row>
    <row r="625" ht="70.15000000000001" customHeight="1">
      <c r="EA625" s="59" t="n"/>
    </row>
    <row r="626" ht="70.15000000000001" customHeight="1">
      <c r="EA626" s="59" t="n"/>
    </row>
    <row r="627" ht="70.15000000000001" customHeight="1">
      <c r="EA627" s="59" t="n"/>
    </row>
    <row r="628" ht="70.15000000000001" customHeight="1">
      <c r="EA628" s="59" t="n"/>
    </row>
    <row r="629" ht="70.15000000000001" customHeight="1">
      <c r="EA629" s="59" t="n"/>
    </row>
    <row r="630" ht="70.15000000000001" customHeight="1">
      <c r="EA630" s="59" t="n"/>
    </row>
    <row r="631" ht="70.15000000000001" customHeight="1">
      <c r="EA631" s="59" t="n"/>
    </row>
    <row r="632" ht="70.15000000000001" customHeight="1">
      <c r="EA632" s="59" t="n"/>
    </row>
    <row r="633" ht="70.15000000000001" customHeight="1">
      <c r="EA633" s="59" t="n"/>
    </row>
    <row r="634" ht="70.15000000000001" customHeight="1">
      <c r="EA634" s="59" t="n"/>
    </row>
    <row r="635" ht="70.15000000000001" customHeight="1">
      <c r="EA635" s="59" t="n"/>
    </row>
    <row r="636" ht="70.15000000000001" customHeight="1">
      <c r="EA636" s="59" t="n"/>
    </row>
    <row r="637" ht="70.15000000000001" customHeight="1">
      <c r="EA637" s="59" t="n"/>
    </row>
    <row r="638" ht="70.15000000000001" customHeight="1">
      <c r="EA638" s="59" t="n"/>
    </row>
    <row r="639" ht="70.15000000000001" customHeight="1">
      <c r="EA639" s="59" t="n"/>
    </row>
    <row r="640" ht="70.15000000000001" customHeight="1">
      <c r="EA640" s="59" t="n"/>
    </row>
    <row r="641" ht="70.15000000000001" customHeight="1">
      <c r="EA641" s="59" t="n"/>
    </row>
    <row r="642" ht="70.15000000000001" customHeight="1">
      <c r="EA642" s="59" t="n"/>
    </row>
    <row r="643" ht="70.15000000000001" customHeight="1">
      <c r="EA643" s="59" t="n"/>
    </row>
    <row r="644" ht="70.15000000000001" customHeight="1">
      <c r="EA644" s="59" t="n"/>
    </row>
    <row r="645" ht="70.15000000000001" customHeight="1">
      <c r="EA645" s="59" t="n"/>
    </row>
    <row r="646" ht="70.15000000000001" customHeight="1">
      <c r="EA646" s="59" t="n"/>
    </row>
    <row r="647" ht="70.15000000000001" customHeight="1">
      <c r="EA647" s="59" t="n"/>
    </row>
    <row r="648" ht="70.15000000000001" customHeight="1">
      <c r="EA648" s="59" t="n"/>
    </row>
    <row r="649" ht="70.15000000000001" customHeight="1">
      <c r="EA649" s="59" t="n"/>
    </row>
    <row r="650" ht="70.15000000000001" customHeight="1">
      <c r="EA650" s="59" t="n"/>
    </row>
    <row r="651" ht="70.15000000000001" customHeight="1">
      <c r="EA651" s="59" t="n"/>
    </row>
    <row r="652" ht="70.15000000000001" customHeight="1">
      <c r="EA652" s="59" t="n"/>
    </row>
    <row r="653" ht="70.15000000000001" customHeight="1">
      <c r="EA653" s="59" t="n"/>
    </row>
    <row r="654" ht="70.15000000000001" customHeight="1">
      <c r="EA654" s="59" t="n"/>
    </row>
    <row r="655" ht="70.15000000000001" customHeight="1">
      <c r="EA655" s="59" t="n"/>
    </row>
    <row r="656" ht="70.15000000000001" customHeight="1">
      <c r="EA656" s="59" t="n"/>
    </row>
    <row r="657" ht="70.15000000000001" customHeight="1">
      <c r="EA657" s="59" t="n"/>
    </row>
    <row r="658" ht="70.15000000000001" customHeight="1">
      <c r="EA658" s="59" t="n"/>
    </row>
    <row r="659" ht="70.15000000000001" customHeight="1">
      <c r="EA659" s="59" t="n"/>
    </row>
    <row r="660" ht="70.15000000000001" customHeight="1">
      <c r="EA660" s="59" t="n"/>
    </row>
    <row r="661" ht="70.15000000000001" customHeight="1">
      <c r="EA661" s="59" t="n"/>
    </row>
    <row r="662" ht="70.15000000000001" customHeight="1">
      <c r="EA662" s="59" t="n"/>
    </row>
    <row r="663" ht="70.15000000000001" customHeight="1">
      <c r="EA663" s="59" t="n"/>
    </row>
    <row r="664" ht="70.15000000000001" customHeight="1">
      <c r="EA664" s="59" t="n"/>
    </row>
    <row r="665" ht="70.15000000000001" customHeight="1">
      <c r="EA665" s="59" t="n"/>
    </row>
    <row r="666" ht="70.15000000000001" customHeight="1">
      <c r="EA666" s="59" t="n"/>
    </row>
    <row r="667" ht="70.15000000000001" customHeight="1">
      <c r="EA667" s="59" t="n"/>
    </row>
    <row r="668" ht="70.15000000000001" customHeight="1">
      <c r="EA668" s="59" t="n"/>
    </row>
    <row r="669" ht="70.15000000000001" customHeight="1">
      <c r="EA669" s="59" t="n"/>
    </row>
    <row r="670" ht="70.15000000000001" customHeight="1">
      <c r="EA670" s="59" t="n"/>
    </row>
    <row r="671" ht="70.15000000000001" customHeight="1">
      <c r="EA671" s="59" t="n"/>
    </row>
    <row r="672" ht="70.15000000000001" customHeight="1">
      <c r="EA672" s="59" t="n"/>
    </row>
    <row r="673" ht="70.15000000000001" customHeight="1">
      <c r="EA673" s="59" t="n"/>
    </row>
    <row r="674" ht="70.15000000000001" customHeight="1">
      <c r="EA674" s="59" t="n"/>
    </row>
    <row r="675" ht="70.15000000000001" customHeight="1">
      <c r="EA675" s="59" t="n"/>
    </row>
    <row r="676" ht="70.15000000000001" customHeight="1">
      <c r="EA676" s="59" t="n"/>
    </row>
    <row r="677" ht="70.15000000000001" customHeight="1">
      <c r="EA677" s="59" t="n"/>
    </row>
    <row r="678" ht="70.15000000000001" customHeight="1">
      <c r="EA678" s="59" t="n"/>
    </row>
    <row r="679" ht="70.15000000000001" customHeight="1">
      <c r="EA679" s="59" t="n"/>
    </row>
    <row r="680" ht="70.15000000000001" customHeight="1">
      <c r="EA680" s="59" t="n"/>
    </row>
    <row r="681" ht="70.15000000000001" customHeight="1">
      <c r="EA681" s="59" t="n"/>
    </row>
    <row r="682" ht="70.15000000000001" customHeight="1">
      <c r="EA682" s="59" t="n"/>
    </row>
    <row r="683" ht="70.15000000000001" customHeight="1">
      <c r="EA683" s="59" t="n"/>
    </row>
    <row r="684" ht="70.15000000000001" customHeight="1">
      <c r="EA684" s="59" t="n"/>
    </row>
    <row r="685" ht="70.15000000000001" customHeight="1">
      <c r="EA685" s="59" t="n"/>
    </row>
    <row r="686" ht="70.15000000000001" customHeight="1">
      <c r="EA686" s="59" t="n"/>
    </row>
    <row r="687" ht="70.15000000000001" customHeight="1">
      <c r="EA687" s="59" t="n"/>
    </row>
    <row r="688" ht="70.15000000000001" customHeight="1">
      <c r="EA688" s="59" t="n"/>
    </row>
    <row r="689" ht="70.15000000000001" customHeight="1">
      <c r="EA689" s="59" t="n"/>
    </row>
    <row r="690" ht="70.15000000000001" customHeight="1">
      <c r="EA690" s="59" t="n"/>
    </row>
    <row r="691" ht="70.15000000000001" customHeight="1">
      <c r="EA691" s="59" t="n"/>
    </row>
    <row r="692" ht="70.15000000000001" customHeight="1">
      <c r="EA692" s="59" t="n"/>
    </row>
    <row r="693" ht="70.15000000000001" customHeight="1">
      <c r="EA693" s="59" t="n"/>
    </row>
    <row r="694" ht="70.15000000000001" customHeight="1">
      <c r="EA694" s="59" t="n"/>
    </row>
    <row r="695" ht="70.15000000000001" customHeight="1">
      <c r="EA695" s="59" t="n"/>
    </row>
    <row r="696" ht="70.15000000000001" customHeight="1">
      <c r="EA696" s="59" t="n"/>
    </row>
    <row r="697" ht="70.15000000000001" customHeight="1">
      <c r="EA697" s="59" t="n"/>
    </row>
    <row r="698" ht="70.15000000000001" customHeight="1">
      <c r="EA698" s="59" t="n"/>
    </row>
    <row r="699" ht="70.15000000000001" customHeight="1">
      <c r="EA699" s="59" t="n"/>
    </row>
    <row r="700" ht="70.15000000000001" customHeight="1">
      <c r="EA700" s="59" t="n"/>
    </row>
    <row r="701" ht="70.15000000000001" customHeight="1">
      <c r="EA701" s="59" t="n"/>
    </row>
    <row r="702" ht="70.15000000000001" customHeight="1">
      <c r="EA702" s="59" t="n"/>
    </row>
    <row r="703" ht="70.15000000000001" customHeight="1">
      <c r="EA703" s="59" t="n"/>
    </row>
    <row r="704" ht="70.15000000000001" customHeight="1">
      <c r="EA704" s="59" t="n"/>
    </row>
    <row r="705" ht="70.15000000000001" customHeight="1">
      <c r="EA705" s="59" t="n"/>
    </row>
    <row r="706" ht="70.15000000000001" customHeight="1">
      <c r="EA706" s="59" t="n"/>
    </row>
    <row r="707" ht="70.15000000000001" customHeight="1">
      <c r="EA707" s="59" t="n"/>
    </row>
    <row r="708" ht="70.15000000000001" customHeight="1">
      <c r="EA708" s="59" t="n"/>
    </row>
    <row r="709" ht="70.15000000000001" customHeight="1">
      <c r="EA709" s="59" t="n"/>
    </row>
    <row r="710" ht="70.15000000000001" customHeight="1">
      <c r="EA710" s="59" t="n"/>
    </row>
    <row r="711" ht="70.15000000000001" customHeight="1">
      <c r="EA711" s="59" t="n"/>
    </row>
    <row r="712" ht="70.15000000000001" customHeight="1">
      <c r="EA712" s="59" t="n"/>
    </row>
    <row r="713" ht="70.15000000000001" customHeight="1">
      <c r="EA713" s="59" t="n"/>
    </row>
    <row r="714" ht="70.15000000000001" customHeight="1">
      <c r="EA714" s="59" t="n"/>
    </row>
    <row r="715" ht="70.15000000000001" customHeight="1">
      <c r="EA715" s="59" t="n"/>
    </row>
    <row r="716" ht="70.15000000000001" customHeight="1">
      <c r="EA716" s="59" t="n"/>
    </row>
    <row r="717" ht="70.15000000000001" customHeight="1">
      <c r="EA717" s="59" t="n"/>
    </row>
    <row r="718" ht="70.15000000000001" customHeight="1">
      <c r="EA718" s="59" t="n"/>
    </row>
    <row r="719" ht="70.15000000000001" customHeight="1">
      <c r="EA719" s="59" t="n"/>
    </row>
    <row r="720" ht="70.15000000000001" customHeight="1">
      <c r="EA720" s="59" t="n"/>
    </row>
    <row r="721" ht="70.15000000000001" customHeight="1">
      <c r="EA721" s="59" t="n"/>
    </row>
    <row r="722" ht="70.15000000000001" customHeight="1">
      <c r="EA722" s="59" t="n"/>
    </row>
    <row r="723" ht="70.15000000000001" customHeight="1">
      <c r="EA723" s="59" t="n"/>
    </row>
    <row r="724" ht="70.15000000000001" customHeight="1">
      <c r="EA724" s="59" t="n"/>
    </row>
    <row r="725" ht="70.15000000000001" customHeight="1">
      <c r="EA725" s="59" t="n"/>
    </row>
    <row r="726" ht="70.15000000000001" customHeight="1">
      <c r="EA726" s="59" t="n"/>
    </row>
    <row r="727" ht="70.15000000000001" customHeight="1">
      <c r="EA727" s="59" t="n"/>
    </row>
    <row r="728" ht="70.15000000000001" customHeight="1">
      <c r="EA728" s="59" t="n"/>
    </row>
    <row r="729" ht="70.15000000000001" customHeight="1">
      <c r="EA729" s="59" t="n"/>
    </row>
    <row r="730" ht="70.15000000000001" customHeight="1">
      <c r="EA730" s="59" t="n"/>
    </row>
    <row r="731" ht="70.15000000000001" customHeight="1">
      <c r="EA731" s="59" t="n"/>
    </row>
    <row r="732" ht="70.15000000000001" customHeight="1">
      <c r="EA732" s="59" t="n"/>
    </row>
    <row r="733" ht="70.15000000000001" customHeight="1">
      <c r="EA733" s="59" t="n"/>
    </row>
    <row r="734" ht="70.15000000000001" customHeight="1">
      <c r="EA734" s="59" t="n"/>
    </row>
    <row r="735" ht="70.15000000000001" customHeight="1">
      <c r="EA735" s="59" t="n"/>
    </row>
    <row r="736" ht="70.15000000000001" customHeight="1">
      <c r="EA736" s="59" t="n"/>
    </row>
    <row r="737" ht="70.15000000000001" customHeight="1">
      <c r="EA737" s="59" t="n"/>
    </row>
    <row r="738" ht="70.15000000000001" customHeight="1">
      <c r="EA738" s="59" t="n"/>
    </row>
    <row r="739" ht="70.15000000000001" customHeight="1">
      <c r="EA739" s="59" t="n"/>
    </row>
    <row r="740" ht="70.15000000000001" customHeight="1">
      <c r="EA740" s="59" t="n"/>
    </row>
    <row r="741" ht="70.15000000000001" customHeight="1">
      <c r="EA741" s="59" t="n"/>
    </row>
    <row r="742" ht="70.15000000000001" customHeight="1">
      <c r="EA742" s="59" t="n"/>
    </row>
    <row r="743" ht="70.15000000000001" customHeight="1">
      <c r="EA743" s="59" t="n"/>
    </row>
    <row r="744" ht="70.15000000000001" customHeight="1">
      <c r="EA744" s="59" t="n"/>
    </row>
    <row r="745" ht="70.15000000000001" customHeight="1">
      <c r="EA745" s="59" t="n"/>
    </row>
    <row r="746" ht="70.15000000000001" customHeight="1">
      <c r="EA746" s="59" t="n"/>
    </row>
    <row r="747" ht="70.15000000000001" customHeight="1">
      <c r="EA747" s="59" t="n"/>
    </row>
    <row r="748" ht="70.15000000000001" customHeight="1">
      <c r="EA748" s="59" t="n"/>
    </row>
    <row r="749" ht="70.15000000000001" customHeight="1">
      <c r="EA749" s="59" t="n"/>
    </row>
    <row r="750" ht="70.15000000000001" customHeight="1">
      <c r="EA750" s="59" t="n"/>
    </row>
    <row r="751" ht="70.15000000000001" customHeight="1">
      <c r="EA751" s="59" t="n"/>
    </row>
    <row r="752" ht="70.15000000000001" customHeight="1">
      <c r="EA752" s="59" t="n"/>
    </row>
    <row r="753" ht="70.15000000000001" customHeight="1">
      <c r="EA753" s="59" t="n"/>
    </row>
    <row r="754" ht="70.15000000000001" customHeight="1">
      <c r="EA754" s="59" t="n"/>
    </row>
    <row r="755" ht="70.15000000000001" customHeight="1">
      <c r="EA755" s="59" t="n"/>
    </row>
    <row r="756" ht="70.15000000000001" customHeight="1">
      <c r="EA756" s="59" t="n"/>
    </row>
    <row r="757" ht="70.15000000000001" customHeight="1">
      <c r="EA757" s="59" t="n"/>
    </row>
    <row r="758" ht="70.15000000000001" customHeight="1">
      <c r="EA758" s="59" t="n"/>
    </row>
    <row r="759" ht="70.15000000000001" customHeight="1">
      <c r="EA759" s="59" t="n"/>
    </row>
    <row r="760" ht="70.15000000000001" customHeight="1">
      <c r="EA760" s="59" t="n"/>
    </row>
    <row r="761" ht="70.15000000000001" customHeight="1">
      <c r="EA761" s="59" t="n"/>
    </row>
    <row r="762" ht="70.15000000000001" customHeight="1">
      <c r="EA762" s="59" t="n"/>
    </row>
    <row r="763" ht="70.15000000000001" customHeight="1">
      <c r="EA763" s="59" t="n"/>
    </row>
    <row r="764" ht="70.15000000000001" customHeight="1">
      <c r="EA764" s="59" t="n"/>
    </row>
    <row r="765" ht="70.15000000000001" customHeight="1">
      <c r="EA765" s="59" t="n"/>
    </row>
    <row r="766" ht="70.15000000000001" customHeight="1">
      <c r="EA766" s="59" t="n"/>
    </row>
    <row r="767" ht="70.15000000000001" customHeight="1">
      <c r="EA767" s="59" t="n"/>
    </row>
    <row r="768" ht="70.15000000000001" customHeight="1">
      <c r="EA768" s="59" t="n"/>
    </row>
    <row r="769" ht="70.15000000000001" customHeight="1">
      <c r="EA769" s="59" t="n"/>
    </row>
    <row r="770" ht="70.15000000000001" customHeight="1">
      <c r="EA770" s="59" t="n"/>
    </row>
    <row r="771" ht="70.15000000000001" customHeight="1">
      <c r="EA771" s="59" t="n"/>
    </row>
    <row r="772" ht="70.15000000000001" customHeight="1">
      <c r="EA772" s="59" t="n"/>
    </row>
    <row r="773" ht="70.15000000000001" customHeight="1">
      <c r="EA773" s="59" t="n"/>
    </row>
    <row r="774" ht="70.15000000000001" customHeight="1">
      <c r="EA774" s="59" t="n"/>
    </row>
    <row r="775" ht="70.15000000000001" customHeight="1">
      <c r="EA775" s="59" t="n"/>
    </row>
    <row r="776" ht="70.15000000000001" customHeight="1">
      <c r="EA776" s="59" t="n"/>
    </row>
    <row r="777" ht="70.15000000000001" customHeight="1">
      <c r="EA777" s="59" t="n"/>
    </row>
    <row r="778" ht="70.15000000000001" customHeight="1">
      <c r="EA778" s="59" t="n"/>
    </row>
    <row r="779" ht="70.15000000000001" customHeight="1">
      <c r="EA779" s="59" t="n"/>
    </row>
    <row r="780" ht="70.15000000000001" customHeight="1">
      <c r="EA780" s="59" t="n"/>
    </row>
    <row r="781" ht="70.15000000000001" customHeight="1">
      <c r="EA781" s="59" t="n"/>
    </row>
    <row r="782" ht="70.15000000000001" customHeight="1">
      <c r="EA782" s="59" t="n"/>
    </row>
    <row r="783" ht="70.15000000000001" customHeight="1">
      <c r="EA783" s="59" t="n"/>
    </row>
    <row r="784" ht="70.15000000000001" customHeight="1">
      <c r="EA784" s="59" t="n"/>
    </row>
    <row r="785" ht="70.15000000000001" customHeight="1">
      <c r="EA785" s="59" t="n"/>
    </row>
    <row r="786" ht="70.15000000000001" customHeight="1">
      <c r="EA786" s="59" t="n"/>
    </row>
    <row r="787" ht="70.15000000000001" customHeight="1">
      <c r="EA787" s="59" t="n"/>
    </row>
    <row r="788" ht="70.15000000000001" customHeight="1">
      <c r="EA788" s="59" t="n"/>
    </row>
    <row r="789" ht="70.15000000000001" customHeight="1">
      <c r="EA789" s="59" t="n"/>
    </row>
    <row r="790" ht="70.15000000000001" customHeight="1">
      <c r="EA790" s="59" t="n"/>
    </row>
    <row r="791" ht="70.15000000000001" customHeight="1">
      <c r="EA791" s="59" t="n"/>
    </row>
    <row r="792" ht="70.15000000000001" customHeight="1">
      <c r="EA792" s="59" t="n"/>
    </row>
    <row r="793" ht="70.15000000000001" customHeight="1">
      <c r="EA793" s="59" t="n"/>
    </row>
    <row r="794" ht="70.15000000000001" customHeight="1">
      <c r="EA794" s="59" t="n"/>
    </row>
    <row r="795" ht="70.15000000000001" customHeight="1">
      <c r="EA795" s="59" t="n"/>
    </row>
    <row r="796" ht="70.15000000000001" customHeight="1">
      <c r="EA796" s="59" t="n"/>
    </row>
    <row r="797" ht="70.15000000000001" customHeight="1">
      <c r="EA797" s="59" t="n"/>
    </row>
    <row r="798" ht="70.15000000000001" customHeight="1">
      <c r="EA798" s="59" t="n"/>
    </row>
    <row r="799" ht="70.15000000000001" customHeight="1">
      <c r="EA799" s="59" t="n"/>
    </row>
    <row r="800" ht="70.15000000000001" customHeight="1">
      <c r="EA800" s="59" t="n"/>
    </row>
    <row r="801" ht="70.15000000000001" customHeight="1">
      <c r="EA801" s="59" t="n"/>
    </row>
    <row r="802" ht="70.15000000000001" customHeight="1">
      <c r="EA802" s="59" t="n"/>
    </row>
    <row r="803" ht="70.15000000000001" customHeight="1">
      <c r="EA803" s="59" t="n"/>
    </row>
    <row r="804" ht="70.15000000000001" customHeight="1">
      <c r="EA804" s="59" t="n"/>
    </row>
    <row r="805" ht="70.15000000000001" customHeight="1">
      <c r="EA805" s="59" t="n"/>
    </row>
    <row r="806" ht="70.15000000000001" customHeight="1">
      <c r="EA806" s="59" t="n"/>
    </row>
    <row r="807" ht="70.15000000000001" customHeight="1">
      <c r="EA807" s="59" t="n"/>
    </row>
    <row r="808" ht="70.15000000000001" customHeight="1">
      <c r="EA808" s="59" t="n"/>
    </row>
    <row r="809" ht="70.15000000000001" customHeight="1">
      <c r="EA809" s="59" t="n"/>
    </row>
    <row r="810" ht="70.15000000000001" customHeight="1">
      <c r="EA810" s="59" t="n"/>
    </row>
    <row r="811" ht="70.15000000000001" customHeight="1">
      <c r="EA811" s="59" t="n"/>
    </row>
    <row r="812" ht="70.15000000000001" customHeight="1">
      <c r="EA812" s="59" t="n"/>
    </row>
    <row r="813" ht="70.15000000000001" customHeight="1">
      <c r="EA813" s="59" t="n"/>
    </row>
    <row r="814" ht="70.15000000000001" customHeight="1">
      <c r="EA814" s="59" t="n"/>
    </row>
    <row r="815" ht="70.15000000000001" customHeight="1">
      <c r="EA815" s="59" t="n"/>
    </row>
    <row r="816" ht="70.15000000000001" customHeight="1">
      <c r="EA816" s="59" t="n"/>
    </row>
    <row r="817" ht="70.15000000000001" customHeight="1">
      <c r="EA817" s="59" t="n"/>
    </row>
    <row r="818" ht="70.15000000000001" customHeight="1">
      <c r="EA818" s="59" t="n"/>
    </row>
    <row r="819" ht="70.15000000000001" customHeight="1">
      <c r="EA819" s="59" t="n"/>
    </row>
    <row r="820" ht="70.15000000000001" customHeight="1">
      <c r="EA820" s="59" t="n"/>
    </row>
    <row r="821" ht="70.15000000000001" customHeight="1">
      <c r="EA821" s="59" t="n"/>
    </row>
    <row r="822" ht="70.15000000000001" customHeight="1">
      <c r="EA822" s="59" t="n"/>
    </row>
    <row r="823" ht="70.15000000000001" customHeight="1">
      <c r="EA823" s="59" t="n"/>
    </row>
    <row r="824" ht="70.15000000000001" customHeight="1">
      <c r="EA824" s="59" t="n"/>
    </row>
    <row r="825" ht="70.15000000000001" customHeight="1">
      <c r="EA825" s="59" t="n"/>
    </row>
    <row r="826" ht="70.15000000000001" customHeight="1">
      <c r="EA826" s="59" t="n"/>
    </row>
    <row r="827" ht="70.15000000000001" customHeight="1">
      <c r="EA827" s="59" t="n"/>
    </row>
    <row r="828" ht="70.15000000000001" customHeight="1">
      <c r="EA828" s="59" t="n"/>
    </row>
    <row r="829" ht="70.15000000000001" customHeight="1">
      <c r="EA829" s="59" t="n"/>
    </row>
    <row r="830" ht="70.15000000000001" customHeight="1">
      <c r="EA830" s="59" t="n"/>
    </row>
    <row r="831" ht="70.15000000000001" customHeight="1">
      <c r="EA831" s="59" t="n"/>
    </row>
    <row r="832" ht="70.15000000000001" customHeight="1">
      <c r="EA832" s="59" t="n"/>
    </row>
    <row r="833" ht="70.15000000000001" customHeight="1">
      <c r="EA833" s="59" t="n"/>
    </row>
    <row r="834" ht="70.15000000000001" customHeight="1">
      <c r="EA834" s="59" t="n"/>
    </row>
    <row r="835" ht="70.15000000000001" customHeight="1">
      <c r="EA835" s="59" t="n"/>
    </row>
    <row r="836" ht="70.15000000000001" customHeight="1">
      <c r="EA836" s="59" t="n"/>
    </row>
    <row r="837" ht="70.15000000000001" customHeight="1">
      <c r="EA837" s="59" t="n"/>
    </row>
    <row r="838" ht="70.15000000000001" customHeight="1">
      <c r="EA838" s="59" t="n"/>
    </row>
    <row r="839" ht="70.15000000000001" customHeight="1">
      <c r="EA839" s="59" t="n"/>
    </row>
    <row r="840" ht="70.15000000000001" customHeight="1">
      <c r="EA840" s="59" t="n"/>
    </row>
    <row r="841" ht="70.15000000000001" customHeight="1">
      <c r="EA841" s="59" t="n"/>
    </row>
    <row r="842" ht="70.15000000000001" customHeight="1">
      <c r="EA842" s="59" t="n"/>
    </row>
    <row r="843" ht="70.15000000000001" customHeight="1">
      <c r="EA843" s="59" t="n"/>
    </row>
    <row r="844" ht="70.15000000000001" customHeight="1">
      <c r="EA844" s="59" t="n"/>
    </row>
    <row r="845" ht="70.15000000000001" customHeight="1">
      <c r="EA845" s="59" t="n"/>
    </row>
    <row r="846" ht="70.15000000000001" customHeight="1">
      <c r="EA846" s="59" t="n"/>
    </row>
    <row r="847" ht="70.15000000000001" customHeight="1">
      <c r="EA847" s="59" t="n"/>
    </row>
    <row r="848" ht="70.15000000000001" customHeight="1">
      <c r="EA848" s="59" t="n"/>
    </row>
    <row r="849" ht="70.15000000000001" customHeight="1">
      <c r="EA849" s="59" t="n"/>
    </row>
    <row r="850" ht="70.15000000000001" customHeight="1">
      <c r="EA850" s="59" t="n"/>
    </row>
    <row r="851" ht="70.15000000000001" customHeight="1">
      <c r="EA851" s="59" t="n"/>
    </row>
    <row r="852" ht="70.15000000000001" customHeight="1">
      <c r="EA852" s="59" t="n"/>
    </row>
    <row r="853" ht="70.15000000000001" customHeight="1">
      <c r="EA853" s="59" t="n"/>
    </row>
    <row r="854" ht="70.15000000000001" customHeight="1">
      <c r="EA854" s="59" t="n"/>
    </row>
    <row r="855" ht="70.15000000000001" customHeight="1">
      <c r="EA855" s="59" t="n"/>
    </row>
    <row r="856" ht="70.15000000000001" customHeight="1">
      <c r="EA856" s="59" t="n"/>
    </row>
    <row r="857" ht="70.15000000000001" customHeight="1">
      <c r="EA857" s="59" t="n"/>
    </row>
    <row r="858" ht="70.15000000000001" customHeight="1">
      <c r="EA858" s="59" t="n"/>
    </row>
    <row r="859" ht="70.15000000000001" customHeight="1">
      <c r="EA859" s="59" t="n"/>
    </row>
    <row r="860" ht="70.15000000000001" customHeight="1">
      <c r="EA860" s="59" t="n"/>
    </row>
    <row r="861" ht="70.15000000000001" customHeight="1">
      <c r="EA861" s="59" t="n"/>
    </row>
    <row r="862" ht="70.15000000000001" customHeight="1">
      <c r="EA862" s="59" t="n"/>
    </row>
    <row r="863" ht="70.15000000000001" customHeight="1">
      <c r="EA863" s="59" t="n"/>
    </row>
    <row r="864" ht="70.15000000000001" customHeight="1">
      <c r="EA864" s="59" t="n"/>
    </row>
    <row r="865" ht="70.15000000000001" customHeight="1">
      <c r="EA865" s="59" t="n"/>
    </row>
    <row r="866" ht="70.15000000000001" customHeight="1">
      <c r="EA866" s="59" t="n"/>
    </row>
    <row r="867" ht="70.15000000000001" customHeight="1">
      <c r="EA867" s="59" t="n"/>
    </row>
    <row r="868" ht="70.15000000000001" customHeight="1">
      <c r="EA868" s="59" t="n"/>
    </row>
    <row r="869" ht="70.15000000000001" customHeight="1">
      <c r="EA869" s="59" t="n"/>
    </row>
    <row r="870" ht="70.15000000000001" customHeight="1">
      <c r="EA870" s="59" t="n"/>
    </row>
    <row r="871" ht="70.15000000000001" customHeight="1">
      <c r="EA871" s="59" t="n"/>
    </row>
    <row r="872" ht="70.15000000000001" customHeight="1">
      <c r="EA872" s="59" t="n"/>
    </row>
    <row r="873" ht="70.15000000000001" customHeight="1">
      <c r="EA873" s="59" t="n"/>
    </row>
    <row r="874" ht="70.15000000000001" customHeight="1">
      <c r="EA874" s="59" t="n"/>
    </row>
    <row r="875" ht="70.15000000000001" customHeight="1">
      <c r="EA875" s="59" t="n"/>
    </row>
    <row r="876" ht="70.15000000000001" customHeight="1">
      <c r="EA876" s="59" t="n"/>
    </row>
    <row r="877" ht="70.15000000000001" customHeight="1">
      <c r="EA877" s="59" t="n"/>
    </row>
    <row r="878" ht="70.15000000000001" customHeight="1">
      <c r="EA878" s="59" t="n"/>
    </row>
    <row r="879" ht="70.15000000000001" customHeight="1">
      <c r="EA879" s="59" t="n"/>
    </row>
    <row r="880" ht="70.15000000000001" customHeight="1">
      <c r="EA880" s="59" t="n"/>
    </row>
    <row r="881" ht="70.15000000000001" customHeight="1">
      <c r="EA881" s="59" t="n"/>
    </row>
    <row r="882" ht="70.15000000000001" customHeight="1">
      <c r="EA882" s="59" t="n"/>
    </row>
    <row r="883" ht="70.15000000000001" customHeight="1">
      <c r="EA883" s="59" t="n"/>
    </row>
    <row r="884" ht="70.15000000000001" customHeight="1">
      <c r="EA884" s="59" t="n"/>
    </row>
    <row r="885" ht="70.15000000000001" customHeight="1">
      <c r="EA885" s="59" t="n"/>
    </row>
    <row r="886" ht="70.15000000000001" customHeight="1">
      <c r="EA886" s="59" t="n"/>
    </row>
    <row r="887" ht="70.15000000000001" customHeight="1">
      <c r="EA887" s="59" t="n"/>
    </row>
    <row r="888" ht="70.15000000000001" customHeight="1">
      <c r="EA888" s="59" t="n"/>
    </row>
    <row r="889" ht="70.15000000000001" customHeight="1">
      <c r="EA889" s="59" t="n"/>
    </row>
    <row r="890" ht="70.15000000000001" customHeight="1">
      <c r="EA890" s="59" t="n"/>
    </row>
    <row r="891" ht="70.15000000000001" customHeight="1">
      <c r="EA891" s="59" t="n"/>
    </row>
    <row r="892" ht="70.15000000000001" customHeight="1">
      <c r="EA892" s="59" t="n"/>
    </row>
    <row r="893" ht="70.15000000000001" customHeight="1">
      <c r="EA893" s="59" t="n"/>
    </row>
    <row r="894" ht="70.15000000000001" customHeight="1">
      <c r="EA894" s="59" t="n"/>
    </row>
    <row r="895" ht="70.15000000000001" customHeight="1">
      <c r="EA895" s="59" t="n"/>
    </row>
    <row r="896" ht="70.15000000000001" customHeight="1">
      <c r="EA896" s="59" t="n"/>
    </row>
    <row r="897" ht="70.15000000000001" customHeight="1">
      <c r="EA897" s="59" t="n"/>
    </row>
    <row r="898" ht="70.15000000000001" customHeight="1">
      <c r="EA898" s="59" t="n"/>
    </row>
    <row r="899" ht="70.15000000000001" customHeight="1">
      <c r="EA899" s="59" t="n"/>
    </row>
    <row r="900" ht="70.15000000000001" customHeight="1">
      <c r="EA900" s="59" t="n"/>
    </row>
    <row r="901" ht="70.15000000000001" customHeight="1">
      <c r="EA901" s="59" t="n"/>
    </row>
    <row r="902" ht="70.15000000000001" customHeight="1">
      <c r="EA902" s="59" t="n"/>
    </row>
    <row r="903" ht="70.15000000000001" customHeight="1">
      <c r="EA903" s="59" t="n"/>
    </row>
    <row r="904" ht="70.15000000000001" customHeight="1">
      <c r="EA904" s="59" t="n"/>
    </row>
    <row r="905" ht="70.15000000000001" customHeight="1">
      <c r="EA905" s="59" t="n"/>
    </row>
    <row r="906" ht="70.15000000000001" customHeight="1">
      <c r="EA906" s="59" t="n"/>
    </row>
    <row r="907" ht="70.15000000000001" customHeight="1">
      <c r="EA907" s="59" t="n"/>
    </row>
    <row r="908" ht="70.15000000000001" customHeight="1">
      <c r="EA908" s="59" t="n"/>
    </row>
    <row r="909" ht="70.15000000000001" customHeight="1">
      <c r="EA909" s="59" t="n"/>
    </row>
    <row r="910" ht="70.15000000000001" customHeight="1">
      <c r="EA910" s="59" t="n"/>
    </row>
    <row r="911" ht="70.15000000000001" customHeight="1">
      <c r="EA911" s="59" t="n"/>
    </row>
    <row r="912" ht="70.15000000000001" customHeight="1">
      <c r="EA912" s="59" t="n"/>
    </row>
    <row r="913" ht="70.15000000000001" customHeight="1">
      <c r="EA913" s="59" t="n"/>
    </row>
    <row r="914" ht="70.15000000000001" customHeight="1">
      <c r="EA914" s="59" t="n"/>
    </row>
    <row r="915" ht="70.15000000000001" customHeight="1">
      <c r="EA915" s="59" t="n"/>
    </row>
    <row r="916" ht="70.15000000000001" customHeight="1">
      <c r="EA916" s="59" t="n"/>
    </row>
    <row r="917" ht="70.15000000000001" customHeight="1">
      <c r="EA917" s="59" t="n"/>
    </row>
    <row r="918" ht="70.15000000000001" customHeight="1">
      <c r="EA918" s="59" t="n"/>
    </row>
    <row r="919" ht="70.15000000000001" customHeight="1">
      <c r="EA919" s="59" t="n"/>
    </row>
    <row r="920" ht="70.15000000000001" customHeight="1">
      <c r="EA920" s="59" t="n"/>
    </row>
    <row r="921" ht="70.15000000000001" customHeight="1">
      <c r="EA921" s="59" t="n"/>
    </row>
    <row r="922" ht="70.15000000000001" customHeight="1">
      <c r="EA922" s="59" t="n"/>
    </row>
    <row r="923" ht="70.15000000000001" customHeight="1">
      <c r="EA923" s="59" t="n"/>
    </row>
    <row r="924" ht="70.15000000000001" customHeight="1">
      <c r="EA924" s="59" t="n"/>
    </row>
    <row r="925" ht="70.15000000000001" customHeight="1">
      <c r="EA925" s="59" t="n"/>
    </row>
    <row r="926" ht="70.15000000000001" customHeight="1">
      <c r="EA926" s="59" t="n"/>
    </row>
    <row r="927" ht="70.15000000000001" customHeight="1">
      <c r="EA927" s="59" t="n"/>
    </row>
    <row r="928" ht="70.15000000000001" customHeight="1">
      <c r="EA928" s="59" t="n"/>
    </row>
    <row r="929" ht="70.15000000000001" customHeight="1">
      <c r="EA929" s="59" t="n"/>
    </row>
    <row r="930" ht="70.15000000000001" customHeight="1">
      <c r="EA930" s="59" t="n"/>
    </row>
    <row r="931" ht="70.15000000000001" customHeight="1">
      <c r="EA931" s="59" t="n"/>
    </row>
    <row r="932" ht="70.15000000000001" customHeight="1">
      <c r="EA932" s="59" t="n"/>
    </row>
    <row r="933" ht="70.15000000000001" customHeight="1">
      <c r="EA933" s="59" t="n"/>
    </row>
    <row r="934" ht="70.15000000000001" customHeight="1">
      <c r="EA934" s="59" t="n"/>
    </row>
    <row r="935" ht="70.15000000000001" customHeight="1">
      <c r="EA935" s="59" t="n"/>
    </row>
    <row r="936" ht="70.15000000000001" customHeight="1">
      <c r="EA936" s="59" t="n"/>
    </row>
    <row r="937" ht="70.15000000000001" customHeight="1">
      <c r="EA937" s="59" t="n"/>
    </row>
    <row r="938" ht="70.15000000000001" customHeight="1">
      <c r="EA938" s="59" t="n"/>
    </row>
    <row r="939" ht="70.15000000000001" customHeight="1">
      <c r="EA939" s="59" t="n"/>
    </row>
    <row r="940" ht="70.15000000000001" customHeight="1">
      <c r="EA940" s="59" t="n"/>
    </row>
    <row r="941" ht="70.15000000000001" customHeight="1">
      <c r="EA941" s="59" t="n"/>
    </row>
    <row r="942" ht="70.15000000000001" customHeight="1">
      <c r="EA942" s="59" t="n"/>
    </row>
    <row r="943" ht="70.15000000000001" customHeight="1">
      <c r="EA943" s="59" t="n"/>
    </row>
    <row r="944" ht="70.15000000000001" customHeight="1">
      <c r="EA944" s="59" t="n"/>
    </row>
    <row r="945" ht="70.15000000000001" customHeight="1">
      <c r="EA945" s="59" t="n"/>
    </row>
    <row r="946" ht="70.15000000000001" customHeight="1">
      <c r="EA946" s="59" t="n"/>
    </row>
    <row r="947" ht="70.15000000000001" customHeight="1">
      <c r="EA947" s="59" t="n"/>
    </row>
    <row r="948" ht="70.15000000000001" customHeight="1">
      <c r="EA948" s="59" t="n"/>
    </row>
    <row r="949" ht="70.15000000000001" customHeight="1">
      <c r="EA949" s="59" t="n"/>
    </row>
    <row r="950" ht="70.15000000000001" customHeight="1">
      <c r="EA950" s="59" t="n"/>
    </row>
    <row r="951" ht="70.15000000000001" customHeight="1">
      <c r="EA951" s="59" t="n"/>
    </row>
    <row r="952" ht="70.15000000000001" customHeight="1">
      <c r="EA952" s="59" t="n"/>
    </row>
    <row r="953" ht="70.15000000000001" customHeight="1">
      <c r="EA953" s="59" t="n"/>
    </row>
    <row r="954" ht="70.15000000000001" customHeight="1">
      <c r="EA954" s="59" t="n"/>
    </row>
    <row r="955" ht="70.15000000000001" customHeight="1">
      <c r="EA955" s="59" t="n"/>
    </row>
    <row r="956" ht="70.15000000000001" customHeight="1">
      <c r="EA956" s="59" t="n"/>
    </row>
    <row r="957" ht="70.15000000000001" customHeight="1">
      <c r="EA957" s="59" t="n"/>
    </row>
    <row r="958" ht="70.15000000000001" customHeight="1">
      <c r="EA958" s="59" t="n"/>
    </row>
    <row r="959" ht="70.15000000000001" customHeight="1">
      <c r="EA959" s="59" t="n"/>
    </row>
    <row r="960" ht="70.15000000000001" customHeight="1">
      <c r="EA960" s="59" t="n"/>
    </row>
    <row r="961" ht="70.15000000000001" customHeight="1">
      <c r="EA961" s="59" t="n"/>
    </row>
    <row r="962" ht="70.15000000000001" customHeight="1">
      <c r="EA962" s="59" t="n"/>
    </row>
    <row r="963" ht="70.15000000000001" customHeight="1">
      <c r="EA963" s="59" t="n"/>
    </row>
    <row r="964" ht="70.15000000000001" customHeight="1">
      <c r="EA964" s="59" t="n"/>
    </row>
    <row r="965" ht="70.15000000000001" customHeight="1">
      <c r="EA965" s="59" t="n"/>
    </row>
    <row r="966" ht="70.15000000000001" customHeight="1">
      <c r="EA966" s="59" t="n"/>
    </row>
    <row r="967" ht="70.15000000000001" customHeight="1">
      <c r="EA967" s="59" t="n"/>
    </row>
    <row r="968" ht="70.15000000000001" customHeight="1">
      <c r="EA968" s="59" t="n"/>
    </row>
    <row r="969" ht="70.15000000000001" customHeight="1">
      <c r="EA969" s="59" t="n"/>
    </row>
    <row r="970" ht="70.15000000000001" customHeight="1">
      <c r="EA970" s="59" t="n"/>
    </row>
    <row r="971" ht="70.15000000000001" customHeight="1">
      <c r="EA971" s="59" t="n"/>
    </row>
    <row r="972" ht="70.15000000000001" customHeight="1">
      <c r="EA972" s="59" t="n"/>
    </row>
    <row r="973" ht="70.15000000000001" customHeight="1">
      <c r="EA973" s="59" t="n"/>
    </row>
    <row r="974" ht="70.15000000000001" customHeight="1">
      <c r="EA974" s="59" t="n"/>
    </row>
    <row r="975" ht="70.15000000000001" customHeight="1">
      <c r="EA975" s="59" t="n"/>
    </row>
    <row r="976" ht="70.15000000000001" customHeight="1">
      <c r="EA976" s="59" t="n"/>
    </row>
    <row r="977" ht="70.15000000000001" customHeight="1">
      <c r="EA977" s="59" t="n"/>
    </row>
    <row r="978" ht="70.15000000000001" customHeight="1">
      <c r="EA978" s="59" t="n"/>
    </row>
    <row r="979" ht="70.15000000000001" customHeight="1">
      <c r="EA979" s="59" t="n"/>
    </row>
    <row r="980" ht="70.15000000000001" customHeight="1">
      <c r="EA980" s="59" t="n"/>
    </row>
    <row r="981" ht="70.15000000000001" customHeight="1">
      <c r="EA981" s="59" t="n"/>
    </row>
    <row r="982" ht="70.15000000000001" customHeight="1">
      <c r="EA982" s="59" t="n"/>
    </row>
    <row r="983" ht="70.15000000000001" customHeight="1">
      <c r="EA983" s="59" t="n"/>
    </row>
    <row r="984" ht="70.15000000000001" customHeight="1">
      <c r="EA984" s="59" t="n"/>
    </row>
    <row r="985" ht="70.15000000000001" customHeight="1">
      <c r="EA985" s="59" t="n"/>
    </row>
    <row r="986" ht="70.15000000000001" customHeight="1">
      <c r="EA986" s="59" t="n"/>
    </row>
    <row r="987" ht="70.15000000000001" customHeight="1">
      <c r="EA987" s="59" t="n"/>
    </row>
    <row r="988" ht="70.15000000000001" customHeight="1">
      <c r="EA988" s="59" t="n"/>
    </row>
    <row r="989" ht="70.15000000000001" customHeight="1">
      <c r="EA989" s="59" t="n"/>
    </row>
    <row r="990" ht="70.15000000000001" customHeight="1">
      <c r="EA990" s="59" t="n"/>
    </row>
    <row r="991" ht="70.15000000000001" customHeight="1">
      <c r="EA991" s="59" t="n"/>
    </row>
    <row r="992" ht="70.15000000000001" customHeight="1">
      <c r="EA992" s="59" t="n"/>
    </row>
    <row r="993" ht="70.15000000000001" customHeight="1">
      <c r="EA993" s="59" t="n"/>
    </row>
    <row r="994" ht="70.15000000000001" customHeight="1">
      <c r="EA994" s="59" t="n"/>
    </row>
    <row r="995" ht="70.15000000000001" customHeight="1">
      <c r="EA995" s="59" t="n"/>
    </row>
    <row r="996" ht="70.15000000000001" customHeight="1">
      <c r="EA996" s="59" t="n"/>
    </row>
    <row r="997" ht="70.15000000000001" customHeight="1">
      <c r="EA997" s="59" t="n"/>
    </row>
    <row r="998" ht="70.15000000000001" customHeight="1">
      <c r="EA998" s="59" t="n"/>
    </row>
    <row r="999" ht="70.15000000000001" customHeight="1">
      <c r="EA999" s="59" t="n"/>
    </row>
    <row r="1000" ht="70.15000000000001" customHeight="1">
      <c r="EA1000" s="59" t="n"/>
    </row>
  </sheetData>
  <autoFilter ref="A3:GN5"/>
  <mergeCells count="24">
    <mergeCell ref="FQ2:FY2"/>
    <mergeCell ref="EB2:EL2"/>
    <mergeCell ref="A1:M2"/>
    <mergeCell ref="V2:AC2"/>
    <mergeCell ref="GG1:GJ2"/>
    <mergeCell ref="GK1:GK3"/>
    <mergeCell ref="GM1:GM3"/>
    <mergeCell ref="GO1:GO3"/>
    <mergeCell ref="EA1:GF1"/>
    <mergeCell ref="EZ2:FP2"/>
    <mergeCell ref="AL1:AM2"/>
    <mergeCell ref="GL1:GL3"/>
    <mergeCell ref="N2:U2"/>
    <mergeCell ref="DL1:DZ2"/>
    <mergeCell ref="AU1:CD2"/>
    <mergeCell ref="AS1:AT2"/>
    <mergeCell ref="AD1:AK2"/>
    <mergeCell ref="CE1:DK2"/>
    <mergeCell ref="EM2:EY2"/>
    <mergeCell ref="GN1:GN3"/>
    <mergeCell ref="GP1:GP3"/>
    <mergeCell ref="AN1:AR2"/>
    <mergeCell ref="FZ2:GF2"/>
    <mergeCell ref="N1:AC1"/>
  </mergeCells>
  <conditionalFormatting sqref="A1:B1 A3:A6 A7:B1048576">
    <cfRule type="duplicateValues" priority="142" dxfId="0"/>
  </conditionalFormatting>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Chauca</dc:creator>
  <dcterms:created xmlns:dcterms="http://purl.org/dc/terms/" xmlns:xsi="http://www.w3.org/2001/XMLSchema-instance" xsi:type="dcterms:W3CDTF">2026-07-21T15:21:14Z</dcterms:created>
  <dcterms:modified xmlns:dcterms="http://purl.org/dc/terms/" xmlns:xsi="http://www.w3.org/2001/XMLSchema-instance" xsi:type="dcterms:W3CDTF">2026-09-02T05:15:43Z</dcterms:modified>
  <cp:lastModifiedBy>Rommel Villacis</cp:lastModifiedBy>
</cp:coreProperties>
</file>