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ocuments\E_Zurek_2020\Clases\Inteligencia Artificial\Clustering\HierarchicalClustering\"/>
    </mc:Choice>
  </mc:AlternateContent>
  <bookViews>
    <workbookView xWindow="0" yWindow="0" windowWidth="20730" windowHeight="9735"/>
  </bookViews>
  <sheets>
    <sheet name="Inicio" sheetId="1" r:id="rId1"/>
    <sheet name="1" sheetId="2" r:id="rId2"/>
    <sheet name="2" sheetId="3" r:id="rId3"/>
    <sheet name="3" sheetId="4" r:id="rId4"/>
    <sheet name="4" sheetId="5" r:id="rId5"/>
    <sheet name="5" sheetId="6" r:id="rId6"/>
    <sheet name="6" sheetId="7" r:id="rId7"/>
    <sheet name="7" sheetId="8" r:id="rId8"/>
    <sheet name="8" sheetId="9" r:id="rId9"/>
    <sheet name="9" sheetId="10" r:id="rId10"/>
    <sheet name="10" sheetId="11" r:id="rId11"/>
    <sheet name="11" sheetId="12" r:id="rId12"/>
    <sheet name="12" sheetId="13" r:id="rId13"/>
    <sheet name="13" sheetId="15" r:id="rId14"/>
    <sheet name="14" sheetId="16" r:id="rId15"/>
    <sheet name="15" sheetId="17" r:id="rId16"/>
    <sheet name="16" sheetId="18" r:id="rId17"/>
    <sheet name="17" sheetId="19" r:id="rId18"/>
    <sheet name="18" sheetId="20" r:id="rId19"/>
    <sheet name="19" sheetId="21" r:id="rId20"/>
    <sheet name="20" sheetId="22" r:id="rId21"/>
    <sheet name="21" sheetId="23" r:id="rId22"/>
    <sheet name="22" sheetId="24" r:id="rId23"/>
    <sheet name="23" sheetId="25" r:id="rId24"/>
    <sheet name="24" sheetId="26" r:id="rId25"/>
    <sheet name="25" sheetId="27" r:id="rId26"/>
    <sheet name="26" sheetId="28" r:id="rId27"/>
  </sheets>
  <definedNames>
    <definedName name="_xlnm._FilterDatabase" localSheetId="1" hidden="1">'1'!$A$1:$AB$28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27" l="1"/>
  <c r="F3" i="27"/>
  <c r="F4" i="27"/>
  <c r="B6" i="27"/>
  <c r="C6" i="27"/>
  <c r="D6" i="27"/>
  <c r="B8" i="27"/>
  <c r="G2" i="26"/>
  <c r="G3" i="26"/>
  <c r="G5" i="26"/>
  <c r="G4" i="26"/>
  <c r="B7" i="26"/>
  <c r="C7" i="26"/>
  <c r="E7" i="26"/>
  <c r="D7" i="26"/>
  <c r="B9" i="26"/>
  <c r="H5" i="25"/>
  <c r="H6" i="25"/>
  <c r="H2" i="25"/>
  <c r="H3" i="25"/>
  <c r="H4" i="25"/>
  <c r="B8" i="25"/>
  <c r="C8" i="25"/>
  <c r="E8" i="25"/>
  <c r="F8" i="25"/>
  <c r="D8" i="25"/>
  <c r="B10" i="25"/>
  <c r="I2" i="24"/>
  <c r="I3" i="24"/>
  <c r="I4" i="24"/>
  <c r="I5" i="24"/>
  <c r="I7" i="24"/>
  <c r="I6" i="24"/>
  <c r="B9" i="24"/>
  <c r="C9" i="24"/>
  <c r="D9" i="24"/>
  <c r="E9" i="24"/>
  <c r="G9" i="24"/>
  <c r="F9" i="24"/>
  <c r="B11" i="24"/>
  <c r="J3" i="23"/>
  <c r="J4" i="23"/>
  <c r="J5" i="23"/>
  <c r="J6" i="23"/>
  <c r="J7" i="23"/>
  <c r="J8" i="23"/>
  <c r="J2" i="23"/>
  <c r="C10" i="23"/>
  <c r="D10" i="23"/>
  <c r="E10" i="23"/>
  <c r="F10" i="23"/>
  <c r="G10" i="23"/>
  <c r="H10" i="23"/>
  <c r="B10" i="23"/>
  <c r="B12" i="23"/>
  <c r="K2" i="22"/>
  <c r="K3" i="22"/>
  <c r="K4" i="22"/>
  <c r="K5" i="22"/>
  <c r="K7" i="22"/>
  <c r="K8" i="22"/>
  <c r="K9" i="22"/>
  <c r="K6" i="22"/>
  <c r="B11" i="22"/>
  <c r="C11" i="22"/>
  <c r="D11" i="22"/>
  <c r="E11" i="22"/>
  <c r="G11" i="22"/>
  <c r="H11" i="22"/>
  <c r="I11" i="22"/>
  <c r="F11" i="22"/>
  <c r="B13" i="22"/>
  <c r="L7" i="21"/>
  <c r="L8" i="21"/>
  <c r="L9" i="21"/>
  <c r="L10" i="21"/>
  <c r="L2" i="21"/>
  <c r="L3" i="21"/>
  <c r="L4" i="21"/>
  <c r="L5" i="21"/>
  <c r="L6" i="21"/>
  <c r="B12" i="21"/>
  <c r="C12" i="21"/>
  <c r="D12" i="21"/>
  <c r="E12" i="21"/>
  <c r="G12" i="21"/>
  <c r="H12" i="21"/>
  <c r="I12" i="21"/>
  <c r="J12" i="21"/>
  <c r="F12" i="21"/>
  <c r="B14" i="21"/>
  <c r="M4" i="20"/>
  <c r="M5" i="20"/>
  <c r="M6" i="20"/>
  <c r="M7" i="20"/>
  <c r="M8" i="20"/>
  <c r="M9" i="20"/>
  <c r="M10" i="20"/>
  <c r="M11" i="20"/>
  <c r="M2" i="20"/>
  <c r="M3" i="20"/>
  <c r="D13" i="20"/>
  <c r="E13" i="20"/>
  <c r="F13" i="20"/>
  <c r="G13" i="20"/>
  <c r="H13" i="20"/>
  <c r="I13" i="20"/>
  <c r="J13" i="20"/>
  <c r="K13" i="20"/>
  <c r="B13" i="20"/>
  <c r="C13" i="20"/>
  <c r="B15" i="20"/>
  <c r="N2" i="19"/>
  <c r="N3" i="19"/>
  <c r="N4" i="19"/>
  <c r="N6" i="19"/>
  <c r="N7" i="19"/>
  <c r="N8" i="19"/>
  <c r="N9" i="19"/>
  <c r="N10" i="19"/>
  <c r="N11" i="19"/>
  <c r="N12" i="19"/>
  <c r="N5" i="19"/>
  <c r="B14" i="19"/>
  <c r="C14" i="19"/>
  <c r="D14" i="19"/>
  <c r="F14" i="19"/>
  <c r="G14" i="19"/>
  <c r="H14" i="19"/>
  <c r="I14" i="19"/>
  <c r="J14" i="19"/>
  <c r="K14" i="19"/>
  <c r="L14" i="19"/>
  <c r="E14" i="19"/>
  <c r="B16" i="19"/>
  <c r="O2" i="18"/>
  <c r="O3" i="18"/>
  <c r="O4" i="18"/>
  <c r="O5" i="18"/>
  <c r="O6" i="18"/>
  <c r="O7" i="18"/>
  <c r="O8" i="18"/>
  <c r="O9" i="18"/>
  <c r="O10" i="18"/>
  <c r="O12" i="18"/>
  <c r="O13" i="18"/>
  <c r="O11" i="18"/>
  <c r="B15" i="18"/>
  <c r="C15" i="18"/>
  <c r="D15" i="18"/>
  <c r="E15" i="18"/>
  <c r="F15" i="18"/>
  <c r="G15" i="18"/>
  <c r="H15" i="18"/>
  <c r="I15" i="18"/>
  <c r="J15" i="18"/>
  <c r="L15" i="18"/>
  <c r="M15" i="18"/>
  <c r="K15" i="18"/>
  <c r="B17" i="18"/>
  <c r="P2" i="17"/>
  <c r="P3" i="17"/>
  <c r="P4" i="17"/>
  <c r="P5" i="17"/>
  <c r="P6" i="17"/>
  <c r="P7" i="17"/>
  <c r="P8" i="17"/>
  <c r="P9" i="17"/>
  <c r="P10" i="17"/>
  <c r="P11" i="17"/>
  <c r="P12" i="17"/>
  <c r="P14" i="17"/>
  <c r="P13" i="17"/>
  <c r="B16" i="17"/>
  <c r="C16" i="17"/>
  <c r="D16" i="17"/>
  <c r="E16" i="17"/>
  <c r="F16" i="17"/>
  <c r="G16" i="17"/>
  <c r="H16" i="17"/>
  <c r="I16" i="17"/>
  <c r="J16" i="17"/>
  <c r="K16" i="17"/>
  <c r="L16" i="17"/>
  <c r="N16" i="17"/>
  <c r="M16" i="17"/>
  <c r="B18" i="17"/>
  <c r="Q8" i="16"/>
  <c r="Q9" i="16"/>
  <c r="Q10" i="16"/>
  <c r="Q11" i="16"/>
  <c r="Q12" i="16"/>
  <c r="Q13" i="16"/>
  <c r="Q14" i="16"/>
  <c r="Q15" i="16"/>
  <c r="Q2" i="16"/>
  <c r="Q3" i="16"/>
  <c r="Q4" i="16"/>
  <c r="Q5" i="16"/>
  <c r="Q6" i="16"/>
  <c r="Q7" i="16"/>
  <c r="B17" i="16"/>
  <c r="C17" i="16"/>
  <c r="D17" i="16"/>
  <c r="E17" i="16"/>
  <c r="F17" i="16"/>
  <c r="H17" i="16"/>
  <c r="I17" i="16"/>
  <c r="J17" i="16"/>
  <c r="K17" i="16"/>
  <c r="L17" i="16"/>
  <c r="M17" i="16"/>
  <c r="N17" i="16"/>
  <c r="O17" i="16"/>
  <c r="G17" i="16"/>
  <c r="B19" i="16"/>
  <c r="R2" i="15"/>
  <c r="R3" i="15"/>
  <c r="R4" i="15"/>
  <c r="R5" i="15"/>
  <c r="R6" i="15"/>
  <c r="R7" i="15"/>
  <c r="R8" i="15"/>
  <c r="R9" i="15"/>
  <c r="R10" i="15"/>
  <c r="R11" i="15"/>
  <c r="R12" i="15"/>
  <c r="R14" i="15"/>
  <c r="R15" i="15"/>
  <c r="R16" i="15"/>
  <c r="R13" i="15"/>
  <c r="B18" i="15"/>
  <c r="C18" i="15"/>
  <c r="D18" i="15"/>
  <c r="E18" i="15"/>
  <c r="F18" i="15"/>
  <c r="G18" i="15"/>
  <c r="H18" i="15"/>
  <c r="I18" i="15"/>
  <c r="J18" i="15"/>
  <c r="K18" i="15"/>
  <c r="L18" i="15"/>
  <c r="N18" i="15"/>
  <c r="O18" i="15"/>
  <c r="P18" i="15"/>
  <c r="M18" i="15"/>
  <c r="B20" i="15"/>
  <c r="S2" i="13"/>
  <c r="S3" i="13"/>
  <c r="S4" i="13"/>
  <c r="S5" i="13"/>
  <c r="S6" i="13"/>
  <c r="S7" i="13"/>
  <c r="S8" i="13"/>
  <c r="S9" i="13"/>
  <c r="S10" i="13"/>
  <c r="S11" i="13"/>
  <c r="S12" i="13"/>
  <c r="S13" i="13"/>
  <c r="S14" i="13"/>
  <c r="S16" i="13"/>
  <c r="S17" i="13"/>
  <c r="S15" i="13"/>
  <c r="B19" i="13"/>
  <c r="C19" i="13"/>
  <c r="D19" i="13"/>
  <c r="E19" i="13"/>
  <c r="F19" i="13"/>
  <c r="G19" i="13"/>
  <c r="H19" i="13"/>
  <c r="I19" i="13"/>
  <c r="J19" i="13"/>
  <c r="K19" i="13"/>
  <c r="L19" i="13"/>
  <c r="M19" i="13"/>
  <c r="N19" i="13"/>
  <c r="P19" i="13"/>
  <c r="Q19" i="13"/>
  <c r="O19" i="13"/>
  <c r="B21" i="13"/>
  <c r="T2" i="12"/>
  <c r="T3" i="12"/>
  <c r="T4" i="12"/>
  <c r="T5" i="12"/>
  <c r="T6" i="12"/>
  <c r="T7" i="12"/>
  <c r="T8" i="12"/>
  <c r="T9" i="12"/>
  <c r="T10" i="12"/>
  <c r="T11" i="12"/>
  <c r="T12" i="12"/>
  <c r="T13" i="12"/>
  <c r="T14" i="12"/>
  <c r="T16" i="12"/>
  <c r="T17" i="12"/>
  <c r="T18" i="12"/>
  <c r="T15" i="12"/>
  <c r="B20" i="12"/>
  <c r="C20" i="12"/>
  <c r="D20" i="12"/>
  <c r="E20" i="12"/>
  <c r="F20" i="12"/>
  <c r="G20" i="12"/>
  <c r="H20" i="12"/>
  <c r="I20" i="12"/>
  <c r="J20" i="12"/>
  <c r="K20" i="12"/>
  <c r="L20" i="12"/>
  <c r="M20" i="12"/>
  <c r="N20" i="12"/>
  <c r="P20" i="12"/>
  <c r="Q20" i="12"/>
  <c r="R20" i="12"/>
  <c r="O20" i="12"/>
  <c r="B22" i="12"/>
  <c r="U2" i="11"/>
  <c r="U3" i="11"/>
  <c r="U4" i="11"/>
  <c r="U5" i="11"/>
  <c r="U6" i="11"/>
  <c r="U7" i="11"/>
  <c r="U8" i="11"/>
  <c r="U9" i="11"/>
  <c r="U10" i="11"/>
  <c r="U11" i="11"/>
  <c r="U12" i="11"/>
  <c r="U13" i="11"/>
  <c r="U14" i="11"/>
  <c r="U16" i="11"/>
  <c r="U17" i="11"/>
  <c r="U18" i="11"/>
  <c r="U19" i="11"/>
  <c r="U15" i="11"/>
  <c r="B21" i="11"/>
  <c r="C21" i="11"/>
  <c r="D21" i="11"/>
  <c r="E21" i="11"/>
  <c r="F21" i="11"/>
  <c r="G21" i="11"/>
  <c r="H21" i="11"/>
  <c r="I21" i="11"/>
  <c r="J21" i="11"/>
  <c r="K21" i="11"/>
  <c r="L21" i="11"/>
  <c r="M21" i="11"/>
  <c r="N21" i="11"/>
  <c r="P21" i="11"/>
  <c r="Q21" i="11"/>
  <c r="R21" i="11"/>
  <c r="S21" i="11"/>
  <c r="O21" i="11"/>
  <c r="B23" i="11"/>
  <c r="V5" i="10"/>
  <c r="V6" i="10"/>
  <c r="V7" i="10"/>
  <c r="V8" i="10"/>
  <c r="V9" i="10"/>
  <c r="V10" i="10"/>
  <c r="V11" i="10"/>
  <c r="V12" i="10"/>
  <c r="V13" i="10"/>
  <c r="V14" i="10"/>
  <c r="V15" i="10"/>
  <c r="V16" i="10"/>
  <c r="V17" i="10"/>
  <c r="V18" i="10"/>
  <c r="V19" i="10"/>
  <c r="V20" i="10"/>
  <c r="V2" i="10"/>
  <c r="V3" i="10"/>
  <c r="V4" i="10"/>
  <c r="E22" i="10"/>
  <c r="F22" i="10"/>
  <c r="G22" i="10"/>
  <c r="H22" i="10"/>
  <c r="I22" i="10"/>
  <c r="J22" i="10"/>
  <c r="K22" i="10"/>
  <c r="L22" i="10"/>
  <c r="M22" i="10"/>
  <c r="N22" i="10"/>
  <c r="O22" i="10"/>
  <c r="P22" i="10"/>
  <c r="Q22" i="10"/>
  <c r="R22" i="10"/>
  <c r="S22" i="10"/>
  <c r="T22" i="10"/>
  <c r="B22" i="10"/>
  <c r="C22" i="10"/>
  <c r="D22" i="10"/>
  <c r="B24" i="10"/>
  <c r="W7" i="9"/>
  <c r="W2" i="9"/>
  <c r="W3" i="9"/>
  <c r="W4" i="9"/>
  <c r="W5" i="9"/>
  <c r="W6" i="9"/>
  <c r="W8" i="9"/>
  <c r="W9" i="9"/>
  <c r="W10" i="9"/>
  <c r="W11" i="9"/>
  <c r="W12" i="9"/>
  <c r="W13" i="9"/>
  <c r="W14" i="9"/>
  <c r="W15" i="9"/>
  <c r="W16" i="9"/>
  <c r="W17" i="9"/>
  <c r="W19" i="9"/>
  <c r="W20" i="9"/>
  <c r="W21" i="9"/>
  <c r="W18" i="9"/>
  <c r="B23" i="9"/>
  <c r="C23" i="9"/>
  <c r="D23" i="9"/>
  <c r="E23" i="9"/>
  <c r="F23" i="9"/>
  <c r="G23" i="9"/>
  <c r="H23" i="9"/>
  <c r="I23" i="9"/>
  <c r="J23" i="9"/>
  <c r="K23" i="9"/>
  <c r="L23" i="9"/>
  <c r="M23" i="9"/>
  <c r="N23" i="9"/>
  <c r="O23" i="9"/>
  <c r="P23" i="9"/>
  <c r="Q23" i="9"/>
  <c r="S23" i="9"/>
  <c r="T23" i="9"/>
  <c r="U23" i="9"/>
  <c r="R23" i="9"/>
  <c r="B25" i="9"/>
  <c r="X2" i="8"/>
  <c r="X3" i="8"/>
  <c r="X4" i="8"/>
  <c r="X5" i="8"/>
  <c r="X6" i="8"/>
  <c r="X7" i="8"/>
  <c r="X8" i="8"/>
  <c r="X9" i="8"/>
  <c r="X10" i="8"/>
  <c r="X11" i="8"/>
  <c r="X12" i="8"/>
  <c r="X13" i="8"/>
  <c r="X14" i="8"/>
  <c r="X15" i="8"/>
  <c r="X17" i="8"/>
  <c r="X18" i="8"/>
  <c r="X19" i="8"/>
  <c r="X20" i="8"/>
  <c r="X21" i="8"/>
  <c r="X22" i="8"/>
  <c r="X16" i="8"/>
  <c r="B24" i="8"/>
  <c r="C24" i="8"/>
  <c r="D24" i="8"/>
  <c r="E24" i="8"/>
  <c r="F24" i="8"/>
  <c r="G24" i="8"/>
  <c r="H24" i="8"/>
  <c r="I24" i="8"/>
  <c r="J24" i="8"/>
  <c r="K24" i="8"/>
  <c r="L24" i="8"/>
  <c r="M24" i="8"/>
  <c r="N24" i="8"/>
  <c r="O24" i="8"/>
  <c r="Q24" i="8"/>
  <c r="R24" i="8"/>
  <c r="S24" i="8"/>
  <c r="T24" i="8"/>
  <c r="U24" i="8"/>
  <c r="V24" i="8"/>
  <c r="P24" i="8"/>
  <c r="B26" i="8"/>
  <c r="Y2" i="7"/>
  <c r="Y3" i="7"/>
  <c r="Y4" i="7"/>
  <c r="Y5" i="7"/>
  <c r="Y6" i="7"/>
  <c r="Y7" i="7"/>
  <c r="Y8" i="7"/>
  <c r="Y9" i="7"/>
  <c r="Y11" i="7"/>
  <c r="Y12" i="7"/>
  <c r="Y13" i="7"/>
  <c r="Y14" i="7"/>
  <c r="Y15" i="7"/>
  <c r="Y16" i="7"/>
  <c r="Y17" i="7"/>
  <c r="Y18" i="7"/>
  <c r="Y19" i="7"/>
  <c r="Y20" i="7"/>
  <c r="Y21" i="7"/>
  <c r="Y22" i="7"/>
  <c r="Y23" i="7"/>
  <c r="Y10" i="7"/>
  <c r="K25" i="7"/>
  <c r="L25" i="7"/>
  <c r="M25" i="7"/>
  <c r="N25" i="7"/>
  <c r="O25" i="7"/>
  <c r="P25" i="7"/>
  <c r="Q25" i="7"/>
  <c r="R25" i="7"/>
  <c r="S25" i="7"/>
  <c r="T25" i="7"/>
  <c r="U25" i="7"/>
  <c r="V25" i="7"/>
  <c r="W25" i="7"/>
  <c r="B25" i="7"/>
  <c r="C25" i="7"/>
  <c r="D25" i="7"/>
  <c r="E25" i="7"/>
  <c r="F25" i="7"/>
  <c r="G25" i="7"/>
  <c r="H25" i="7"/>
  <c r="I25" i="7"/>
  <c r="J25" i="7"/>
  <c r="B28" i="7"/>
  <c r="Z2" i="6"/>
  <c r="Z3" i="6"/>
  <c r="Z4" i="6"/>
  <c r="Z5" i="6"/>
  <c r="Z6" i="6"/>
  <c r="Z7" i="6"/>
  <c r="Z8" i="6"/>
  <c r="Z9" i="6"/>
  <c r="Z10" i="6"/>
  <c r="Z11" i="6"/>
  <c r="Z13" i="6"/>
  <c r="Z14" i="6"/>
  <c r="Z15" i="6"/>
  <c r="Z16" i="6"/>
  <c r="Z17" i="6"/>
  <c r="Z18" i="6"/>
  <c r="Z19" i="6"/>
  <c r="Z20" i="6"/>
  <c r="Z21" i="6"/>
  <c r="Z22" i="6"/>
  <c r="Z23" i="6"/>
  <c r="Z24" i="6"/>
  <c r="Z12" i="6"/>
  <c r="B26" i="6"/>
  <c r="C26" i="6"/>
  <c r="D26" i="6"/>
  <c r="E26" i="6"/>
  <c r="F26" i="6"/>
  <c r="G26" i="6"/>
  <c r="H26" i="6"/>
  <c r="I26" i="6"/>
  <c r="J26" i="6"/>
  <c r="K26" i="6"/>
  <c r="M26" i="6"/>
  <c r="N26" i="6"/>
  <c r="O26" i="6"/>
  <c r="P26" i="6"/>
  <c r="Q26" i="6"/>
  <c r="R26" i="6"/>
  <c r="S26" i="6"/>
  <c r="T26" i="6"/>
  <c r="U26" i="6"/>
  <c r="V26" i="6"/>
  <c r="W26" i="6"/>
  <c r="X26" i="6"/>
  <c r="L26" i="6"/>
  <c r="B28" i="6"/>
  <c r="B27" i="5" l="1"/>
  <c r="C27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S27" i="5"/>
  <c r="T27" i="5"/>
  <c r="U27" i="5"/>
  <c r="V27" i="5"/>
  <c r="W27" i="5"/>
  <c r="X27" i="5"/>
  <c r="Y27" i="5"/>
  <c r="AA19" i="5"/>
  <c r="AA20" i="5"/>
  <c r="AA21" i="5"/>
  <c r="AA22" i="5"/>
  <c r="AA23" i="5"/>
  <c r="AA24" i="5"/>
  <c r="AA25" i="5"/>
  <c r="AA2" i="5"/>
  <c r="AA3" i="5"/>
  <c r="AA4" i="5"/>
  <c r="AA5" i="5"/>
  <c r="AA6" i="5"/>
  <c r="AA7" i="5"/>
  <c r="AA8" i="5"/>
  <c r="AA9" i="5"/>
  <c r="AA10" i="5"/>
  <c r="AA11" i="5"/>
  <c r="AA12" i="5"/>
  <c r="AA13" i="5"/>
  <c r="AA14" i="5"/>
  <c r="AA15" i="5"/>
  <c r="AA16" i="5"/>
  <c r="AA17" i="5"/>
  <c r="AA18" i="5"/>
  <c r="R27" i="5"/>
  <c r="B29" i="5"/>
  <c r="AB11" i="4"/>
  <c r="AB12" i="4"/>
  <c r="AB13" i="4"/>
  <c r="AB14" i="4"/>
  <c r="AB15" i="4"/>
  <c r="AB16" i="4"/>
  <c r="AB17" i="4"/>
  <c r="AB18" i="4"/>
  <c r="AB19" i="4"/>
  <c r="AB20" i="4"/>
  <c r="AB21" i="4"/>
  <c r="AB22" i="4"/>
  <c r="AB23" i="4"/>
  <c r="AB24" i="4"/>
  <c r="AB25" i="4"/>
  <c r="AB26" i="4"/>
  <c r="AB2" i="4"/>
  <c r="AB3" i="4"/>
  <c r="AB4" i="4"/>
  <c r="AB5" i="4"/>
  <c r="AB6" i="4"/>
  <c r="AB7" i="4"/>
  <c r="AB8" i="4"/>
  <c r="AB9" i="4"/>
  <c r="AB10" i="4"/>
  <c r="B28" i="4"/>
  <c r="C28" i="4"/>
  <c r="D28" i="4"/>
  <c r="E28" i="4"/>
  <c r="F28" i="4"/>
  <c r="G28" i="4"/>
  <c r="H28" i="4"/>
  <c r="I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J28" i="4"/>
  <c r="B30" i="4"/>
  <c r="AC3" i="3"/>
  <c r="AC4" i="3"/>
  <c r="AC5" i="3"/>
  <c r="AC6" i="3"/>
  <c r="AC7" i="3"/>
  <c r="AC8" i="3"/>
  <c r="AC9" i="3"/>
  <c r="AC10" i="3"/>
  <c r="AC11" i="3"/>
  <c r="AC12" i="3"/>
  <c r="AC13" i="3"/>
  <c r="AC14" i="3"/>
  <c r="AC15" i="3"/>
  <c r="AC16" i="3"/>
  <c r="AC17" i="3"/>
  <c r="AC18" i="3"/>
  <c r="AC19" i="3"/>
  <c r="AC20" i="3"/>
  <c r="AC21" i="3"/>
  <c r="AC22" i="3"/>
  <c r="AC23" i="3"/>
  <c r="AC24" i="3"/>
  <c r="AC25" i="3"/>
  <c r="AC26" i="3"/>
  <c r="AC27" i="3"/>
  <c r="AC2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B29" i="3"/>
  <c r="B32" i="3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B30" i="2"/>
  <c r="AD3" i="2"/>
  <c r="AD4" i="2"/>
  <c r="AD5" i="2"/>
  <c r="AD6" i="2"/>
  <c r="AD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" i="2"/>
  <c r="B34" i="2"/>
</calcChain>
</file>

<file path=xl/sharedStrings.xml><?xml version="1.0" encoding="utf-8"?>
<sst xmlns="http://schemas.openxmlformats.org/spreadsheetml/2006/main" count="560" uniqueCount="53">
  <si>
    <t>2 B/quilla</t>
  </si>
  <si>
    <t>3 Bogota</t>
  </si>
  <si>
    <t>4 B/manga</t>
  </si>
  <si>
    <t>5 B/ventura</t>
  </si>
  <si>
    <t>6 Cali</t>
  </si>
  <si>
    <t>7 Cartagena</t>
  </si>
  <si>
    <t>8 Cucuta</t>
  </si>
  <si>
    <t>9 Florencia</t>
  </si>
  <si>
    <t>10 Ibague</t>
  </si>
  <si>
    <t>11 Manizales</t>
  </si>
  <si>
    <t>12 Medellin</t>
  </si>
  <si>
    <t>13 Monteria</t>
  </si>
  <si>
    <t>14 Neiva</t>
  </si>
  <si>
    <t>15 Pasto</t>
  </si>
  <si>
    <t>16 Pereira</t>
  </si>
  <si>
    <t>17 Popayan</t>
  </si>
  <si>
    <t>18 Quibdo</t>
  </si>
  <si>
    <t>19 Riohacha</t>
  </si>
  <si>
    <t>20 Sincelejo</t>
  </si>
  <si>
    <t>21 Santa Marta</t>
  </si>
  <si>
    <t>22 Tunja</t>
  </si>
  <si>
    <t>23 V/dupar</t>
  </si>
  <si>
    <t>24 Villavo</t>
  </si>
  <si>
    <t>25 Arauca</t>
  </si>
  <si>
    <t>26 Mocoa</t>
  </si>
  <si>
    <t>27 Yopal</t>
  </si>
  <si>
    <t>1 Armenia</t>
  </si>
  <si>
    <t>Ciudad</t>
  </si>
  <si>
    <t>1 16</t>
  </si>
  <si>
    <t>(1 , 16) 11</t>
  </si>
  <si>
    <t>( (1 , 16), 11) 10</t>
  </si>
  <si>
    <t>2 , 21</t>
  </si>
  <si>
    <t>15 , 26</t>
  </si>
  <si>
    <t>13 , 20</t>
  </si>
  <si>
    <t>3 , 24</t>
  </si>
  <si>
    <t>(2 , 21) 7</t>
  </si>
  <si>
    <t>5 , 6</t>
  </si>
  <si>
    <t>(15 , 26) 9</t>
  </si>
  <si>
    <t>(3 , 24) 22</t>
  </si>
  <si>
    <t>(5 , 6) 17</t>
  </si>
  <si>
    <t>( (13,20) , (2,21) 7)</t>
  </si>
  <si>
    <t>( ( (13,20) , (2,21) 7) , 19)</t>
  </si>
  <si>
    <t>((5 , 6) 17 ,  ( (1 , 16), 11) 10)</t>
  </si>
  <si>
    <t>(((5 , 6) 17 ,  ( (1 , 16), 11) 10) , (3 , 24) 22)</t>
  </si>
  <si>
    <t>((((5 , 6) 17 ,  ( (1 , 16), 11) 10) , (3 , 24) 22) , 14)</t>
  </si>
  <si>
    <t>4 , 8</t>
  </si>
  <si>
    <t>(((((5 , 6) 17 ,  ( (1 , 16), 11) 10) , (3 , 24) 22) , 14) , 27)</t>
  </si>
  <si>
    <t>((((((5 , 6) 17 ,  ( (1 , 16), 11) 10) , (3 , 24) 22) , 14) , 27) , (15 , 26) 9)</t>
  </si>
  <si>
    <t>12 , 18</t>
  </si>
  <si>
    <t>(((((((5 , 6) 17 ,  ( (1 , 16), 11) 10) , (3 , 24) 22) , 14) , 27) , (15 , 26) 9) , (12,18))</t>
  </si>
  <si>
    <t>(( ( (13,20) , (2,21) 7) , 19) , 23)</t>
  </si>
  <si>
    <t>((((((((5 , 6) 17 ,  ( (1 , 16), 11) 10) , (3 , 24) 22) , 14) , 27) , (15 , 26) 9) , (12,18)) , (4 , 8))</t>
  </si>
  <si>
    <t>(((((((((5 , 6) 17 ,  ( (1 , 16), 11) 10) , (3 , 24) 22) , 14) , 27) , (15 , 26) 9) , (12,18)) , (4 , 8)) , 25)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</si>
</sst>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"/>
  <sheetViews>
    <sheetView tabSelected="1" zoomScale="60" zoomScaleNormal="60" workbookViewId="0">
      <selection activeCell="N52" sqref="N52"/>
    </sheetView>
  </sheetViews>
  <sheetFormatPr baseColWidth="10" defaultRowHeight="15" x14ac:dyDescent="0.25"/>
  <sheetData>
    <row r="1" spans="1:27" x14ac:dyDescent="0.25">
      <c r="A1" t="s">
        <v>26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</row>
    <row r="2" spans="1:27" x14ac:dyDescent="0.25">
      <c r="A2">
        <v>0</v>
      </c>
      <c r="B2">
        <v>1098</v>
      </c>
      <c r="C2">
        <v>286</v>
      </c>
      <c r="D2">
        <v>725</v>
      </c>
      <c r="E2">
        <v>235</v>
      </c>
      <c r="F2">
        <v>194</v>
      </c>
      <c r="G2">
        <v>974</v>
      </c>
      <c r="H2">
        <v>935</v>
      </c>
      <c r="I2">
        <v>533</v>
      </c>
      <c r="J2">
        <v>81</v>
      </c>
      <c r="K2">
        <v>95</v>
      </c>
      <c r="L2">
        <v>348</v>
      </c>
      <c r="M2">
        <v>739</v>
      </c>
      <c r="N2">
        <v>288</v>
      </c>
      <c r="O2">
        <v>594</v>
      </c>
      <c r="P2">
        <v>44</v>
      </c>
      <c r="Q2">
        <v>343</v>
      </c>
      <c r="R2">
        <v>596</v>
      </c>
      <c r="S2">
        <v>1289</v>
      </c>
      <c r="T2">
        <v>789</v>
      </c>
      <c r="U2">
        <v>1191</v>
      </c>
      <c r="V2">
        <v>433</v>
      </c>
      <c r="W2">
        <v>1154</v>
      </c>
      <c r="X2">
        <v>599</v>
      </c>
      <c r="Y2">
        <v>907</v>
      </c>
      <c r="Z2">
        <v>636</v>
      </c>
      <c r="AA2">
        <v>422</v>
      </c>
    </row>
    <row r="3" spans="1:27" x14ac:dyDescent="0.25">
      <c r="A3">
        <v>1098</v>
      </c>
      <c r="B3">
        <v>0</v>
      </c>
      <c r="C3">
        <v>1302</v>
      </c>
      <c r="D3">
        <v>739</v>
      </c>
      <c r="E3">
        <v>1116</v>
      </c>
      <c r="F3">
        <v>1212</v>
      </c>
      <c r="G3">
        <v>124</v>
      </c>
      <c r="H3">
        <v>926</v>
      </c>
      <c r="I3">
        <v>1849</v>
      </c>
      <c r="J3">
        <v>1179</v>
      </c>
      <c r="K3">
        <v>1003</v>
      </c>
      <c r="L3">
        <v>750</v>
      </c>
      <c r="M3">
        <v>424</v>
      </c>
      <c r="N3">
        <v>1386</v>
      </c>
      <c r="O3">
        <v>1612</v>
      </c>
      <c r="P3">
        <v>1054</v>
      </c>
      <c r="Q3">
        <v>1361</v>
      </c>
      <c r="R3">
        <v>998</v>
      </c>
      <c r="S3">
        <v>284</v>
      </c>
      <c r="T3">
        <v>309</v>
      </c>
      <c r="U3">
        <v>93</v>
      </c>
      <c r="V3">
        <v>777</v>
      </c>
      <c r="W3">
        <v>364</v>
      </c>
      <c r="X3">
        <v>1418</v>
      </c>
      <c r="Y3">
        <v>1003</v>
      </c>
      <c r="Z3">
        <v>1524</v>
      </c>
      <c r="AA3">
        <v>1053</v>
      </c>
    </row>
    <row r="4" spans="1:27" x14ac:dyDescent="0.25">
      <c r="A4">
        <v>286</v>
      </c>
      <c r="B4">
        <v>1302</v>
      </c>
      <c r="C4">
        <v>0</v>
      </c>
      <c r="D4">
        <v>439</v>
      </c>
      <c r="E4">
        <v>519</v>
      </c>
      <c r="F4">
        <v>484</v>
      </c>
      <c r="G4">
        <v>1178</v>
      </c>
      <c r="H4">
        <v>649</v>
      </c>
      <c r="I4">
        <v>547</v>
      </c>
      <c r="J4">
        <v>205</v>
      </c>
      <c r="K4">
        <v>299</v>
      </c>
      <c r="L4">
        <v>552</v>
      </c>
      <c r="M4">
        <v>943</v>
      </c>
      <c r="N4">
        <v>302</v>
      </c>
      <c r="O4">
        <v>884</v>
      </c>
      <c r="P4">
        <v>330</v>
      </c>
      <c r="Q4">
        <v>633</v>
      </c>
      <c r="R4">
        <v>800</v>
      </c>
      <c r="S4">
        <v>1147</v>
      </c>
      <c r="T4">
        <v>993</v>
      </c>
      <c r="U4">
        <v>1139</v>
      </c>
      <c r="V4">
        <v>147</v>
      </c>
      <c r="W4">
        <v>868</v>
      </c>
      <c r="X4">
        <v>116</v>
      </c>
      <c r="Y4">
        <v>632</v>
      </c>
      <c r="Z4">
        <v>618</v>
      </c>
      <c r="AA4">
        <v>342</v>
      </c>
    </row>
    <row r="5" spans="1:27" x14ac:dyDescent="0.25">
      <c r="A5">
        <v>725</v>
      </c>
      <c r="B5">
        <v>739</v>
      </c>
      <c r="C5">
        <v>439</v>
      </c>
      <c r="D5">
        <v>0</v>
      </c>
      <c r="E5">
        <v>937</v>
      </c>
      <c r="F5">
        <v>923</v>
      </c>
      <c r="G5">
        <v>917</v>
      </c>
      <c r="H5">
        <v>210</v>
      </c>
      <c r="I5">
        <v>986</v>
      </c>
      <c r="J5">
        <v>644</v>
      </c>
      <c r="K5">
        <v>738</v>
      </c>
      <c r="L5">
        <v>1543</v>
      </c>
      <c r="M5">
        <v>1217</v>
      </c>
      <c r="N5">
        <v>742</v>
      </c>
      <c r="O5">
        <v>1323</v>
      </c>
      <c r="P5">
        <v>769</v>
      </c>
      <c r="Q5">
        <v>1072</v>
      </c>
      <c r="R5">
        <v>1791</v>
      </c>
      <c r="S5">
        <v>708</v>
      </c>
      <c r="T5">
        <v>1102</v>
      </c>
      <c r="U5">
        <v>700</v>
      </c>
      <c r="V5">
        <v>292</v>
      </c>
      <c r="W5">
        <v>429</v>
      </c>
      <c r="X5">
        <v>555</v>
      </c>
      <c r="Y5">
        <v>417</v>
      </c>
      <c r="Z5">
        <v>1043</v>
      </c>
      <c r="AA5">
        <v>479</v>
      </c>
    </row>
    <row r="6" spans="1:27" x14ac:dyDescent="0.25">
      <c r="A6">
        <v>235</v>
      </c>
      <c r="B6">
        <v>1116</v>
      </c>
      <c r="C6">
        <v>519</v>
      </c>
      <c r="D6">
        <v>937</v>
      </c>
      <c r="E6">
        <v>0</v>
      </c>
      <c r="F6">
        <v>129</v>
      </c>
      <c r="G6">
        <v>1154</v>
      </c>
      <c r="H6">
        <v>1138</v>
      </c>
      <c r="I6">
        <v>564</v>
      </c>
      <c r="J6">
        <v>319</v>
      </c>
      <c r="K6">
        <v>380</v>
      </c>
      <c r="L6">
        <v>499</v>
      </c>
      <c r="M6">
        <v>899</v>
      </c>
      <c r="N6">
        <v>531</v>
      </c>
      <c r="O6">
        <v>521</v>
      </c>
      <c r="P6">
        <v>268</v>
      </c>
      <c r="Q6">
        <v>265</v>
      </c>
      <c r="R6">
        <v>606</v>
      </c>
      <c r="S6">
        <v>1459</v>
      </c>
      <c r="T6">
        <v>966</v>
      </c>
      <c r="U6">
        <v>1266</v>
      </c>
      <c r="V6">
        <v>660</v>
      </c>
      <c r="W6">
        <v>1048</v>
      </c>
      <c r="X6">
        <v>632</v>
      </c>
      <c r="Y6">
        <v>1135</v>
      </c>
      <c r="Z6">
        <v>632</v>
      </c>
      <c r="AA6">
        <v>846</v>
      </c>
    </row>
    <row r="7" spans="1:27" x14ac:dyDescent="0.25">
      <c r="A7">
        <v>194</v>
      </c>
      <c r="B7">
        <v>1212</v>
      </c>
      <c r="C7">
        <v>484</v>
      </c>
      <c r="D7">
        <v>923</v>
      </c>
      <c r="E7">
        <v>129</v>
      </c>
      <c r="F7">
        <v>0</v>
      </c>
      <c r="G7">
        <v>1088</v>
      </c>
      <c r="H7">
        <v>1133</v>
      </c>
      <c r="I7">
        <v>521</v>
      </c>
      <c r="J7">
        <v>279</v>
      </c>
      <c r="K7">
        <v>275</v>
      </c>
      <c r="L7">
        <v>462</v>
      </c>
      <c r="M7">
        <v>933</v>
      </c>
      <c r="N7">
        <v>486</v>
      </c>
      <c r="O7">
        <v>400</v>
      </c>
      <c r="P7">
        <v>224</v>
      </c>
      <c r="Q7">
        <v>149</v>
      </c>
      <c r="R7">
        <v>710</v>
      </c>
      <c r="S7">
        <v>1403</v>
      </c>
      <c r="T7">
        <v>893</v>
      </c>
      <c r="U7">
        <v>1305</v>
      </c>
      <c r="V7">
        <v>631</v>
      </c>
      <c r="W7">
        <v>1352</v>
      </c>
      <c r="X7">
        <v>600</v>
      </c>
      <c r="Y7">
        <v>1092</v>
      </c>
      <c r="Z7">
        <v>487</v>
      </c>
      <c r="AA7">
        <v>802</v>
      </c>
    </row>
    <row r="8" spans="1:27" x14ac:dyDescent="0.25">
      <c r="A8">
        <v>974</v>
      </c>
      <c r="B8">
        <v>124</v>
      </c>
      <c r="C8">
        <v>1178</v>
      </c>
      <c r="D8">
        <v>917</v>
      </c>
      <c r="E8">
        <v>1154</v>
      </c>
      <c r="F8">
        <v>1088</v>
      </c>
      <c r="G8">
        <v>0</v>
      </c>
      <c r="H8">
        <v>1050</v>
      </c>
      <c r="I8">
        <v>1507</v>
      </c>
      <c r="J8">
        <v>1055</v>
      </c>
      <c r="K8">
        <v>879</v>
      </c>
      <c r="L8">
        <v>626</v>
      </c>
      <c r="M8">
        <v>300</v>
      </c>
      <c r="N8">
        <v>1262</v>
      </c>
      <c r="O8">
        <v>1488</v>
      </c>
      <c r="P8">
        <v>930</v>
      </c>
      <c r="Q8">
        <v>1237</v>
      </c>
      <c r="R8">
        <v>874</v>
      </c>
      <c r="S8">
        <v>408</v>
      </c>
      <c r="T8">
        <v>185</v>
      </c>
      <c r="U8">
        <v>217</v>
      </c>
      <c r="V8">
        <v>1554</v>
      </c>
      <c r="W8">
        <v>488</v>
      </c>
      <c r="X8">
        <v>1294</v>
      </c>
      <c r="Y8">
        <v>1082</v>
      </c>
      <c r="Z8">
        <v>1595</v>
      </c>
      <c r="AA8">
        <v>1128</v>
      </c>
    </row>
    <row r="9" spans="1:27" x14ac:dyDescent="0.25">
      <c r="A9">
        <v>935</v>
      </c>
      <c r="B9">
        <v>926</v>
      </c>
      <c r="C9">
        <v>649</v>
      </c>
      <c r="D9">
        <v>210</v>
      </c>
      <c r="E9">
        <v>1138</v>
      </c>
      <c r="F9">
        <v>1133</v>
      </c>
      <c r="G9">
        <v>1050</v>
      </c>
      <c r="H9">
        <v>0</v>
      </c>
      <c r="I9">
        <v>1179</v>
      </c>
      <c r="J9">
        <v>854</v>
      </c>
      <c r="K9">
        <v>984</v>
      </c>
      <c r="L9">
        <v>1201</v>
      </c>
      <c r="M9">
        <v>1350</v>
      </c>
      <c r="N9">
        <v>951</v>
      </c>
      <c r="O9">
        <v>1533</v>
      </c>
      <c r="P9">
        <v>979</v>
      </c>
      <c r="Q9">
        <v>1282</v>
      </c>
      <c r="R9">
        <v>1449</v>
      </c>
      <c r="S9">
        <v>1024</v>
      </c>
      <c r="T9">
        <v>1235</v>
      </c>
      <c r="U9">
        <v>833</v>
      </c>
      <c r="V9">
        <v>502</v>
      </c>
      <c r="W9">
        <v>562</v>
      </c>
      <c r="X9">
        <v>765</v>
      </c>
      <c r="Y9">
        <v>346</v>
      </c>
      <c r="Z9">
        <v>1170</v>
      </c>
      <c r="AA9">
        <v>483</v>
      </c>
    </row>
    <row r="10" spans="1:27" x14ac:dyDescent="0.25">
      <c r="A10">
        <v>533</v>
      </c>
      <c r="B10">
        <v>1849</v>
      </c>
      <c r="C10">
        <v>547</v>
      </c>
      <c r="D10">
        <v>986</v>
      </c>
      <c r="E10">
        <v>564</v>
      </c>
      <c r="F10">
        <v>521</v>
      </c>
      <c r="G10">
        <v>1507</v>
      </c>
      <c r="H10">
        <v>1179</v>
      </c>
      <c r="I10">
        <v>0</v>
      </c>
      <c r="J10">
        <v>452</v>
      </c>
      <c r="K10">
        <v>628</v>
      </c>
      <c r="L10">
        <v>881</v>
      </c>
      <c r="M10">
        <v>1272</v>
      </c>
      <c r="N10">
        <v>245</v>
      </c>
      <c r="O10">
        <v>623</v>
      </c>
      <c r="P10">
        <v>577</v>
      </c>
      <c r="Q10">
        <v>372</v>
      </c>
      <c r="R10">
        <v>1129</v>
      </c>
      <c r="S10">
        <v>1694</v>
      </c>
      <c r="T10">
        <v>1322</v>
      </c>
      <c r="U10">
        <v>1724</v>
      </c>
      <c r="V10">
        <v>694</v>
      </c>
      <c r="W10">
        <v>1415</v>
      </c>
      <c r="X10">
        <v>663</v>
      </c>
      <c r="Y10">
        <v>800</v>
      </c>
      <c r="Z10">
        <v>136</v>
      </c>
      <c r="AA10">
        <v>534</v>
      </c>
    </row>
    <row r="11" spans="1:27" x14ac:dyDescent="0.25">
      <c r="A11">
        <v>81</v>
      </c>
      <c r="B11">
        <v>1179</v>
      </c>
      <c r="C11">
        <v>205</v>
      </c>
      <c r="D11">
        <v>644</v>
      </c>
      <c r="E11">
        <v>319</v>
      </c>
      <c r="F11">
        <v>279</v>
      </c>
      <c r="G11">
        <v>1055</v>
      </c>
      <c r="H11">
        <v>854</v>
      </c>
      <c r="I11">
        <v>452</v>
      </c>
      <c r="J11">
        <v>0</v>
      </c>
      <c r="K11">
        <v>176</v>
      </c>
      <c r="L11">
        <v>429</v>
      </c>
      <c r="M11">
        <v>820</v>
      </c>
      <c r="N11">
        <v>207</v>
      </c>
      <c r="O11">
        <v>679</v>
      </c>
      <c r="P11">
        <v>125</v>
      </c>
      <c r="Q11">
        <v>428</v>
      </c>
      <c r="R11">
        <v>677</v>
      </c>
      <c r="S11">
        <v>1370</v>
      </c>
      <c r="T11">
        <v>870</v>
      </c>
      <c r="U11">
        <v>1272</v>
      </c>
      <c r="V11">
        <v>352</v>
      </c>
      <c r="W11">
        <v>1073</v>
      </c>
      <c r="X11">
        <v>321</v>
      </c>
      <c r="Y11">
        <v>824</v>
      </c>
      <c r="Z11">
        <v>552</v>
      </c>
      <c r="AA11">
        <v>534</v>
      </c>
    </row>
    <row r="12" spans="1:27" x14ac:dyDescent="0.25">
      <c r="A12">
        <v>95</v>
      </c>
      <c r="B12">
        <v>1003</v>
      </c>
      <c r="C12">
        <v>299</v>
      </c>
      <c r="D12">
        <v>738</v>
      </c>
      <c r="E12">
        <v>380</v>
      </c>
      <c r="F12">
        <v>275</v>
      </c>
      <c r="G12">
        <v>879</v>
      </c>
      <c r="H12">
        <v>984</v>
      </c>
      <c r="I12">
        <v>628</v>
      </c>
      <c r="J12">
        <v>176</v>
      </c>
      <c r="K12">
        <v>0</v>
      </c>
      <c r="L12">
        <v>253</v>
      </c>
      <c r="M12">
        <v>644</v>
      </c>
      <c r="N12">
        <v>383</v>
      </c>
      <c r="O12">
        <v>675</v>
      </c>
      <c r="P12">
        <v>51</v>
      </c>
      <c r="Q12">
        <v>424</v>
      </c>
      <c r="R12">
        <v>501</v>
      </c>
      <c r="S12">
        <v>1192</v>
      </c>
      <c r="T12">
        <v>694</v>
      </c>
      <c r="U12">
        <v>1096</v>
      </c>
      <c r="V12">
        <v>446</v>
      </c>
      <c r="W12">
        <v>1167</v>
      </c>
      <c r="X12">
        <v>415</v>
      </c>
      <c r="Y12">
        <v>899</v>
      </c>
      <c r="Z12">
        <v>722</v>
      </c>
      <c r="AA12">
        <v>609</v>
      </c>
    </row>
    <row r="13" spans="1:27" x14ac:dyDescent="0.25">
      <c r="A13">
        <v>348</v>
      </c>
      <c r="B13">
        <v>750</v>
      </c>
      <c r="C13">
        <v>552</v>
      </c>
      <c r="D13">
        <v>1543</v>
      </c>
      <c r="E13">
        <v>499</v>
      </c>
      <c r="F13">
        <v>462</v>
      </c>
      <c r="G13">
        <v>626</v>
      </c>
      <c r="H13">
        <v>1201</v>
      </c>
      <c r="I13">
        <v>881</v>
      </c>
      <c r="J13">
        <v>429</v>
      </c>
      <c r="K13">
        <v>253</v>
      </c>
      <c r="L13">
        <v>0</v>
      </c>
      <c r="M13">
        <v>391</v>
      </c>
      <c r="N13">
        <v>636</v>
      </c>
      <c r="O13">
        <v>942</v>
      </c>
      <c r="P13">
        <v>304</v>
      </c>
      <c r="Q13">
        <v>611</v>
      </c>
      <c r="R13">
        <v>248</v>
      </c>
      <c r="S13">
        <v>941</v>
      </c>
      <c r="T13">
        <v>441</v>
      </c>
      <c r="U13">
        <v>843</v>
      </c>
      <c r="V13">
        <v>699</v>
      </c>
      <c r="W13">
        <v>1114</v>
      </c>
      <c r="X13">
        <v>668</v>
      </c>
      <c r="Y13">
        <v>818</v>
      </c>
      <c r="Z13">
        <v>884</v>
      </c>
      <c r="AA13">
        <v>629</v>
      </c>
    </row>
    <row r="14" spans="1:27" x14ac:dyDescent="0.25">
      <c r="A14">
        <v>739</v>
      </c>
      <c r="B14">
        <v>424</v>
      </c>
      <c r="C14">
        <v>943</v>
      </c>
      <c r="D14">
        <v>1217</v>
      </c>
      <c r="E14">
        <v>899</v>
      </c>
      <c r="F14">
        <v>933</v>
      </c>
      <c r="G14">
        <v>300</v>
      </c>
      <c r="H14">
        <v>1350</v>
      </c>
      <c r="I14">
        <v>1272</v>
      </c>
      <c r="J14">
        <v>820</v>
      </c>
      <c r="K14">
        <v>644</v>
      </c>
      <c r="L14">
        <v>391</v>
      </c>
      <c r="M14">
        <v>0</v>
      </c>
      <c r="N14">
        <v>1027</v>
      </c>
      <c r="O14">
        <v>1253</v>
      </c>
      <c r="P14">
        <v>695</v>
      </c>
      <c r="Q14">
        <v>1002</v>
      </c>
      <c r="R14">
        <v>639</v>
      </c>
      <c r="S14">
        <v>708</v>
      </c>
      <c r="T14">
        <v>115</v>
      </c>
      <c r="U14">
        <v>517</v>
      </c>
      <c r="V14">
        <v>1090</v>
      </c>
      <c r="W14">
        <v>788</v>
      </c>
      <c r="X14">
        <v>1059</v>
      </c>
      <c r="Y14">
        <v>1141</v>
      </c>
      <c r="Z14">
        <v>1319</v>
      </c>
      <c r="AA14">
        <v>940</v>
      </c>
    </row>
    <row r="15" spans="1:27" x14ac:dyDescent="0.25">
      <c r="A15">
        <v>288</v>
      </c>
      <c r="B15">
        <v>1386</v>
      </c>
      <c r="C15">
        <v>302</v>
      </c>
      <c r="D15">
        <v>742</v>
      </c>
      <c r="E15">
        <v>531</v>
      </c>
      <c r="F15">
        <v>486</v>
      </c>
      <c r="G15">
        <v>1262</v>
      </c>
      <c r="H15">
        <v>951</v>
      </c>
      <c r="I15">
        <v>245</v>
      </c>
      <c r="J15">
        <v>207</v>
      </c>
      <c r="K15">
        <v>383</v>
      </c>
      <c r="L15">
        <v>636</v>
      </c>
      <c r="M15">
        <v>1027</v>
      </c>
      <c r="N15">
        <v>0</v>
      </c>
      <c r="O15">
        <v>466</v>
      </c>
      <c r="P15">
        <v>332</v>
      </c>
      <c r="Q15">
        <v>215</v>
      </c>
      <c r="R15">
        <v>884</v>
      </c>
      <c r="S15">
        <v>1577</v>
      </c>
      <c r="T15">
        <v>1077</v>
      </c>
      <c r="U15">
        <v>1479</v>
      </c>
      <c r="V15">
        <v>449</v>
      </c>
      <c r="W15">
        <v>1170</v>
      </c>
      <c r="X15">
        <v>418</v>
      </c>
      <c r="Y15">
        <v>916</v>
      </c>
      <c r="Z15">
        <v>327</v>
      </c>
      <c r="AA15">
        <v>627</v>
      </c>
    </row>
    <row r="16" spans="1:27" x14ac:dyDescent="0.25">
      <c r="A16">
        <v>594</v>
      </c>
      <c r="B16">
        <v>1612</v>
      </c>
      <c r="C16">
        <v>884</v>
      </c>
      <c r="D16">
        <v>1323</v>
      </c>
      <c r="E16">
        <v>521</v>
      </c>
      <c r="F16">
        <v>400</v>
      </c>
      <c r="G16">
        <v>1488</v>
      </c>
      <c r="H16">
        <v>1533</v>
      </c>
      <c r="I16">
        <v>623</v>
      </c>
      <c r="J16">
        <v>679</v>
      </c>
      <c r="K16">
        <v>675</v>
      </c>
      <c r="L16">
        <v>942</v>
      </c>
      <c r="M16">
        <v>1253</v>
      </c>
      <c r="N16">
        <v>466</v>
      </c>
      <c r="O16">
        <v>0</v>
      </c>
      <c r="P16">
        <v>624</v>
      </c>
      <c r="Q16">
        <v>251</v>
      </c>
      <c r="R16">
        <v>1110</v>
      </c>
      <c r="S16">
        <v>1803</v>
      </c>
      <c r="T16">
        <v>1303</v>
      </c>
      <c r="U16">
        <v>1705</v>
      </c>
      <c r="V16">
        <v>1031</v>
      </c>
      <c r="W16">
        <v>1752</v>
      </c>
      <c r="X16">
        <v>1000</v>
      </c>
      <c r="Y16">
        <v>1347</v>
      </c>
      <c r="Z16">
        <v>103</v>
      </c>
      <c r="AA16">
        <v>1057</v>
      </c>
    </row>
    <row r="17" spans="1:27" x14ac:dyDescent="0.25">
      <c r="A17">
        <v>44</v>
      </c>
      <c r="B17">
        <v>1054</v>
      </c>
      <c r="C17">
        <v>330</v>
      </c>
      <c r="D17">
        <v>769</v>
      </c>
      <c r="E17">
        <v>268</v>
      </c>
      <c r="F17">
        <v>224</v>
      </c>
      <c r="G17">
        <v>930</v>
      </c>
      <c r="H17">
        <v>979</v>
      </c>
      <c r="I17">
        <v>577</v>
      </c>
      <c r="J17">
        <v>125</v>
      </c>
      <c r="K17">
        <v>51</v>
      </c>
      <c r="L17">
        <v>304</v>
      </c>
      <c r="M17">
        <v>695</v>
      </c>
      <c r="N17">
        <v>332</v>
      </c>
      <c r="O17">
        <v>624</v>
      </c>
      <c r="P17">
        <v>0</v>
      </c>
      <c r="Q17">
        <v>373</v>
      </c>
      <c r="R17">
        <v>552</v>
      </c>
      <c r="S17">
        <v>1245</v>
      </c>
      <c r="T17">
        <v>745</v>
      </c>
      <c r="U17">
        <v>1147</v>
      </c>
      <c r="V17">
        <v>447</v>
      </c>
      <c r="W17">
        <v>1198</v>
      </c>
      <c r="X17">
        <v>446</v>
      </c>
      <c r="Y17">
        <v>943</v>
      </c>
      <c r="Z17">
        <v>671</v>
      </c>
      <c r="AA17">
        <v>653</v>
      </c>
    </row>
    <row r="18" spans="1:27" x14ac:dyDescent="0.25">
      <c r="A18">
        <v>343</v>
      </c>
      <c r="B18">
        <v>1361</v>
      </c>
      <c r="C18">
        <v>633</v>
      </c>
      <c r="D18">
        <v>1072</v>
      </c>
      <c r="E18">
        <v>265</v>
      </c>
      <c r="F18">
        <v>149</v>
      </c>
      <c r="G18">
        <v>1237</v>
      </c>
      <c r="H18">
        <v>1282</v>
      </c>
      <c r="I18">
        <v>372</v>
      </c>
      <c r="J18">
        <v>428</v>
      </c>
      <c r="K18">
        <v>424</v>
      </c>
      <c r="L18">
        <v>611</v>
      </c>
      <c r="M18">
        <v>1002</v>
      </c>
      <c r="N18">
        <v>215</v>
      </c>
      <c r="O18">
        <v>251</v>
      </c>
      <c r="P18">
        <v>373</v>
      </c>
      <c r="Q18">
        <v>0</v>
      </c>
      <c r="R18">
        <v>859</v>
      </c>
      <c r="S18">
        <v>1552</v>
      </c>
      <c r="T18">
        <v>1052</v>
      </c>
      <c r="U18">
        <v>1454</v>
      </c>
      <c r="V18">
        <v>780</v>
      </c>
      <c r="W18">
        <v>1501</v>
      </c>
      <c r="X18">
        <v>749</v>
      </c>
      <c r="Y18">
        <v>1219</v>
      </c>
      <c r="Z18">
        <v>349</v>
      </c>
      <c r="AA18">
        <v>929</v>
      </c>
    </row>
    <row r="19" spans="1:27" x14ac:dyDescent="0.25">
      <c r="A19">
        <v>596</v>
      </c>
      <c r="B19">
        <v>998</v>
      </c>
      <c r="C19">
        <v>800</v>
      </c>
      <c r="D19">
        <v>1791</v>
      </c>
      <c r="E19">
        <v>606</v>
      </c>
      <c r="F19">
        <v>710</v>
      </c>
      <c r="G19">
        <v>874</v>
      </c>
      <c r="H19">
        <v>1449</v>
      </c>
      <c r="I19">
        <v>1129</v>
      </c>
      <c r="J19">
        <v>677</v>
      </c>
      <c r="K19">
        <v>501</v>
      </c>
      <c r="L19">
        <v>248</v>
      </c>
      <c r="M19">
        <v>639</v>
      </c>
      <c r="N19">
        <v>884</v>
      </c>
      <c r="O19">
        <v>1110</v>
      </c>
      <c r="P19">
        <v>552</v>
      </c>
      <c r="Q19">
        <v>859</v>
      </c>
      <c r="R19">
        <v>0</v>
      </c>
      <c r="S19">
        <v>1189</v>
      </c>
      <c r="T19">
        <v>689</v>
      </c>
      <c r="U19">
        <v>1091</v>
      </c>
      <c r="V19">
        <v>800</v>
      </c>
      <c r="W19">
        <v>1362</v>
      </c>
      <c r="X19">
        <v>916</v>
      </c>
      <c r="Y19">
        <v>1005</v>
      </c>
      <c r="Z19">
        <v>1026</v>
      </c>
      <c r="AA19">
        <v>816</v>
      </c>
    </row>
    <row r="20" spans="1:27" x14ac:dyDescent="0.25">
      <c r="A20">
        <v>1289</v>
      </c>
      <c r="B20">
        <v>284</v>
      </c>
      <c r="C20">
        <v>1147</v>
      </c>
      <c r="D20">
        <v>708</v>
      </c>
      <c r="E20">
        <v>1459</v>
      </c>
      <c r="F20">
        <v>1403</v>
      </c>
      <c r="G20">
        <v>408</v>
      </c>
      <c r="H20">
        <v>1024</v>
      </c>
      <c r="I20">
        <v>1694</v>
      </c>
      <c r="J20">
        <v>1370</v>
      </c>
      <c r="K20">
        <v>1192</v>
      </c>
      <c r="L20">
        <v>941</v>
      </c>
      <c r="M20">
        <v>708</v>
      </c>
      <c r="N20">
        <v>1577</v>
      </c>
      <c r="O20">
        <v>1803</v>
      </c>
      <c r="P20">
        <v>1245</v>
      </c>
      <c r="Q20">
        <v>1552</v>
      </c>
      <c r="R20">
        <v>1189</v>
      </c>
      <c r="S20">
        <v>0</v>
      </c>
      <c r="T20">
        <v>557</v>
      </c>
      <c r="U20">
        <v>191</v>
      </c>
      <c r="V20">
        <v>1000</v>
      </c>
      <c r="W20">
        <v>279</v>
      </c>
      <c r="X20">
        <v>1263</v>
      </c>
      <c r="Y20">
        <v>1125</v>
      </c>
      <c r="Z20">
        <v>1647</v>
      </c>
      <c r="AA20">
        <v>1175</v>
      </c>
    </row>
    <row r="21" spans="1:27" x14ac:dyDescent="0.25">
      <c r="A21">
        <v>789</v>
      </c>
      <c r="B21">
        <v>309</v>
      </c>
      <c r="C21">
        <v>993</v>
      </c>
      <c r="D21">
        <v>1102</v>
      </c>
      <c r="E21">
        <v>966</v>
      </c>
      <c r="F21">
        <v>893</v>
      </c>
      <c r="G21">
        <v>185</v>
      </c>
      <c r="H21">
        <v>1235</v>
      </c>
      <c r="I21">
        <v>1322</v>
      </c>
      <c r="J21">
        <v>870</v>
      </c>
      <c r="K21">
        <v>694</v>
      </c>
      <c r="L21">
        <v>441</v>
      </c>
      <c r="M21">
        <v>115</v>
      </c>
      <c r="N21">
        <v>1077</v>
      </c>
      <c r="O21">
        <v>1303</v>
      </c>
      <c r="P21">
        <v>745</v>
      </c>
      <c r="Q21">
        <v>1052</v>
      </c>
      <c r="R21">
        <v>689</v>
      </c>
      <c r="S21">
        <v>557</v>
      </c>
      <c r="T21">
        <v>0</v>
      </c>
      <c r="U21">
        <v>402</v>
      </c>
      <c r="V21">
        <v>1140</v>
      </c>
      <c r="W21">
        <v>673</v>
      </c>
      <c r="X21">
        <v>1109</v>
      </c>
      <c r="Y21">
        <v>1025</v>
      </c>
      <c r="Z21">
        <v>1383</v>
      </c>
      <c r="AA21">
        <v>1075</v>
      </c>
    </row>
    <row r="22" spans="1:27" x14ac:dyDescent="0.25">
      <c r="A22">
        <v>1191</v>
      </c>
      <c r="B22">
        <v>93</v>
      </c>
      <c r="C22">
        <v>1139</v>
      </c>
      <c r="D22">
        <v>700</v>
      </c>
      <c r="E22">
        <v>1266</v>
      </c>
      <c r="F22">
        <v>1305</v>
      </c>
      <c r="G22">
        <v>217</v>
      </c>
      <c r="H22">
        <v>833</v>
      </c>
      <c r="I22">
        <v>1724</v>
      </c>
      <c r="J22">
        <v>1272</v>
      </c>
      <c r="K22">
        <v>1096</v>
      </c>
      <c r="L22">
        <v>843</v>
      </c>
      <c r="M22">
        <v>517</v>
      </c>
      <c r="N22">
        <v>1479</v>
      </c>
      <c r="O22">
        <v>1705</v>
      </c>
      <c r="P22">
        <v>1147</v>
      </c>
      <c r="Q22">
        <v>1454</v>
      </c>
      <c r="R22">
        <v>1091</v>
      </c>
      <c r="S22">
        <v>191</v>
      </c>
      <c r="T22">
        <v>402</v>
      </c>
      <c r="U22">
        <v>0</v>
      </c>
      <c r="V22">
        <v>992</v>
      </c>
      <c r="W22">
        <v>271</v>
      </c>
      <c r="X22">
        <v>1255</v>
      </c>
      <c r="Y22">
        <v>965</v>
      </c>
      <c r="Z22">
        <v>1487</v>
      </c>
      <c r="AA22">
        <v>1015</v>
      </c>
    </row>
    <row r="23" spans="1:27" x14ac:dyDescent="0.25">
      <c r="A23">
        <v>433</v>
      </c>
      <c r="B23">
        <v>777</v>
      </c>
      <c r="C23">
        <v>147</v>
      </c>
      <c r="D23">
        <v>292</v>
      </c>
      <c r="E23">
        <v>660</v>
      </c>
      <c r="F23">
        <v>631</v>
      </c>
      <c r="G23">
        <v>1554</v>
      </c>
      <c r="H23">
        <v>502</v>
      </c>
      <c r="I23">
        <v>694</v>
      </c>
      <c r="J23">
        <v>352</v>
      </c>
      <c r="K23">
        <v>446</v>
      </c>
      <c r="L23">
        <v>699</v>
      </c>
      <c r="M23">
        <v>1090</v>
      </c>
      <c r="N23">
        <v>449</v>
      </c>
      <c r="O23">
        <v>1031</v>
      </c>
      <c r="P23">
        <v>447</v>
      </c>
      <c r="Q23">
        <v>780</v>
      </c>
      <c r="R23">
        <v>800</v>
      </c>
      <c r="S23">
        <v>1000</v>
      </c>
      <c r="T23">
        <v>1140</v>
      </c>
      <c r="U23">
        <v>992</v>
      </c>
      <c r="V23">
        <v>0</v>
      </c>
      <c r="W23">
        <v>721</v>
      </c>
      <c r="X23">
        <v>263</v>
      </c>
      <c r="Y23">
        <v>479</v>
      </c>
      <c r="Z23">
        <v>766</v>
      </c>
      <c r="AA23">
        <v>219</v>
      </c>
    </row>
    <row r="24" spans="1:27" x14ac:dyDescent="0.25">
      <c r="A24">
        <v>1154</v>
      </c>
      <c r="B24">
        <v>364</v>
      </c>
      <c r="C24">
        <v>868</v>
      </c>
      <c r="D24">
        <v>429</v>
      </c>
      <c r="E24">
        <v>1048</v>
      </c>
      <c r="F24">
        <v>1352</v>
      </c>
      <c r="G24">
        <v>488</v>
      </c>
      <c r="H24">
        <v>562</v>
      </c>
      <c r="I24">
        <v>1415</v>
      </c>
      <c r="J24">
        <v>1073</v>
      </c>
      <c r="K24">
        <v>1167</v>
      </c>
      <c r="L24">
        <v>1114</v>
      </c>
      <c r="M24">
        <v>788</v>
      </c>
      <c r="N24">
        <v>1170</v>
      </c>
      <c r="O24">
        <v>1752</v>
      </c>
      <c r="P24">
        <v>1198</v>
      </c>
      <c r="Q24">
        <v>1501</v>
      </c>
      <c r="R24">
        <v>1362</v>
      </c>
      <c r="S24">
        <v>279</v>
      </c>
      <c r="T24">
        <v>673</v>
      </c>
      <c r="U24">
        <v>271</v>
      </c>
      <c r="V24">
        <v>721</v>
      </c>
      <c r="W24">
        <v>0</v>
      </c>
      <c r="X24">
        <v>984</v>
      </c>
      <c r="Y24">
        <v>871</v>
      </c>
      <c r="Z24">
        <v>1392</v>
      </c>
      <c r="AA24">
        <v>921</v>
      </c>
    </row>
    <row r="25" spans="1:27" x14ac:dyDescent="0.25">
      <c r="A25">
        <v>599</v>
      </c>
      <c r="B25">
        <v>1418</v>
      </c>
      <c r="C25">
        <v>116</v>
      </c>
      <c r="D25">
        <v>555</v>
      </c>
      <c r="E25">
        <v>632</v>
      </c>
      <c r="F25">
        <v>600</v>
      </c>
      <c r="G25">
        <v>1294</v>
      </c>
      <c r="H25">
        <v>765</v>
      </c>
      <c r="I25">
        <v>663</v>
      </c>
      <c r="J25">
        <v>321</v>
      </c>
      <c r="K25">
        <v>415</v>
      </c>
      <c r="L25">
        <v>668</v>
      </c>
      <c r="M25">
        <v>1059</v>
      </c>
      <c r="N25">
        <v>418</v>
      </c>
      <c r="O25">
        <v>1000</v>
      </c>
      <c r="P25">
        <v>446</v>
      </c>
      <c r="Q25">
        <v>749</v>
      </c>
      <c r="R25">
        <v>916</v>
      </c>
      <c r="S25">
        <v>1263</v>
      </c>
      <c r="T25">
        <v>1109</v>
      </c>
      <c r="U25">
        <v>1255</v>
      </c>
      <c r="V25">
        <v>263</v>
      </c>
      <c r="W25">
        <v>984</v>
      </c>
      <c r="X25">
        <v>0</v>
      </c>
      <c r="Y25">
        <v>683</v>
      </c>
      <c r="Z25">
        <v>715</v>
      </c>
      <c r="AA25">
        <v>262</v>
      </c>
    </row>
    <row r="26" spans="1:27" x14ac:dyDescent="0.25">
      <c r="A26">
        <v>907</v>
      </c>
      <c r="B26">
        <v>1003</v>
      </c>
      <c r="C26">
        <v>632</v>
      </c>
      <c r="D26">
        <v>417</v>
      </c>
      <c r="E26">
        <v>1135</v>
      </c>
      <c r="F26">
        <v>1092</v>
      </c>
      <c r="G26">
        <v>1082</v>
      </c>
      <c r="H26">
        <v>346</v>
      </c>
      <c r="I26">
        <v>800</v>
      </c>
      <c r="J26">
        <v>824</v>
      </c>
      <c r="K26">
        <v>899</v>
      </c>
      <c r="L26">
        <v>818</v>
      </c>
      <c r="M26">
        <v>1141</v>
      </c>
      <c r="N26">
        <v>916</v>
      </c>
      <c r="O26">
        <v>1347</v>
      </c>
      <c r="P26">
        <v>943</v>
      </c>
      <c r="Q26">
        <v>1219</v>
      </c>
      <c r="R26">
        <v>1005</v>
      </c>
      <c r="S26">
        <v>1125</v>
      </c>
      <c r="T26">
        <v>1025</v>
      </c>
      <c r="U26">
        <v>965</v>
      </c>
      <c r="V26">
        <v>479</v>
      </c>
      <c r="W26">
        <v>871</v>
      </c>
      <c r="X26">
        <v>683</v>
      </c>
      <c r="Y26">
        <v>0</v>
      </c>
      <c r="Z26">
        <v>1243</v>
      </c>
      <c r="AA26">
        <v>422</v>
      </c>
    </row>
    <row r="27" spans="1:27" x14ac:dyDescent="0.25">
      <c r="A27">
        <v>636</v>
      </c>
      <c r="B27">
        <v>1524</v>
      </c>
      <c r="C27">
        <v>618</v>
      </c>
      <c r="D27">
        <v>1043</v>
      </c>
      <c r="E27">
        <v>632</v>
      </c>
      <c r="F27">
        <v>487</v>
      </c>
      <c r="G27">
        <v>1595</v>
      </c>
      <c r="H27">
        <v>1170</v>
      </c>
      <c r="I27">
        <v>136</v>
      </c>
      <c r="J27">
        <v>552</v>
      </c>
      <c r="K27">
        <v>722</v>
      </c>
      <c r="L27">
        <v>884</v>
      </c>
      <c r="M27">
        <v>1319</v>
      </c>
      <c r="N27">
        <v>327</v>
      </c>
      <c r="O27">
        <v>103</v>
      </c>
      <c r="P27">
        <v>671</v>
      </c>
      <c r="Q27">
        <v>349</v>
      </c>
      <c r="R27">
        <v>1026</v>
      </c>
      <c r="S27">
        <v>1647</v>
      </c>
      <c r="T27">
        <v>1383</v>
      </c>
      <c r="U27">
        <v>1487</v>
      </c>
      <c r="V27">
        <v>766</v>
      </c>
      <c r="W27">
        <v>1392</v>
      </c>
      <c r="X27">
        <v>715</v>
      </c>
      <c r="Y27">
        <v>1243</v>
      </c>
      <c r="Z27">
        <v>0</v>
      </c>
      <c r="AA27">
        <v>954</v>
      </c>
    </row>
    <row r="28" spans="1:27" x14ac:dyDescent="0.25">
      <c r="A28">
        <v>422</v>
      </c>
      <c r="B28">
        <v>1053</v>
      </c>
      <c r="C28">
        <v>342</v>
      </c>
      <c r="D28">
        <v>479</v>
      </c>
      <c r="E28">
        <v>846</v>
      </c>
      <c r="F28">
        <v>802</v>
      </c>
      <c r="G28">
        <v>1128</v>
      </c>
      <c r="H28">
        <v>483</v>
      </c>
      <c r="I28">
        <v>534</v>
      </c>
      <c r="J28">
        <v>534</v>
      </c>
      <c r="K28">
        <v>609</v>
      </c>
      <c r="L28">
        <v>629</v>
      </c>
      <c r="M28">
        <v>940</v>
      </c>
      <c r="N28">
        <v>627</v>
      </c>
      <c r="O28">
        <v>1057</v>
      </c>
      <c r="P28">
        <v>653</v>
      </c>
      <c r="Q28">
        <v>929</v>
      </c>
      <c r="R28">
        <v>816</v>
      </c>
      <c r="S28">
        <v>1175</v>
      </c>
      <c r="T28">
        <v>1075</v>
      </c>
      <c r="U28">
        <v>1015</v>
      </c>
      <c r="V28">
        <v>219</v>
      </c>
      <c r="W28">
        <v>921</v>
      </c>
      <c r="X28">
        <v>262</v>
      </c>
      <c r="Y28">
        <v>422</v>
      </c>
      <c r="Z28">
        <v>954</v>
      </c>
      <c r="AA28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4"/>
  <sheetViews>
    <sheetView zoomScale="60" zoomScaleNormal="60" workbookViewId="0">
      <selection activeCell="N30" sqref="N30"/>
    </sheetView>
  </sheetViews>
  <sheetFormatPr baseColWidth="10" defaultRowHeight="15" x14ac:dyDescent="0.25"/>
  <sheetData>
    <row r="1" spans="1:22" x14ac:dyDescent="0.25">
      <c r="A1" t="s">
        <v>27</v>
      </c>
      <c r="B1" t="s">
        <v>2</v>
      </c>
      <c r="C1" t="s">
        <v>3</v>
      </c>
      <c r="D1" t="s">
        <v>4</v>
      </c>
      <c r="E1" t="s">
        <v>6</v>
      </c>
      <c r="F1" t="s">
        <v>7</v>
      </c>
      <c r="G1" t="s">
        <v>10</v>
      </c>
      <c r="H1" t="s">
        <v>12</v>
      </c>
      <c r="I1" t="s">
        <v>15</v>
      </c>
      <c r="J1" t="s">
        <v>16</v>
      </c>
      <c r="K1" t="s">
        <v>17</v>
      </c>
      <c r="L1" t="s">
        <v>20</v>
      </c>
      <c r="M1" t="s">
        <v>21</v>
      </c>
      <c r="N1" t="s">
        <v>23</v>
      </c>
      <c r="O1" t="s">
        <v>25</v>
      </c>
      <c r="P1" t="s">
        <v>30</v>
      </c>
      <c r="Q1" t="s">
        <v>32</v>
      </c>
      <c r="R1" t="s">
        <v>33</v>
      </c>
      <c r="S1" t="s">
        <v>34</v>
      </c>
      <c r="T1" t="s">
        <v>35</v>
      </c>
      <c r="V1" t="s">
        <v>36</v>
      </c>
    </row>
    <row r="2" spans="1:22" x14ac:dyDescent="0.25">
      <c r="A2">
        <v>4</v>
      </c>
      <c r="B2">
        <v>1000000</v>
      </c>
      <c r="C2">
        <v>937</v>
      </c>
      <c r="D2">
        <v>923</v>
      </c>
      <c r="E2">
        <v>210</v>
      </c>
      <c r="F2">
        <v>986</v>
      </c>
      <c r="G2">
        <v>1543</v>
      </c>
      <c r="H2">
        <v>742</v>
      </c>
      <c r="I2">
        <v>1072</v>
      </c>
      <c r="J2">
        <v>1791</v>
      </c>
      <c r="K2">
        <v>708</v>
      </c>
      <c r="L2">
        <v>292</v>
      </c>
      <c r="M2">
        <v>429</v>
      </c>
      <c r="N2">
        <v>417</v>
      </c>
      <c r="O2">
        <v>479</v>
      </c>
      <c r="P2">
        <v>644</v>
      </c>
      <c r="Q2">
        <v>1043</v>
      </c>
      <c r="R2">
        <v>1102</v>
      </c>
      <c r="S2">
        <v>439</v>
      </c>
      <c r="T2">
        <v>700</v>
      </c>
      <c r="V2">
        <f t="shared" ref="V2:V3" si="0">MIN(C2,D2)</f>
        <v>923</v>
      </c>
    </row>
    <row r="3" spans="1:22" x14ac:dyDescent="0.25">
      <c r="A3">
        <v>5</v>
      </c>
      <c r="B3">
        <v>937</v>
      </c>
      <c r="C3">
        <v>1000000</v>
      </c>
      <c r="D3" s="1">
        <v>129</v>
      </c>
      <c r="E3">
        <v>1138</v>
      </c>
      <c r="F3">
        <v>564</v>
      </c>
      <c r="G3">
        <v>499</v>
      </c>
      <c r="H3">
        <v>531</v>
      </c>
      <c r="I3">
        <v>265</v>
      </c>
      <c r="J3">
        <v>606</v>
      </c>
      <c r="K3">
        <v>1459</v>
      </c>
      <c r="L3">
        <v>660</v>
      </c>
      <c r="M3">
        <v>1048</v>
      </c>
      <c r="N3">
        <v>1135</v>
      </c>
      <c r="O3">
        <v>846</v>
      </c>
      <c r="P3">
        <v>235</v>
      </c>
      <c r="Q3">
        <v>521</v>
      </c>
      <c r="R3">
        <v>899</v>
      </c>
      <c r="S3">
        <v>519</v>
      </c>
      <c r="T3">
        <v>1116</v>
      </c>
      <c r="V3">
        <f t="shared" si="0"/>
        <v>129</v>
      </c>
    </row>
    <row r="4" spans="1:22" x14ac:dyDescent="0.25">
      <c r="A4">
        <v>6</v>
      </c>
      <c r="B4">
        <v>923</v>
      </c>
      <c r="C4" s="1">
        <v>129</v>
      </c>
      <c r="D4" s="1">
        <v>1000000</v>
      </c>
      <c r="E4">
        <v>1133</v>
      </c>
      <c r="F4">
        <v>521</v>
      </c>
      <c r="G4">
        <v>462</v>
      </c>
      <c r="H4">
        <v>486</v>
      </c>
      <c r="I4">
        <v>149</v>
      </c>
      <c r="J4">
        <v>710</v>
      </c>
      <c r="K4">
        <v>1403</v>
      </c>
      <c r="L4">
        <v>631</v>
      </c>
      <c r="M4">
        <v>1352</v>
      </c>
      <c r="N4">
        <v>1092</v>
      </c>
      <c r="O4">
        <v>802</v>
      </c>
      <c r="P4">
        <v>194</v>
      </c>
      <c r="Q4">
        <v>400</v>
      </c>
      <c r="R4">
        <v>893</v>
      </c>
      <c r="S4">
        <v>484</v>
      </c>
      <c r="T4">
        <v>1088</v>
      </c>
      <c r="V4">
        <f>MIN(C4,D4)</f>
        <v>129</v>
      </c>
    </row>
    <row r="5" spans="1:22" x14ac:dyDescent="0.25">
      <c r="A5">
        <v>8</v>
      </c>
      <c r="B5">
        <v>210</v>
      </c>
      <c r="C5">
        <v>1138</v>
      </c>
      <c r="D5">
        <v>1133</v>
      </c>
      <c r="E5">
        <v>1000000</v>
      </c>
      <c r="F5">
        <v>1179</v>
      </c>
      <c r="G5">
        <v>1201</v>
      </c>
      <c r="H5">
        <v>951</v>
      </c>
      <c r="I5">
        <v>1282</v>
      </c>
      <c r="J5">
        <v>1449</v>
      </c>
      <c r="K5">
        <v>1024</v>
      </c>
      <c r="L5">
        <v>502</v>
      </c>
      <c r="M5">
        <v>562</v>
      </c>
      <c r="N5">
        <v>346</v>
      </c>
      <c r="O5">
        <v>483</v>
      </c>
      <c r="P5">
        <v>854</v>
      </c>
      <c r="Q5">
        <v>1170</v>
      </c>
      <c r="R5">
        <v>1235</v>
      </c>
      <c r="S5">
        <v>649</v>
      </c>
      <c r="T5">
        <v>833</v>
      </c>
      <c r="V5">
        <f t="shared" ref="V5:V20" si="1">MIN(C5,D5)</f>
        <v>1133</v>
      </c>
    </row>
    <row r="6" spans="1:22" x14ac:dyDescent="0.25">
      <c r="A6">
        <v>9</v>
      </c>
      <c r="B6">
        <v>986</v>
      </c>
      <c r="C6">
        <v>564</v>
      </c>
      <c r="D6">
        <v>521</v>
      </c>
      <c r="E6">
        <v>1179</v>
      </c>
      <c r="F6">
        <v>1000000</v>
      </c>
      <c r="G6">
        <v>881</v>
      </c>
      <c r="H6">
        <v>245</v>
      </c>
      <c r="I6">
        <v>372</v>
      </c>
      <c r="J6">
        <v>1129</v>
      </c>
      <c r="K6">
        <v>1694</v>
      </c>
      <c r="L6">
        <v>694</v>
      </c>
      <c r="M6">
        <v>1415</v>
      </c>
      <c r="N6">
        <v>800</v>
      </c>
      <c r="O6">
        <v>534</v>
      </c>
      <c r="P6">
        <v>452</v>
      </c>
      <c r="Q6">
        <v>136</v>
      </c>
      <c r="R6">
        <v>1272</v>
      </c>
      <c r="S6">
        <v>547</v>
      </c>
      <c r="T6">
        <v>1507</v>
      </c>
      <c r="V6">
        <f t="shared" si="1"/>
        <v>521</v>
      </c>
    </row>
    <row r="7" spans="1:22" x14ac:dyDescent="0.25">
      <c r="A7">
        <v>12</v>
      </c>
      <c r="B7">
        <v>1543</v>
      </c>
      <c r="C7">
        <v>499</v>
      </c>
      <c r="D7">
        <v>462</v>
      </c>
      <c r="E7">
        <v>1201</v>
      </c>
      <c r="F7">
        <v>881</v>
      </c>
      <c r="G7">
        <v>1000000</v>
      </c>
      <c r="H7">
        <v>636</v>
      </c>
      <c r="I7">
        <v>611</v>
      </c>
      <c r="J7">
        <v>248</v>
      </c>
      <c r="K7">
        <v>941</v>
      </c>
      <c r="L7">
        <v>699</v>
      </c>
      <c r="M7">
        <v>1114</v>
      </c>
      <c r="N7">
        <v>818</v>
      </c>
      <c r="O7">
        <v>629</v>
      </c>
      <c r="P7">
        <v>253</v>
      </c>
      <c r="Q7">
        <v>884</v>
      </c>
      <c r="R7">
        <v>391</v>
      </c>
      <c r="S7">
        <v>552</v>
      </c>
      <c r="T7">
        <v>626</v>
      </c>
      <c r="V7">
        <f t="shared" si="1"/>
        <v>462</v>
      </c>
    </row>
    <row r="8" spans="1:22" x14ac:dyDescent="0.25">
      <c r="A8">
        <v>14</v>
      </c>
      <c r="B8">
        <v>742</v>
      </c>
      <c r="C8">
        <v>531</v>
      </c>
      <c r="D8">
        <v>486</v>
      </c>
      <c r="E8">
        <v>951</v>
      </c>
      <c r="F8">
        <v>245</v>
      </c>
      <c r="G8">
        <v>636</v>
      </c>
      <c r="H8">
        <v>1000000</v>
      </c>
      <c r="I8">
        <v>215</v>
      </c>
      <c r="J8">
        <v>884</v>
      </c>
      <c r="K8">
        <v>1577</v>
      </c>
      <c r="L8">
        <v>449</v>
      </c>
      <c r="M8">
        <v>1170</v>
      </c>
      <c r="N8">
        <v>916</v>
      </c>
      <c r="O8">
        <v>627</v>
      </c>
      <c r="P8">
        <v>207</v>
      </c>
      <c r="Q8">
        <v>327</v>
      </c>
      <c r="R8">
        <v>1027</v>
      </c>
      <c r="S8">
        <v>302</v>
      </c>
      <c r="T8">
        <v>1262</v>
      </c>
      <c r="V8">
        <f t="shared" si="1"/>
        <v>486</v>
      </c>
    </row>
    <row r="9" spans="1:22" x14ac:dyDescent="0.25">
      <c r="A9">
        <v>17</v>
      </c>
      <c r="B9">
        <v>1072</v>
      </c>
      <c r="C9">
        <v>265</v>
      </c>
      <c r="D9">
        <v>149</v>
      </c>
      <c r="E9">
        <v>1282</v>
      </c>
      <c r="F9">
        <v>372</v>
      </c>
      <c r="G9">
        <v>611</v>
      </c>
      <c r="H9">
        <v>215</v>
      </c>
      <c r="I9">
        <v>1000000</v>
      </c>
      <c r="J9">
        <v>859</v>
      </c>
      <c r="K9">
        <v>1552</v>
      </c>
      <c r="L9">
        <v>780</v>
      </c>
      <c r="M9">
        <v>1501</v>
      </c>
      <c r="N9">
        <v>1219</v>
      </c>
      <c r="O9">
        <v>929</v>
      </c>
      <c r="P9">
        <v>343</v>
      </c>
      <c r="Q9">
        <v>251</v>
      </c>
      <c r="R9">
        <v>1002</v>
      </c>
      <c r="S9">
        <v>633</v>
      </c>
      <c r="T9">
        <v>1237</v>
      </c>
      <c r="V9">
        <f t="shared" si="1"/>
        <v>149</v>
      </c>
    </row>
    <row r="10" spans="1:22" x14ac:dyDescent="0.25">
      <c r="A10">
        <v>18</v>
      </c>
      <c r="B10">
        <v>1791</v>
      </c>
      <c r="C10">
        <v>606</v>
      </c>
      <c r="D10">
        <v>710</v>
      </c>
      <c r="E10">
        <v>1449</v>
      </c>
      <c r="F10">
        <v>1129</v>
      </c>
      <c r="G10">
        <v>248</v>
      </c>
      <c r="H10">
        <v>884</v>
      </c>
      <c r="I10">
        <v>859</v>
      </c>
      <c r="J10">
        <v>1000000</v>
      </c>
      <c r="K10">
        <v>1189</v>
      </c>
      <c r="L10">
        <v>800</v>
      </c>
      <c r="M10">
        <v>1362</v>
      </c>
      <c r="N10">
        <v>1005</v>
      </c>
      <c r="O10">
        <v>816</v>
      </c>
      <c r="P10">
        <v>501</v>
      </c>
      <c r="Q10">
        <v>1026</v>
      </c>
      <c r="R10">
        <v>639</v>
      </c>
      <c r="S10">
        <v>800</v>
      </c>
      <c r="T10">
        <v>874</v>
      </c>
      <c r="V10">
        <f t="shared" si="1"/>
        <v>606</v>
      </c>
    </row>
    <row r="11" spans="1:22" x14ac:dyDescent="0.25">
      <c r="A11">
        <v>19</v>
      </c>
      <c r="B11">
        <v>708</v>
      </c>
      <c r="C11">
        <v>1459</v>
      </c>
      <c r="D11">
        <v>1403</v>
      </c>
      <c r="E11">
        <v>1024</v>
      </c>
      <c r="F11">
        <v>1694</v>
      </c>
      <c r="G11">
        <v>941</v>
      </c>
      <c r="H11">
        <v>1577</v>
      </c>
      <c r="I11">
        <v>1552</v>
      </c>
      <c r="J11">
        <v>1189</v>
      </c>
      <c r="K11">
        <v>1000000</v>
      </c>
      <c r="L11">
        <v>1000</v>
      </c>
      <c r="M11">
        <v>279</v>
      </c>
      <c r="N11">
        <v>1125</v>
      </c>
      <c r="O11">
        <v>1175</v>
      </c>
      <c r="P11">
        <v>1192</v>
      </c>
      <c r="Q11">
        <v>1647</v>
      </c>
      <c r="R11">
        <v>557</v>
      </c>
      <c r="S11">
        <v>1147</v>
      </c>
      <c r="T11">
        <v>191</v>
      </c>
      <c r="V11">
        <f t="shared" si="1"/>
        <v>1403</v>
      </c>
    </row>
    <row r="12" spans="1:22" x14ac:dyDescent="0.25">
      <c r="A12">
        <v>22</v>
      </c>
      <c r="B12">
        <v>292</v>
      </c>
      <c r="C12">
        <v>660</v>
      </c>
      <c r="D12">
        <v>631</v>
      </c>
      <c r="E12">
        <v>502</v>
      </c>
      <c r="F12">
        <v>694</v>
      </c>
      <c r="G12">
        <v>699</v>
      </c>
      <c r="H12">
        <v>449</v>
      </c>
      <c r="I12">
        <v>780</v>
      </c>
      <c r="J12">
        <v>800</v>
      </c>
      <c r="K12">
        <v>1000</v>
      </c>
      <c r="L12">
        <v>1000000</v>
      </c>
      <c r="M12">
        <v>721</v>
      </c>
      <c r="N12">
        <v>479</v>
      </c>
      <c r="O12">
        <v>219</v>
      </c>
      <c r="P12">
        <v>352</v>
      </c>
      <c r="Q12">
        <v>766</v>
      </c>
      <c r="R12">
        <v>1090</v>
      </c>
      <c r="S12">
        <v>147</v>
      </c>
      <c r="T12">
        <v>777</v>
      </c>
      <c r="V12">
        <f t="shared" si="1"/>
        <v>631</v>
      </c>
    </row>
    <row r="13" spans="1:22" x14ac:dyDescent="0.25">
      <c r="A13">
        <v>23</v>
      </c>
      <c r="B13">
        <v>429</v>
      </c>
      <c r="C13">
        <v>1048</v>
      </c>
      <c r="D13">
        <v>1352</v>
      </c>
      <c r="E13">
        <v>562</v>
      </c>
      <c r="F13">
        <v>1415</v>
      </c>
      <c r="G13">
        <v>1114</v>
      </c>
      <c r="H13">
        <v>1170</v>
      </c>
      <c r="I13">
        <v>1501</v>
      </c>
      <c r="J13">
        <v>1362</v>
      </c>
      <c r="K13">
        <v>279</v>
      </c>
      <c r="L13">
        <v>721</v>
      </c>
      <c r="M13">
        <v>1000000</v>
      </c>
      <c r="N13">
        <v>871</v>
      </c>
      <c r="O13">
        <v>921</v>
      </c>
      <c r="P13">
        <v>1073</v>
      </c>
      <c r="Q13">
        <v>1392</v>
      </c>
      <c r="R13">
        <v>673</v>
      </c>
      <c r="S13">
        <v>868</v>
      </c>
      <c r="T13">
        <v>271</v>
      </c>
      <c r="V13">
        <f t="shared" si="1"/>
        <v>1048</v>
      </c>
    </row>
    <row r="14" spans="1:22" x14ac:dyDescent="0.25">
      <c r="A14">
        <v>25</v>
      </c>
      <c r="B14">
        <v>417</v>
      </c>
      <c r="C14">
        <v>1135</v>
      </c>
      <c r="D14">
        <v>1092</v>
      </c>
      <c r="E14">
        <v>346</v>
      </c>
      <c r="F14">
        <v>800</v>
      </c>
      <c r="G14">
        <v>818</v>
      </c>
      <c r="H14">
        <v>916</v>
      </c>
      <c r="I14">
        <v>1219</v>
      </c>
      <c r="J14">
        <v>1005</v>
      </c>
      <c r="K14">
        <v>1125</v>
      </c>
      <c r="L14">
        <v>479</v>
      </c>
      <c r="M14">
        <v>871</v>
      </c>
      <c r="N14">
        <v>1000000</v>
      </c>
      <c r="O14">
        <v>422</v>
      </c>
      <c r="P14">
        <v>824</v>
      </c>
      <c r="Q14">
        <v>1243</v>
      </c>
      <c r="R14">
        <v>1025</v>
      </c>
      <c r="S14">
        <v>632</v>
      </c>
      <c r="T14">
        <v>965</v>
      </c>
      <c r="V14">
        <f t="shared" si="1"/>
        <v>1092</v>
      </c>
    </row>
    <row r="15" spans="1:22" x14ac:dyDescent="0.25">
      <c r="A15">
        <v>27</v>
      </c>
      <c r="B15">
        <v>479</v>
      </c>
      <c r="C15">
        <v>846</v>
      </c>
      <c r="D15">
        <v>802</v>
      </c>
      <c r="E15">
        <v>483</v>
      </c>
      <c r="F15">
        <v>534</v>
      </c>
      <c r="G15">
        <v>629</v>
      </c>
      <c r="H15">
        <v>627</v>
      </c>
      <c r="I15">
        <v>929</v>
      </c>
      <c r="J15">
        <v>816</v>
      </c>
      <c r="K15">
        <v>1175</v>
      </c>
      <c r="L15">
        <v>219</v>
      </c>
      <c r="M15">
        <v>921</v>
      </c>
      <c r="N15">
        <v>422</v>
      </c>
      <c r="O15">
        <v>1000000</v>
      </c>
      <c r="P15">
        <v>422</v>
      </c>
      <c r="Q15">
        <v>954</v>
      </c>
      <c r="R15">
        <v>940</v>
      </c>
      <c r="S15">
        <v>262</v>
      </c>
      <c r="T15">
        <v>1015</v>
      </c>
      <c r="V15">
        <f t="shared" si="1"/>
        <v>802</v>
      </c>
    </row>
    <row r="16" spans="1:22" x14ac:dyDescent="0.25">
      <c r="A16" t="s">
        <v>30</v>
      </c>
      <c r="B16">
        <v>644</v>
      </c>
      <c r="C16">
        <v>235</v>
      </c>
      <c r="D16">
        <v>194</v>
      </c>
      <c r="E16">
        <v>854</v>
      </c>
      <c r="F16">
        <v>452</v>
      </c>
      <c r="G16">
        <v>253</v>
      </c>
      <c r="H16">
        <v>207</v>
      </c>
      <c r="I16">
        <v>343</v>
      </c>
      <c r="J16">
        <v>501</v>
      </c>
      <c r="K16">
        <v>1192</v>
      </c>
      <c r="L16">
        <v>352</v>
      </c>
      <c r="M16">
        <v>1073</v>
      </c>
      <c r="N16">
        <v>824</v>
      </c>
      <c r="O16">
        <v>422</v>
      </c>
      <c r="P16">
        <v>1000000</v>
      </c>
      <c r="Q16">
        <v>552</v>
      </c>
      <c r="R16">
        <v>644</v>
      </c>
      <c r="S16">
        <v>205</v>
      </c>
      <c r="T16">
        <v>879</v>
      </c>
      <c r="V16">
        <f t="shared" si="1"/>
        <v>194</v>
      </c>
    </row>
    <row r="17" spans="1:22" x14ac:dyDescent="0.25">
      <c r="A17" t="s">
        <v>32</v>
      </c>
      <c r="B17">
        <v>1043</v>
      </c>
      <c r="C17">
        <v>521</v>
      </c>
      <c r="D17">
        <v>400</v>
      </c>
      <c r="E17">
        <v>1170</v>
      </c>
      <c r="F17">
        <v>136</v>
      </c>
      <c r="G17">
        <v>884</v>
      </c>
      <c r="H17">
        <v>327</v>
      </c>
      <c r="I17">
        <v>251</v>
      </c>
      <c r="J17">
        <v>1026</v>
      </c>
      <c r="K17">
        <v>1647</v>
      </c>
      <c r="L17">
        <v>766</v>
      </c>
      <c r="M17">
        <v>1392</v>
      </c>
      <c r="N17">
        <v>1243</v>
      </c>
      <c r="O17">
        <v>954</v>
      </c>
      <c r="P17">
        <v>552</v>
      </c>
      <c r="Q17">
        <v>1000000</v>
      </c>
      <c r="R17">
        <v>1253</v>
      </c>
      <c r="S17">
        <v>618</v>
      </c>
      <c r="T17">
        <v>1487</v>
      </c>
      <c r="V17">
        <f t="shared" si="1"/>
        <v>400</v>
      </c>
    </row>
    <row r="18" spans="1:22" x14ac:dyDescent="0.25">
      <c r="A18" t="s">
        <v>33</v>
      </c>
      <c r="B18">
        <v>1102</v>
      </c>
      <c r="C18">
        <v>899</v>
      </c>
      <c r="D18">
        <v>893</v>
      </c>
      <c r="E18">
        <v>1235</v>
      </c>
      <c r="F18">
        <v>1272</v>
      </c>
      <c r="G18">
        <v>391</v>
      </c>
      <c r="H18">
        <v>1027</v>
      </c>
      <c r="I18">
        <v>1002</v>
      </c>
      <c r="J18">
        <v>639</v>
      </c>
      <c r="K18">
        <v>557</v>
      </c>
      <c r="L18">
        <v>1090</v>
      </c>
      <c r="M18">
        <v>673</v>
      </c>
      <c r="N18">
        <v>1025</v>
      </c>
      <c r="O18">
        <v>940</v>
      </c>
      <c r="P18">
        <v>644</v>
      </c>
      <c r="Q18">
        <v>1253</v>
      </c>
      <c r="R18">
        <v>1000000</v>
      </c>
      <c r="S18">
        <v>943</v>
      </c>
      <c r="T18">
        <v>185</v>
      </c>
      <c r="V18">
        <f t="shared" si="1"/>
        <v>893</v>
      </c>
    </row>
    <row r="19" spans="1:22" x14ac:dyDescent="0.25">
      <c r="A19" t="s">
        <v>34</v>
      </c>
      <c r="B19">
        <v>439</v>
      </c>
      <c r="C19">
        <v>519</v>
      </c>
      <c r="D19">
        <v>484</v>
      </c>
      <c r="E19">
        <v>649</v>
      </c>
      <c r="F19">
        <v>547</v>
      </c>
      <c r="G19">
        <v>552</v>
      </c>
      <c r="H19">
        <v>302</v>
      </c>
      <c r="I19">
        <v>633</v>
      </c>
      <c r="J19">
        <v>800</v>
      </c>
      <c r="K19">
        <v>1147</v>
      </c>
      <c r="L19">
        <v>147</v>
      </c>
      <c r="M19">
        <v>868</v>
      </c>
      <c r="N19">
        <v>632</v>
      </c>
      <c r="O19">
        <v>262</v>
      </c>
      <c r="P19">
        <v>205</v>
      </c>
      <c r="Q19">
        <v>618</v>
      </c>
      <c r="R19">
        <v>943</v>
      </c>
      <c r="S19">
        <v>1000000</v>
      </c>
      <c r="T19">
        <v>1139</v>
      </c>
      <c r="V19">
        <f t="shared" si="1"/>
        <v>484</v>
      </c>
    </row>
    <row r="20" spans="1:22" x14ac:dyDescent="0.25">
      <c r="A20" t="s">
        <v>35</v>
      </c>
      <c r="B20">
        <v>700</v>
      </c>
      <c r="C20">
        <v>1116</v>
      </c>
      <c r="D20">
        <v>1088</v>
      </c>
      <c r="E20">
        <v>833</v>
      </c>
      <c r="F20">
        <v>1507</v>
      </c>
      <c r="G20">
        <v>626</v>
      </c>
      <c r="H20">
        <v>1262</v>
      </c>
      <c r="I20">
        <v>1237</v>
      </c>
      <c r="J20">
        <v>874</v>
      </c>
      <c r="K20">
        <v>191</v>
      </c>
      <c r="L20">
        <v>777</v>
      </c>
      <c r="M20">
        <v>271</v>
      </c>
      <c r="N20">
        <v>965</v>
      </c>
      <c r="O20">
        <v>1015</v>
      </c>
      <c r="P20">
        <v>879</v>
      </c>
      <c r="Q20">
        <v>1487</v>
      </c>
      <c r="R20">
        <v>185</v>
      </c>
      <c r="S20">
        <v>1139</v>
      </c>
      <c r="T20">
        <v>1000000</v>
      </c>
      <c r="V20">
        <f t="shared" si="1"/>
        <v>1088</v>
      </c>
    </row>
    <row r="22" spans="1:22" x14ac:dyDescent="0.25">
      <c r="A22" t="s">
        <v>36</v>
      </c>
      <c r="B22">
        <f t="shared" ref="B22:C22" si="2">MIN(B3,B4)</f>
        <v>923</v>
      </c>
      <c r="C22">
        <f t="shared" si="2"/>
        <v>129</v>
      </c>
      <c r="D22">
        <f>MIN(D3,D4)</f>
        <v>129</v>
      </c>
      <c r="E22">
        <f t="shared" ref="E22:T22" si="3">MIN(E3,E4)</f>
        <v>1133</v>
      </c>
      <c r="F22">
        <f t="shared" si="3"/>
        <v>521</v>
      </c>
      <c r="G22">
        <f t="shared" si="3"/>
        <v>462</v>
      </c>
      <c r="H22">
        <f t="shared" si="3"/>
        <v>486</v>
      </c>
      <c r="I22">
        <f t="shared" si="3"/>
        <v>149</v>
      </c>
      <c r="J22">
        <f t="shared" si="3"/>
        <v>606</v>
      </c>
      <c r="K22">
        <f t="shared" si="3"/>
        <v>1403</v>
      </c>
      <c r="L22">
        <f t="shared" si="3"/>
        <v>631</v>
      </c>
      <c r="M22">
        <f t="shared" si="3"/>
        <v>1048</v>
      </c>
      <c r="N22">
        <f t="shared" si="3"/>
        <v>1092</v>
      </c>
      <c r="O22">
        <f t="shared" si="3"/>
        <v>802</v>
      </c>
      <c r="P22">
        <f t="shared" si="3"/>
        <v>194</v>
      </c>
      <c r="Q22">
        <f t="shared" si="3"/>
        <v>400</v>
      </c>
      <c r="R22">
        <f t="shared" si="3"/>
        <v>893</v>
      </c>
      <c r="S22">
        <f t="shared" si="3"/>
        <v>484</v>
      </c>
      <c r="T22">
        <f t="shared" si="3"/>
        <v>1088</v>
      </c>
    </row>
    <row r="24" spans="1:22" x14ac:dyDescent="0.25">
      <c r="B24">
        <f>MINA(B2:T20)</f>
        <v>129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3"/>
  <sheetViews>
    <sheetView zoomScale="70" zoomScaleNormal="70" workbookViewId="0">
      <selection activeCell="A23" sqref="A1:U23"/>
    </sheetView>
  </sheetViews>
  <sheetFormatPr baseColWidth="10" defaultRowHeight="15" x14ac:dyDescent="0.25"/>
  <sheetData>
    <row r="1" spans="1:21" x14ac:dyDescent="0.25">
      <c r="A1" t="s">
        <v>27</v>
      </c>
      <c r="B1" t="s">
        <v>2</v>
      </c>
      <c r="C1" t="s">
        <v>6</v>
      </c>
      <c r="D1" t="s">
        <v>7</v>
      </c>
      <c r="E1" t="s">
        <v>10</v>
      </c>
      <c r="F1" t="s">
        <v>12</v>
      </c>
      <c r="G1" t="s">
        <v>15</v>
      </c>
      <c r="H1" t="s">
        <v>16</v>
      </c>
      <c r="I1" t="s">
        <v>17</v>
      </c>
      <c r="J1" t="s">
        <v>20</v>
      </c>
      <c r="K1" t="s">
        <v>21</v>
      </c>
      <c r="L1" t="s">
        <v>23</v>
      </c>
      <c r="M1" t="s">
        <v>25</v>
      </c>
      <c r="N1" t="s">
        <v>30</v>
      </c>
      <c r="O1" t="s">
        <v>32</v>
      </c>
      <c r="P1" t="s">
        <v>33</v>
      </c>
      <c r="Q1" t="s">
        <v>34</v>
      </c>
      <c r="R1" t="s">
        <v>35</v>
      </c>
      <c r="S1" t="s">
        <v>36</v>
      </c>
      <c r="U1" t="s">
        <v>37</v>
      </c>
    </row>
    <row r="2" spans="1:21" x14ac:dyDescent="0.25">
      <c r="A2">
        <v>4</v>
      </c>
      <c r="B2">
        <v>1000000</v>
      </c>
      <c r="C2">
        <v>210</v>
      </c>
      <c r="D2">
        <v>986</v>
      </c>
      <c r="E2">
        <v>1543</v>
      </c>
      <c r="F2">
        <v>742</v>
      </c>
      <c r="G2">
        <v>1072</v>
      </c>
      <c r="H2">
        <v>1791</v>
      </c>
      <c r="I2">
        <v>708</v>
      </c>
      <c r="J2">
        <v>292</v>
      </c>
      <c r="K2">
        <v>429</v>
      </c>
      <c r="L2">
        <v>417</v>
      </c>
      <c r="M2">
        <v>479</v>
      </c>
      <c r="N2">
        <v>644</v>
      </c>
      <c r="O2">
        <v>1043</v>
      </c>
      <c r="P2">
        <v>1102</v>
      </c>
      <c r="Q2">
        <v>439</v>
      </c>
      <c r="R2">
        <v>700</v>
      </c>
      <c r="S2">
        <v>923</v>
      </c>
      <c r="U2">
        <f t="shared" ref="U2:U14" si="0">MIN(O2,D2)</f>
        <v>986</v>
      </c>
    </row>
    <row r="3" spans="1:21" x14ac:dyDescent="0.25">
      <c r="A3">
        <v>8</v>
      </c>
      <c r="B3">
        <v>210</v>
      </c>
      <c r="C3">
        <v>1000000</v>
      </c>
      <c r="D3">
        <v>1179</v>
      </c>
      <c r="E3">
        <v>1201</v>
      </c>
      <c r="F3">
        <v>951</v>
      </c>
      <c r="G3">
        <v>1282</v>
      </c>
      <c r="H3">
        <v>1449</v>
      </c>
      <c r="I3">
        <v>1024</v>
      </c>
      <c r="J3">
        <v>502</v>
      </c>
      <c r="K3">
        <v>562</v>
      </c>
      <c r="L3">
        <v>346</v>
      </c>
      <c r="M3">
        <v>483</v>
      </c>
      <c r="N3">
        <v>854</v>
      </c>
      <c r="O3">
        <v>1170</v>
      </c>
      <c r="P3">
        <v>1235</v>
      </c>
      <c r="Q3">
        <v>649</v>
      </c>
      <c r="R3">
        <v>833</v>
      </c>
      <c r="S3">
        <v>1133</v>
      </c>
      <c r="U3">
        <f t="shared" si="0"/>
        <v>1170</v>
      </c>
    </row>
    <row r="4" spans="1:21" x14ac:dyDescent="0.25">
      <c r="A4">
        <v>9</v>
      </c>
      <c r="B4">
        <v>986</v>
      </c>
      <c r="C4">
        <v>1179</v>
      </c>
      <c r="D4">
        <v>1000000</v>
      </c>
      <c r="E4">
        <v>881</v>
      </c>
      <c r="F4">
        <v>245</v>
      </c>
      <c r="G4">
        <v>372</v>
      </c>
      <c r="H4">
        <v>1129</v>
      </c>
      <c r="I4">
        <v>1694</v>
      </c>
      <c r="J4">
        <v>694</v>
      </c>
      <c r="K4">
        <v>1415</v>
      </c>
      <c r="L4">
        <v>800</v>
      </c>
      <c r="M4">
        <v>534</v>
      </c>
      <c r="N4">
        <v>452</v>
      </c>
      <c r="O4" s="1">
        <v>136</v>
      </c>
      <c r="P4">
        <v>1272</v>
      </c>
      <c r="Q4">
        <v>547</v>
      </c>
      <c r="R4">
        <v>1507</v>
      </c>
      <c r="S4">
        <v>521</v>
      </c>
      <c r="U4">
        <f t="shared" si="0"/>
        <v>136</v>
      </c>
    </row>
    <row r="5" spans="1:21" x14ac:dyDescent="0.25">
      <c r="A5">
        <v>12</v>
      </c>
      <c r="B5">
        <v>1543</v>
      </c>
      <c r="C5">
        <v>1201</v>
      </c>
      <c r="D5">
        <v>881</v>
      </c>
      <c r="E5">
        <v>1000000</v>
      </c>
      <c r="F5">
        <v>636</v>
      </c>
      <c r="G5">
        <v>611</v>
      </c>
      <c r="H5">
        <v>248</v>
      </c>
      <c r="I5">
        <v>941</v>
      </c>
      <c r="J5">
        <v>699</v>
      </c>
      <c r="K5">
        <v>1114</v>
      </c>
      <c r="L5">
        <v>818</v>
      </c>
      <c r="M5">
        <v>629</v>
      </c>
      <c r="N5">
        <v>253</v>
      </c>
      <c r="O5">
        <v>884</v>
      </c>
      <c r="P5">
        <v>391</v>
      </c>
      <c r="Q5">
        <v>552</v>
      </c>
      <c r="R5">
        <v>626</v>
      </c>
      <c r="S5">
        <v>462</v>
      </c>
      <c r="U5">
        <f t="shared" si="0"/>
        <v>881</v>
      </c>
    </row>
    <row r="6" spans="1:21" x14ac:dyDescent="0.25">
      <c r="A6">
        <v>14</v>
      </c>
      <c r="B6">
        <v>742</v>
      </c>
      <c r="C6">
        <v>951</v>
      </c>
      <c r="D6">
        <v>245</v>
      </c>
      <c r="E6">
        <v>636</v>
      </c>
      <c r="F6">
        <v>1000000</v>
      </c>
      <c r="G6">
        <v>215</v>
      </c>
      <c r="H6">
        <v>884</v>
      </c>
      <c r="I6">
        <v>1577</v>
      </c>
      <c r="J6">
        <v>449</v>
      </c>
      <c r="K6">
        <v>1170</v>
      </c>
      <c r="L6">
        <v>916</v>
      </c>
      <c r="M6">
        <v>627</v>
      </c>
      <c r="N6">
        <v>207</v>
      </c>
      <c r="O6">
        <v>327</v>
      </c>
      <c r="P6">
        <v>1027</v>
      </c>
      <c r="Q6">
        <v>302</v>
      </c>
      <c r="R6">
        <v>1262</v>
      </c>
      <c r="S6">
        <v>486</v>
      </c>
      <c r="U6">
        <f t="shared" si="0"/>
        <v>245</v>
      </c>
    </row>
    <row r="7" spans="1:21" x14ac:dyDescent="0.25">
      <c r="A7">
        <v>17</v>
      </c>
      <c r="B7">
        <v>1072</v>
      </c>
      <c r="C7">
        <v>1282</v>
      </c>
      <c r="D7">
        <v>372</v>
      </c>
      <c r="E7">
        <v>611</v>
      </c>
      <c r="F7">
        <v>215</v>
      </c>
      <c r="G7">
        <v>1000000</v>
      </c>
      <c r="H7">
        <v>859</v>
      </c>
      <c r="I7">
        <v>1552</v>
      </c>
      <c r="J7">
        <v>780</v>
      </c>
      <c r="K7">
        <v>1501</v>
      </c>
      <c r="L7">
        <v>1219</v>
      </c>
      <c r="M7">
        <v>929</v>
      </c>
      <c r="N7">
        <v>343</v>
      </c>
      <c r="O7">
        <v>251</v>
      </c>
      <c r="P7">
        <v>1002</v>
      </c>
      <c r="Q7">
        <v>633</v>
      </c>
      <c r="R7">
        <v>1237</v>
      </c>
      <c r="S7">
        <v>149</v>
      </c>
      <c r="U7">
        <f t="shared" si="0"/>
        <v>251</v>
      </c>
    </row>
    <row r="8" spans="1:21" x14ac:dyDescent="0.25">
      <c r="A8">
        <v>18</v>
      </c>
      <c r="B8">
        <v>1791</v>
      </c>
      <c r="C8">
        <v>1449</v>
      </c>
      <c r="D8">
        <v>1129</v>
      </c>
      <c r="E8">
        <v>248</v>
      </c>
      <c r="F8">
        <v>884</v>
      </c>
      <c r="G8">
        <v>859</v>
      </c>
      <c r="H8">
        <v>1000000</v>
      </c>
      <c r="I8">
        <v>1189</v>
      </c>
      <c r="J8">
        <v>800</v>
      </c>
      <c r="K8">
        <v>1362</v>
      </c>
      <c r="L8">
        <v>1005</v>
      </c>
      <c r="M8">
        <v>816</v>
      </c>
      <c r="N8">
        <v>501</v>
      </c>
      <c r="O8">
        <v>1026</v>
      </c>
      <c r="P8">
        <v>639</v>
      </c>
      <c r="Q8">
        <v>800</v>
      </c>
      <c r="R8">
        <v>874</v>
      </c>
      <c r="S8">
        <v>606</v>
      </c>
      <c r="U8">
        <f t="shared" si="0"/>
        <v>1026</v>
      </c>
    </row>
    <row r="9" spans="1:21" x14ac:dyDescent="0.25">
      <c r="A9">
        <v>19</v>
      </c>
      <c r="B9">
        <v>708</v>
      </c>
      <c r="C9">
        <v>1024</v>
      </c>
      <c r="D9">
        <v>1694</v>
      </c>
      <c r="E9">
        <v>941</v>
      </c>
      <c r="F9">
        <v>1577</v>
      </c>
      <c r="G9">
        <v>1552</v>
      </c>
      <c r="H9">
        <v>1189</v>
      </c>
      <c r="I9">
        <v>1000000</v>
      </c>
      <c r="J9">
        <v>1000</v>
      </c>
      <c r="K9">
        <v>279</v>
      </c>
      <c r="L9">
        <v>1125</v>
      </c>
      <c r="M9">
        <v>1175</v>
      </c>
      <c r="N9">
        <v>1192</v>
      </c>
      <c r="O9">
        <v>1647</v>
      </c>
      <c r="P9">
        <v>557</v>
      </c>
      <c r="Q9">
        <v>1147</v>
      </c>
      <c r="R9">
        <v>191</v>
      </c>
      <c r="S9">
        <v>1403</v>
      </c>
      <c r="U9">
        <f t="shared" si="0"/>
        <v>1647</v>
      </c>
    </row>
    <row r="10" spans="1:21" x14ac:dyDescent="0.25">
      <c r="A10">
        <v>22</v>
      </c>
      <c r="B10">
        <v>292</v>
      </c>
      <c r="C10">
        <v>502</v>
      </c>
      <c r="D10">
        <v>694</v>
      </c>
      <c r="E10">
        <v>699</v>
      </c>
      <c r="F10">
        <v>449</v>
      </c>
      <c r="G10">
        <v>780</v>
      </c>
      <c r="H10">
        <v>800</v>
      </c>
      <c r="I10">
        <v>1000</v>
      </c>
      <c r="J10">
        <v>1000000</v>
      </c>
      <c r="K10">
        <v>721</v>
      </c>
      <c r="L10">
        <v>479</v>
      </c>
      <c r="M10">
        <v>219</v>
      </c>
      <c r="N10">
        <v>352</v>
      </c>
      <c r="O10">
        <v>766</v>
      </c>
      <c r="P10">
        <v>1090</v>
      </c>
      <c r="Q10">
        <v>147</v>
      </c>
      <c r="R10">
        <v>777</v>
      </c>
      <c r="S10">
        <v>631</v>
      </c>
      <c r="U10">
        <f t="shared" si="0"/>
        <v>694</v>
      </c>
    </row>
    <row r="11" spans="1:21" x14ac:dyDescent="0.25">
      <c r="A11">
        <v>23</v>
      </c>
      <c r="B11">
        <v>429</v>
      </c>
      <c r="C11">
        <v>562</v>
      </c>
      <c r="D11">
        <v>1415</v>
      </c>
      <c r="E11">
        <v>1114</v>
      </c>
      <c r="F11">
        <v>1170</v>
      </c>
      <c r="G11">
        <v>1501</v>
      </c>
      <c r="H11">
        <v>1362</v>
      </c>
      <c r="I11">
        <v>279</v>
      </c>
      <c r="J11">
        <v>721</v>
      </c>
      <c r="K11">
        <v>1000000</v>
      </c>
      <c r="L11">
        <v>871</v>
      </c>
      <c r="M11">
        <v>921</v>
      </c>
      <c r="N11">
        <v>1073</v>
      </c>
      <c r="O11">
        <v>1392</v>
      </c>
      <c r="P11">
        <v>673</v>
      </c>
      <c r="Q11">
        <v>868</v>
      </c>
      <c r="R11">
        <v>271</v>
      </c>
      <c r="S11">
        <v>1048</v>
      </c>
      <c r="U11">
        <f t="shared" si="0"/>
        <v>1392</v>
      </c>
    </row>
    <row r="12" spans="1:21" x14ac:dyDescent="0.25">
      <c r="A12">
        <v>25</v>
      </c>
      <c r="B12">
        <v>417</v>
      </c>
      <c r="C12">
        <v>346</v>
      </c>
      <c r="D12">
        <v>800</v>
      </c>
      <c r="E12">
        <v>818</v>
      </c>
      <c r="F12">
        <v>916</v>
      </c>
      <c r="G12">
        <v>1219</v>
      </c>
      <c r="H12">
        <v>1005</v>
      </c>
      <c r="I12">
        <v>1125</v>
      </c>
      <c r="J12">
        <v>479</v>
      </c>
      <c r="K12">
        <v>871</v>
      </c>
      <c r="L12">
        <v>1000000</v>
      </c>
      <c r="M12">
        <v>422</v>
      </c>
      <c r="N12">
        <v>824</v>
      </c>
      <c r="O12">
        <v>1243</v>
      </c>
      <c r="P12">
        <v>1025</v>
      </c>
      <c r="Q12">
        <v>632</v>
      </c>
      <c r="R12">
        <v>965</v>
      </c>
      <c r="S12">
        <v>1092</v>
      </c>
      <c r="U12">
        <f t="shared" si="0"/>
        <v>800</v>
      </c>
    </row>
    <row r="13" spans="1:21" x14ac:dyDescent="0.25">
      <c r="A13">
        <v>27</v>
      </c>
      <c r="B13">
        <v>479</v>
      </c>
      <c r="C13">
        <v>483</v>
      </c>
      <c r="D13">
        <v>534</v>
      </c>
      <c r="E13">
        <v>629</v>
      </c>
      <c r="F13">
        <v>627</v>
      </c>
      <c r="G13">
        <v>929</v>
      </c>
      <c r="H13">
        <v>816</v>
      </c>
      <c r="I13">
        <v>1175</v>
      </c>
      <c r="J13">
        <v>219</v>
      </c>
      <c r="K13">
        <v>921</v>
      </c>
      <c r="L13">
        <v>422</v>
      </c>
      <c r="M13">
        <v>1000000</v>
      </c>
      <c r="N13">
        <v>422</v>
      </c>
      <c r="O13">
        <v>954</v>
      </c>
      <c r="P13">
        <v>940</v>
      </c>
      <c r="Q13">
        <v>262</v>
      </c>
      <c r="R13">
        <v>1015</v>
      </c>
      <c r="S13">
        <v>802</v>
      </c>
      <c r="U13">
        <f t="shared" si="0"/>
        <v>534</v>
      </c>
    </row>
    <row r="14" spans="1:21" x14ac:dyDescent="0.25">
      <c r="A14" t="s">
        <v>30</v>
      </c>
      <c r="B14">
        <v>644</v>
      </c>
      <c r="C14">
        <v>854</v>
      </c>
      <c r="D14">
        <v>452</v>
      </c>
      <c r="E14">
        <v>253</v>
      </c>
      <c r="F14">
        <v>207</v>
      </c>
      <c r="G14">
        <v>343</v>
      </c>
      <c r="H14">
        <v>501</v>
      </c>
      <c r="I14">
        <v>1192</v>
      </c>
      <c r="J14">
        <v>352</v>
      </c>
      <c r="K14">
        <v>1073</v>
      </c>
      <c r="L14">
        <v>824</v>
      </c>
      <c r="M14">
        <v>422</v>
      </c>
      <c r="N14">
        <v>1000000</v>
      </c>
      <c r="O14">
        <v>552</v>
      </c>
      <c r="P14">
        <v>644</v>
      </c>
      <c r="Q14">
        <v>205</v>
      </c>
      <c r="R14">
        <v>879</v>
      </c>
      <c r="S14">
        <v>194</v>
      </c>
      <c r="U14">
        <f t="shared" si="0"/>
        <v>452</v>
      </c>
    </row>
    <row r="15" spans="1:21" x14ac:dyDescent="0.25">
      <c r="A15" t="s">
        <v>32</v>
      </c>
      <c r="B15">
        <v>1043</v>
      </c>
      <c r="C15">
        <v>1170</v>
      </c>
      <c r="D15" s="1">
        <v>136</v>
      </c>
      <c r="E15">
        <v>884</v>
      </c>
      <c r="F15">
        <v>327</v>
      </c>
      <c r="G15">
        <v>251</v>
      </c>
      <c r="H15">
        <v>1026</v>
      </c>
      <c r="I15">
        <v>1647</v>
      </c>
      <c r="J15">
        <v>766</v>
      </c>
      <c r="K15">
        <v>1392</v>
      </c>
      <c r="L15">
        <v>1243</v>
      </c>
      <c r="M15">
        <v>954</v>
      </c>
      <c r="N15">
        <v>552</v>
      </c>
      <c r="O15" s="1">
        <v>1000000</v>
      </c>
      <c r="P15">
        <v>1253</v>
      </c>
      <c r="Q15">
        <v>618</v>
      </c>
      <c r="R15">
        <v>1487</v>
      </c>
      <c r="S15">
        <v>400</v>
      </c>
      <c r="U15">
        <f>MIN(O15,D15)</f>
        <v>136</v>
      </c>
    </row>
    <row r="16" spans="1:21" x14ac:dyDescent="0.25">
      <c r="A16" t="s">
        <v>33</v>
      </c>
      <c r="B16">
        <v>1102</v>
      </c>
      <c r="C16">
        <v>1235</v>
      </c>
      <c r="D16">
        <v>1272</v>
      </c>
      <c r="E16">
        <v>391</v>
      </c>
      <c r="F16">
        <v>1027</v>
      </c>
      <c r="G16">
        <v>1002</v>
      </c>
      <c r="H16">
        <v>639</v>
      </c>
      <c r="I16">
        <v>557</v>
      </c>
      <c r="J16">
        <v>1090</v>
      </c>
      <c r="K16">
        <v>673</v>
      </c>
      <c r="L16">
        <v>1025</v>
      </c>
      <c r="M16">
        <v>940</v>
      </c>
      <c r="N16">
        <v>644</v>
      </c>
      <c r="O16">
        <v>1253</v>
      </c>
      <c r="P16">
        <v>1000000</v>
      </c>
      <c r="Q16">
        <v>943</v>
      </c>
      <c r="R16">
        <v>185</v>
      </c>
      <c r="S16">
        <v>893</v>
      </c>
      <c r="U16">
        <f t="shared" ref="U16:U19" si="1">MIN(O16,D16)</f>
        <v>1253</v>
      </c>
    </row>
    <row r="17" spans="1:21" x14ac:dyDescent="0.25">
      <c r="A17" t="s">
        <v>34</v>
      </c>
      <c r="B17">
        <v>439</v>
      </c>
      <c r="C17">
        <v>649</v>
      </c>
      <c r="D17">
        <v>547</v>
      </c>
      <c r="E17">
        <v>552</v>
      </c>
      <c r="F17">
        <v>302</v>
      </c>
      <c r="G17">
        <v>633</v>
      </c>
      <c r="H17">
        <v>800</v>
      </c>
      <c r="I17">
        <v>1147</v>
      </c>
      <c r="J17">
        <v>147</v>
      </c>
      <c r="K17">
        <v>868</v>
      </c>
      <c r="L17">
        <v>632</v>
      </c>
      <c r="M17">
        <v>262</v>
      </c>
      <c r="N17">
        <v>205</v>
      </c>
      <c r="O17">
        <v>618</v>
      </c>
      <c r="P17">
        <v>943</v>
      </c>
      <c r="Q17">
        <v>1000000</v>
      </c>
      <c r="R17">
        <v>1139</v>
      </c>
      <c r="S17">
        <v>484</v>
      </c>
      <c r="U17">
        <f t="shared" si="1"/>
        <v>547</v>
      </c>
    </row>
    <row r="18" spans="1:21" x14ac:dyDescent="0.25">
      <c r="A18" t="s">
        <v>35</v>
      </c>
      <c r="B18">
        <v>700</v>
      </c>
      <c r="C18">
        <v>833</v>
      </c>
      <c r="D18">
        <v>1507</v>
      </c>
      <c r="E18">
        <v>626</v>
      </c>
      <c r="F18">
        <v>1262</v>
      </c>
      <c r="G18">
        <v>1237</v>
      </c>
      <c r="H18">
        <v>874</v>
      </c>
      <c r="I18">
        <v>191</v>
      </c>
      <c r="J18">
        <v>777</v>
      </c>
      <c r="K18">
        <v>271</v>
      </c>
      <c r="L18">
        <v>965</v>
      </c>
      <c r="M18">
        <v>1015</v>
      </c>
      <c r="N18">
        <v>879</v>
      </c>
      <c r="O18">
        <v>1487</v>
      </c>
      <c r="P18">
        <v>185</v>
      </c>
      <c r="Q18">
        <v>1139</v>
      </c>
      <c r="R18">
        <v>1000000</v>
      </c>
      <c r="S18">
        <v>1088</v>
      </c>
      <c r="U18">
        <f t="shared" si="1"/>
        <v>1487</v>
      </c>
    </row>
    <row r="19" spans="1:21" x14ac:dyDescent="0.25">
      <c r="A19" t="s">
        <v>36</v>
      </c>
      <c r="B19">
        <v>923</v>
      </c>
      <c r="C19">
        <v>1133</v>
      </c>
      <c r="D19">
        <v>521</v>
      </c>
      <c r="E19">
        <v>462</v>
      </c>
      <c r="F19">
        <v>486</v>
      </c>
      <c r="G19">
        <v>149</v>
      </c>
      <c r="H19">
        <v>606</v>
      </c>
      <c r="I19">
        <v>1403</v>
      </c>
      <c r="J19">
        <v>631</v>
      </c>
      <c r="K19">
        <v>1048</v>
      </c>
      <c r="L19">
        <v>1092</v>
      </c>
      <c r="M19">
        <v>802</v>
      </c>
      <c r="N19">
        <v>194</v>
      </c>
      <c r="O19">
        <v>400</v>
      </c>
      <c r="P19">
        <v>893</v>
      </c>
      <c r="Q19">
        <v>484</v>
      </c>
      <c r="R19">
        <v>1088</v>
      </c>
      <c r="S19">
        <v>1000000</v>
      </c>
      <c r="U19">
        <f t="shared" si="1"/>
        <v>400</v>
      </c>
    </row>
    <row r="21" spans="1:21" x14ac:dyDescent="0.25">
      <c r="A21" t="s">
        <v>37</v>
      </c>
      <c r="B21">
        <f t="shared" ref="B21:N21" si="2">MIN(B4,B15)</f>
        <v>986</v>
      </c>
      <c r="C21">
        <f t="shared" si="2"/>
        <v>1170</v>
      </c>
      <c r="D21">
        <f t="shared" si="2"/>
        <v>136</v>
      </c>
      <c r="E21">
        <f t="shared" si="2"/>
        <v>881</v>
      </c>
      <c r="F21">
        <f t="shared" si="2"/>
        <v>245</v>
      </c>
      <c r="G21">
        <f t="shared" si="2"/>
        <v>251</v>
      </c>
      <c r="H21">
        <f t="shared" si="2"/>
        <v>1026</v>
      </c>
      <c r="I21">
        <f t="shared" si="2"/>
        <v>1647</v>
      </c>
      <c r="J21">
        <f t="shared" si="2"/>
        <v>694</v>
      </c>
      <c r="K21">
        <f t="shared" si="2"/>
        <v>1392</v>
      </c>
      <c r="L21">
        <f t="shared" si="2"/>
        <v>800</v>
      </c>
      <c r="M21">
        <f t="shared" si="2"/>
        <v>534</v>
      </c>
      <c r="N21">
        <f t="shared" si="2"/>
        <v>452</v>
      </c>
      <c r="O21">
        <f>MIN(O4,O15)</f>
        <v>136</v>
      </c>
      <c r="P21">
        <f t="shared" ref="P21:S21" si="3">MIN(P4,P15)</f>
        <v>1253</v>
      </c>
      <c r="Q21">
        <f t="shared" si="3"/>
        <v>547</v>
      </c>
      <c r="R21">
        <f t="shared" si="3"/>
        <v>1487</v>
      </c>
      <c r="S21">
        <f t="shared" si="3"/>
        <v>400</v>
      </c>
    </row>
    <row r="23" spans="1:21" x14ac:dyDescent="0.25">
      <c r="B23">
        <f>MINA(B2:S19)</f>
        <v>136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2"/>
  <sheetViews>
    <sheetView zoomScale="80" zoomScaleNormal="80" workbookViewId="0">
      <selection activeCell="A22" sqref="A1:T22"/>
    </sheetView>
  </sheetViews>
  <sheetFormatPr baseColWidth="10" defaultRowHeight="15" x14ac:dyDescent="0.25"/>
  <sheetData>
    <row r="1" spans="1:20" x14ac:dyDescent="0.25">
      <c r="A1" t="s">
        <v>27</v>
      </c>
      <c r="B1" t="s">
        <v>2</v>
      </c>
      <c r="C1" t="s">
        <v>6</v>
      </c>
      <c r="D1" t="s">
        <v>10</v>
      </c>
      <c r="E1" t="s">
        <v>12</v>
      </c>
      <c r="F1" t="s">
        <v>15</v>
      </c>
      <c r="G1" t="s">
        <v>16</v>
      </c>
      <c r="H1" t="s">
        <v>17</v>
      </c>
      <c r="I1" t="s">
        <v>20</v>
      </c>
      <c r="J1" t="s">
        <v>21</v>
      </c>
      <c r="K1" t="s">
        <v>23</v>
      </c>
      <c r="L1" t="s">
        <v>25</v>
      </c>
      <c r="M1" t="s">
        <v>30</v>
      </c>
      <c r="N1" t="s">
        <v>33</v>
      </c>
      <c r="O1" t="s">
        <v>34</v>
      </c>
      <c r="P1" t="s">
        <v>35</v>
      </c>
      <c r="Q1" t="s">
        <v>36</v>
      </c>
      <c r="R1" t="s">
        <v>37</v>
      </c>
      <c r="T1" t="s">
        <v>38</v>
      </c>
    </row>
    <row r="2" spans="1:20" x14ac:dyDescent="0.25">
      <c r="A2">
        <v>4</v>
      </c>
      <c r="B2">
        <v>1000000</v>
      </c>
      <c r="C2">
        <v>210</v>
      </c>
      <c r="D2">
        <v>1543</v>
      </c>
      <c r="E2">
        <v>742</v>
      </c>
      <c r="F2">
        <v>1072</v>
      </c>
      <c r="G2">
        <v>1791</v>
      </c>
      <c r="H2">
        <v>708</v>
      </c>
      <c r="I2">
        <v>292</v>
      </c>
      <c r="J2">
        <v>429</v>
      </c>
      <c r="K2">
        <v>417</v>
      </c>
      <c r="L2">
        <v>479</v>
      </c>
      <c r="M2">
        <v>644</v>
      </c>
      <c r="N2">
        <v>1102</v>
      </c>
      <c r="O2">
        <v>439</v>
      </c>
      <c r="P2">
        <v>700</v>
      </c>
      <c r="Q2">
        <v>923</v>
      </c>
      <c r="R2">
        <v>986</v>
      </c>
      <c r="T2">
        <f t="shared" ref="T2:T14" si="0">MIN(O2,I2)</f>
        <v>292</v>
      </c>
    </row>
    <row r="3" spans="1:20" x14ac:dyDescent="0.25">
      <c r="A3">
        <v>8</v>
      </c>
      <c r="B3">
        <v>210</v>
      </c>
      <c r="C3">
        <v>1000000</v>
      </c>
      <c r="D3">
        <v>1201</v>
      </c>
      <c r="E3">
        <v>951</v>
      </c>
      <c r="F3">
        <v>1282</v>
      </c>
      <c r="G3">
        <v>1449</v>
      </c>
      <c r="H3">
        <v>1024</v>
      </c>
      <c r="I3">
        <v>502</v>
      </c>
      <c r="J3">
        <v>562</v>
      </c>
      <c r="K3">
        <v>346</v>
      </c>
      <c r="L3">
        <v>483</v>
      </c>
      <c r="M3">
        <v>854</v>
      </c>
      <c r="N3">
        <v>1235</v>
      </c>
      <c r="O3">
        <v>649</v>
      </c>
      <c r="P3">
        <v>833</v>
      </c>
      <c r="Q3">
        <v>1133</v>
      </c>
      <c r="R3">
        <v>1170</v>
      </c>
      <c r="T3">
        <f t="shared" si="0"/>
        <v>502</v>
      </c>
    </row>
    <row r="4" spans="1:20" x14ac:dyDescent="0.25">
      <c r="A4">
        <v>12</v>
      </c>
      <c r="B4">
        <v>1543</v>
      </c>
      <c r="C4">
        <v>1201</v>
      </c>
      <c r="D4">
        <v>1000000</v>
      </c>
      <c r="E4">
        <v>636</v>
      </c>
      <c r="F4">
        <v>611</v>
      </c>
      <c r="G4">
        <v>248</v>
      </c>
      <c r="H4">
        <v>941</v>
      </c>
      <c r="I4">
        <v>699</v>
      </c>
      <c r="J4">
        <v>1114</v>
      </c>
      <c r="K4">
        <v>818</v>
      </c>
      <c r="L4">
        <v>629</v>
      </c>
      <c r="M4">
        <v>253</v>
      </c>
      <c r="N4">
        <v>391</v>
      </c>
      <c r="O4">
        <v>552</v>
      </c>
      <c r="P4">
        <v>626</v>
      </c>
      <c r="Q4">
        <v>462</v>
      </c>
      <c r="R4">
        <v>881</v>
      </c>
      <c r="T4">
        <f t="shared" si="0"/>
        <v>552</v>
      </c>
    </row>
    <row r="5" spans="1:20" x14ac:dyDescent="0.25">
      <c r="A5">
        <v>14</v>
      </c>
      <c r="B5">
        <v>742</v>
      </c>
      <c r="C5">
        <v>951</v>
      </c>
      <c r="D5">
        <v>636</v>
      </c>
      <c r="E5">
        <v>1000000</v>
      </c>
      <c r="F5">
        <v>215</v>
      </c>
      <c r="G5">
        <v>884</v>
      </c>
      <c r="H5">
        <v>1577</v>
      </c>
      <c r="I5">
        <v>449</v>
      </c>
      <c r="J5">
        <v>1170</v>
      </c>
      <c r="K5">
        <v>916</v>
      </c>
      <c r="L5">
        <v>627</v>
      </c>
      <c r="M5">
        <v>207</v>
      </c>
      <c r="N5">
        <v>1027</v>
      </c>
      <c r="O5">
        <v>302</v>
      </c>
      <c r="P5">
        <v>1262</v>
      </c>
      <c r="Q5">
        <v>486</v>
      </c>
      <c r="R5">
        <v>245</v>
      </c>
      <c r="T5">
        <f t="shared" si="0"/>
        <v>302</v>
      </c>
    </row>
    <row r="6" spans="1:20" x14ac:dyDescent="0.25">
      <c r="A6">
        <v>17</v>
      </c>
      <c r="B6">
        <v>1072</v>
      </c>
      <c r="C6">
        <v>1282</v>
      </c>
      <c r="D6">
        <v>611</v>
      </c>
      <c r="E6">
        <v>215</v>
      </c>
      <c r="F6">
        <v>1000000</v>
      </c>
      <c r="G6">
        <v>859</v>
      </c>
      <c r="H6">
        <v>1552</v>
      </c>
      <c r="I6">
        <v>780</v>
      </c>
      <c r="J6">
        <v>1501</v>
      </c>
      <c r="K6">
        <v>1219</v>
      </c>
      <c r="L6">
        <v>929</v>
      </c>
      <c r="M6">
        <v>343</v>
      </c>
      <c r="N6">
        <v>1002</v>
      </c>
      <c r="O6">
        <v>633</v>
      </c>
      <c r="P6">
        <v>1237</v>
      </c>
      <c r="Q6">
        <v>149</v>
      </c>
      <c r="R6">
        <v>251</v>
      </c>
      <c r="T6">
        <f t="shared" si="0"/>
        <v>633</v>
      </c>
    </row>
    <row r="7" spans="1:20" x14ac:dyDescent="0.25">
      <c r="A7">
        <v>18</v>
      </c>
      <c r="B7">
        <v>1791</v>
      </c>
      <c r="C7">
        <v>1449</v>
      </c>
      <c r="D7">
        <v>248</v>
      </c>
      <c r="E7">
        <v>884</v>
      </c>
      <c r="F7">
        <v>859</v>
      </c>
      <c r="G7">
        <v>1000000</v>
      </c>
      <c r="H7">
        <v>1189</v>
      </c>
      <c r="I7">
        <v>800</v>
      </c>
      <c r="J7">
        <v>1362</v>
      </c>
      <c r="K7">
        <v>1005</v>
      </c>
      <c r="L7">
        <v>816</v>
      </c>
      <c r="M7">
        <v>501</v>
      </c>
      <c r="N7">
        <v>639</v>
      </c>
      <c r="O7">
        <v>800</v>
      </c>
      <c r="P7">
        <v>874</v>
      </c>
      <c r="Q7">
        <v>606</v>
      </c>
      <c r="R7">
        <v>1026</v>
      </c>
      <c r="T7">
        <f t="shared" si="0"/>
        <v>800</v>
      </c>
    </row>
    <row r="8" spans="1:20" x14ac:dyDescent="0.25">
      <c r="A8">
        <v>19</v>
      </c>
      <c r="B8">
        <v>708</v>
      </c>
      <c r="C8">
        <v>1024</v>
      </c>
      <c r="D8">
        <v>941</v>
      </c>
      <c r="E8">
        <v>1577</v>
      </c>
      <c r="F8">
        <v>1552</v>
      </c>
      <c r="G8">
        <v>1189</v>
      </c>
      <c r="H8">
        <v>1000000</v>
      </c>
      <c r="I8">
        <v>1000</v>
      </c>
      <c r="J8">
        <v>279</v>
      </c>
      <c r="K8">
        <v>1125</v>
      </c>
      <c r="L8">
        <v>1175</v>
      </c>
      <c r="M8">
        <v>1192</v>
      </c>
      <c r="N8">
        <v>557</v>
      </c>
      <c r="O8">
        <v>1147</v>
      </c>
      <c r="P8">
        <v>191</v>
      </c>
      <c r="Q8">
        <v>1403</v>
      </c>
      <c r="R8">
        <v>1647</v>
      </c>
      <c r="T8">
        <f t="shared" si="0"/>
        <v>1000</v>
      </c>
    </row>
    <row r="9" spans="1:20" x14ac:dyDescent="0.25">
      <c r="A9">
        <v>22</v>
      </c>
      <c r="B9">
        <v>292</v>
      </c>
      <c r="C9">
        <v>502</v>
      </c>
      <c r="D9">
        <v>699</v>
      </c>
      <c r="E9">
        <v>449</v>
      </c>
      <c r="F9">
        <v>780</v>
      </c>
      <c r="G9">
        <v>800</v>
      </c>
      <c r="H9">
        <v>1000</v>
      </c>
      <c r="I9">
        <v>1000000</v>
      </c>
      <c r="J9">
        <v>721</v>
      </c>
      <c r="K9">
        <v>479</v>
      </c>
      <c r="L9">
        <v>219</v>
      </c>
      <c r="M9">
        <v>352</v>
      </c>
      <c r="N9">
        <v>1090</v>
      </c>
      <c r="O9" s="1">
        <v>147</v>
      </c>
      <c r="P9">
        <v>777</v>
      </c>
      <c r="Q9">
        <v>631</v>
      </c>
      <c r="R9">
        <v>694</v>
      </c>
      <c r="T9">
        <f t="shared" si="0"/>
        <v>147</v>
      </c>
    </row>
    <row r="10" spans="1:20" x14ac:dyDescent="0.25">
      <c r="A10">
        <v>23</v>
      </c>
      <c r="B10">
        <v>429</v>
      </c>
      <c r="C10">
        <v>562</v>
      </c>
      <c r="D10">
        <v>1114</v>
      </c>
      <c r="E10">
        <v>1170</v>
      </c>
      <c r="F10">
        <v>1501</v>
      </c>
      <c r="G10">
        <v>1362</v>
      </c>
      <c r="H10">
        <v>279</v>
      </c>
      <c r="I10">
        <v>721</v>
      </c>
      <c r="J10">
        <v>1000000</v>
      </c>
      <c r="K10">
        <v>871</v>
      </c>
      <c r="L10">
        <v>921</v>
      </c>
      <c r="M10">
        <v>1073</v>
      </c>
      <c r="N10">
        <v>673</v>
      </c>
      <c r="O10">
        <v>868</v>
      </c>
      <c r="P10">
        <v>271</v>
      </c>
      <c r="Q10">
        <v>1048</v>
      </c>
      <c r="R10">
        <v>1392</v>
      </c>
      <c r="T10">
        <f t="shared" si="0"/>
        <v>721</v>
      </c>
    </row>
    <row r="11" spans="1:20" x14ac:dyDescent="0.25">
      <c r="A11">
        <v>25</v>
      </c>
      <c r="B11">
        <v>417</v>
      </c>
      <c r="C11">
        <v>346</v>
      </c>
      <c r="D11">
        <v>818</v>
      </c>
      <c r="E11">
        <v>916</v>
      </c>
      <c r="F11">
        <v>1219</v>
      </c>
      <c r="G11">
        <v>1005</v>
      </c>
      <c r="H11">
        <v>1125</v>
      </c>
      <c r="I11">
        <v>479</v>
      </c>
      <c r="J11">
        <v>871</v>
      </c>
      <c r="K11">
        <v>1000000</v>
      </c>
      <c r="L11">
        <v>422</v>
      </c>
      <c r="M11">
        <v>824</v>
      </c>
      <c r="N11">
        <v>1025</v>
      </c>
      <c r="O11">
        <v>632</v>
      </c>
      <c r="P11">
        <v>965</v>
      </c>
      <c r="Q11">
        <v>1092</v>
      </c>
      <c r="R11">
        <v>800</v>
      </c>
      <c r="T11">
        <f t="shared" si="0"/>
        <v>479</v>
      </c>
    </row>
    <row r="12" spans="1:20" x14ac:dyDescent="0.25">
      <c r="A12">
        <v>27</v>
      </c>
      <c r="B12">
        <v>479</v>
      </c>
      <c r="C12">
        <v>483</v>
      </c>
      <c r="D12">
        <v>629</v>
      </c>
      <c r="E12">
        <v>627</v>
      </c>
      <c r="F12">
        <v>929</v>
      </c>
      <c r="G12">
        <v>816</v>
      </c>
      <c r="H12">
        <v>1175</v>
      </c>
      <c r="I12">
        <v>219</v>
      </c>
      <c r="J12">
        <v>921</v>
      </c>
      <c r="K12">
        <v>422</v>
      </c>
      <c r="L12">
        <v>1000000</v>
      </c>
      <c r="M12">
        <v>422</v>
      </c>
      <c r="N12">
        <v>940</v>
      </c>
      <c r="O12">
        <v>262</v>
      </c>
      <c r="P12">
        <v>1015</v>
      </c>
      <c r="Q12">
        <v>802</v>
      </c>
      <c r="R12">
        <v>534</v>
      </c>
      <c r="T12">
        <f t="shared" si="0"/>
        <v>219</v>
      </c>
    </row>
    <row r="13" spans="1:20" x14ac:dyDescent="0.25">
      <c r="A13" t="s">
        <v>30</v>
      </c>
      <c r="B13">
        <v>644</v>
      </c>
      <c r="C13">
        <v>854</v>
      </c>
      <c r="D13">
        <v>253</v>
      </c>
      <c r="E13">
        <v>207</v>
      </c>
      <c r="F13">
        <v>343</v>
      </c>
      <c r="G13">
        <v>501</v>
      </c>
      <c r="H13">
        <v>1192</v>
      </c>
      <c r="I13">
        <v>352</v>
      </c>
      <c r="J13">
        <v>1073</v>
      </c>
      <c r="K13">
        <v>824</v>
      </c>
      <c r="L13">
        <v>422</v>
      </c>
      <c r="M13">
        <v>1000000</v>
      </c>
      <c r="N13">
        <v>644</v>
      </c>
      <c r="O13">
        <v>205</v>
      </c>
      <c r="P13">
        <v>879</v>
      </c>
      <c r="Q13">
        <v>194</v>
      </c>
      <c r="R13">
        <v>452</v>
      </c>
      <c r="T13">
        <f t="shared" si="0"/>
        <v>205</v>
      </c>
    </row>
    <row r="14" spans="1:20" x14ac:dyDescent="0.25">
      <c r="A14" t="s">
        <v>33</v>
      </c>
      <c r="B14">
        <v>1102</v>
      </c>
      <c r="C14">
        <v>1235</v>
      </c>
      <c r="D14">
        <v>391</v>
      </c>
      <c r="E14">
        <v>1027</v>
      </c>
      <c r="F14">
        <v>1002</v>
      </c>
      <c r="G14">
        <v>639</v>
      </c>
      <c r="H14">
        <v>557</v>
      </c>
      <c r="I14">
        <v>1090</v>
      </c>
      <c r="J14">
        <v>673</v>
      </c>
      <c r="K14">
        <v>1025</v>
      </c>
      <c r="L14">
        <v>940</v>
      </c>
      <c r="M14">
        <v>644</v>
      </c>
      <c r="N14">
        <v>1000000</v>
      </c>
      <c r="O14">
        <v>943</v>
      </c>
      <c r="P14">
        <v>185</v>
      </c>
      <c r="Q14">
        <v>893</v>
      </c>
      <c r="R14">
        <v>1253</v>
      </c>
      <c r="T14">
        <f t="shared" si="0"/>
        <v>943</v>
      </c>
    </row>
    <row r="15" spans="1:20" x14ac:dyDescent="0.25">
      <c r="A15" t="s">
        <v>34</v>
      </c>
      <c r="B15">
        <v>439</v>
      </c>
      <c r="C15">
        <v>649</v>
      </c>
      <c r="D15">
        <v>552</v>
      </c>
      <c r="E15">
        <v>302</v>
      </c>
      <c r="F15">
        <v>633</v>
      </c>
      <c r="G15">
        <v>800</v>
      </c>
      <c r="H15">
        <v>1147</v>
      </c>
      <c r="I15" s="1">
        <v>147</v>
      </c>
      <c r="J15">
        <v>868</v>
      </c>
      <c r="K15">
        <v>632</v>
      </c>
      <c r="L15">
        <v>262</v>
      </c>
      <c r="M15">
        <v>205</v>
      </c>
      <c r="N15">
        <v>943</v>
      </c>
      <c r="O15" s="1">
        <v>1000000</v>
      </c>
      <c r="P15">
        <v>1139</v>
      </c>
      <c r="Q15">
        <v>484</v>
      </c>
      <c r="R15">
        <v>547</v>
      </c>
      <c r="T15">
        <f>MIN(O15,I15)</f>
        <v>147</v>
      </c>
    </row>
    <row r="16" spans="1:20" x14ac:dyDescent="0.25">
      <c r="A16" t="s">
        <v>35</v>
      </c>
      <c r="B16">
        <v>700</v>
      </c>
      <c r="C16">
        <v>833</v>
      </c>
      <c r="D16">
        <v>626</v>
      </c>
      <c r="E16">
        <v>1262</v>
      </c>
      <c r="F16">
        <v>1237</v>
      </c>
      <c r="G16">
        <v>874</v>
      </c>
      <c r="H16">
        <v>191</v>
      </c>
      <c r="I16">
        <v>777</v>
      </c>
      <c r="J16">
        <v>271</v>
      </c>
      <c r="K16">
        <v>965</v>
      </c>
      <c r="L16">
        <v>1015</v>
      </c>
      <c r="M16">
        <v>879</v>
      </c>
      <c r="N16">
        <v>185</v>
      </c>
      <c r="O16">
        <v>1139</v>
      </c>
      <c r="P16">
        <v>1000000</v>
      </c>
      <c r="Q16">
        <v>1088</v>
      </c>
      <c r="R16">
        <v>1487</v>
      </c>
      <c r="T16">
        <f t="shared" ref="T16:T18" si="1">MIN(O16,I16)</f>
        <v>777</v>
      </c>
    </row>
    <row r="17" spans="1:20" x14ac:dyDescent="0.25">
      <c r="A17" t="s">
        <v>36</v>
      </c>
      <c r="B17">
        <v>923</v>
      </c>
      <c r="C17">
        <v>1133</v>
      </c>
      <c r="D17">
        <v>462</v>
      </c>
      <c r="E17">
        <v>486</v>
      </c>
      <c r="F17">
        <v>149</v>
      </c>
      <c r="G17">
        <v>606</v>
      </c>
      <c r="H17">
        <v>1403</v>
      </c>
      <c r="I17">
        <v>631</v>
      </c>
      <c r="J17">
        <v>1048</v>
      </c>
      <c r="K17">
        <v>1092</v>
      </c>
      <c r="L17">
        <v>802</v>
      </c>
      <c r="M17">
        <v>194</v>
      </c>
      <c r="N17">
        <v>893</v>
      </c>
      <c r="O17">
        <v>484</v>
      </c>
      <c r="P17">
        <v>1088</v>
      </c>
      <c r="Q17">
        <v>1000000</v>
      </c>
      <c r="R17">
        <v>400</v>
      </c>
      <c r="T17">
        <f t="shared" si="1"/>
        <v>484</v>
      </c>
    </row>
    <row r="18" spans="1:20" x14ac:dyDescent="0.25">
      <c r="A18" t="s">
        <v>37</v>
      </c>
      <c r="B18">
        <v>986</v>
      </c>
      <c r="C18">
        <v>1170</v>
      </c>
      <c r="D18">
        <v>881</v>
      </c>
      <c r="E18">
        <v>245</v>
      </c>
      <c r="F18">
        <v>251</v>
      </c>
      <c r="G18">
        <v>1026</v>
      </c>
      <c r="H18">
        <v>1647</v>
      </c>
      <c r="I18">
        <v>694</v>
      </c>
      <c r="J18">
        <v>1392</v>
      </c>
      <c r="K18">
        <v>800</v>
      </c>
      <c r="L18">
        <v>534</v>
      </c>
      <c r="M18">
        <v>452</v>
      </c>
      <c r="N18">
        <v>1253</v>
      </c>
      <c r="O18">
        <v>547</v>
      </c>
      <c r="P18">
        <v>1487</v>
      </c>
      <c r="Q18">
        <v>400</v>
      </c>
      <c r="R18">
        <v>1000000</v>
      </c>
      <c r="T18">
        <f t="shared" si="1"/>
        <v>547</v>
      </c>
    </row>
    <row r="20" spans="1:20" x14ac:dyDescent="0.25">
      <c r="A20" t="s">
        <v>38</v>
      </c>
      <c r="B20">
        <f t="shared" ref="B20:N20" si="2">MIN(B9,B15)</f>
        <v>292</v>
      </c>
      <c r="C20">
        <f t="shared" si="2"/>
        <v>502</v>
      </c>
      <c r="D20">
        <f t="shared" si="2"/>
        <v>552</v>
      </c>
      <c r="E20">
        <f t="shared" si="2"/>
        <v>302</v>
      </c>
      <c r="F20">
        <f t="shared" si="2"/>
        <v>633</v>
      </c>
      <c r="G20">
        <f t="shared" si="2"/>
        <v>800</v>
      </c>
      <c r="H20">
        <f t="shared" si="2"/>
        <v>1000</v>
      </c>
      <c r="I20">
        <f t="shared" si="2"/>
        <v>147</v>
      </c>
      <c r="J20">
        <f t="shared" si="2"/>
        <v>721</v>
      </c>
      <c r="K20">
        <f t="shared" si="2"/>
        <v>479</v>
      </c>
      <c r="L20">
        <f t="shared" si="2"/>
        <v>219</v>
      </c>
      <c r="M20">
        <f t="shared" si="2"/>
        <v>205</v>
      </c>
      <c r="N20">
        <f t="shared" si="2"/>
        <v>943</v>
      </c>
      <c r="O20">
        <f>MIN(O9,O15)</f>
        <v>147</v>
      </c>
      <c r="P20">
        <f t="shared" ref="P20:R20" si="3">MIN(P9,P15)</f>
        <v>777</v>
      </c>
      <c r="Q20">
        <f t="shared" si="3"/>
        <v>484</v>
      </c>
      <c r="R20">
        <f t="shared" si="3"/>
        <v>547</v>
      </c>
    </row>
    <row r="22" spans="1:20" x14ac:dyDescent="0.25">
      <c r="B22">
        <f>MINA(B2:R18)</f>
        <v>147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"/>
  <sheetViews>
    <sheetView zoomScale="80" zoomScaleNormal="80" workbookViewId="0">
      <selection activeCell="A21" sqref="A1:S21"/>
    </sheetView>
  </sheetViews>
  <sheetFormatPr baseColWidth="10" defaultRowHeight="15" x14ac:dyDescent="0.25"/>
  <sheetData>
    <row r="1" spans="1:19" x14ac:dyDescent="0.25">
      <c r="A1" t="s">
        <v>27</v>
      </c>
      <c r="B1" t="s">
        <v>2</v>
      </c>
      <c r="C1" t="s">
        <v>6</v>
      </c>
      <c r="D1" t="s">
        <v>10</v>
      </c>
      <c r="E1" t="s">
        <v>12</v>
      </c>
      <c r="F1" t="s">
        <v>15</v>
      </c>
      <c r="G1" t="s">
        <v>16</v>
      </c>
      <c r="H1" t="s">
        <v>17</v>
      </c>
      <c r="I1" t="s">
        <v>21</v>
      </c>
      <c r="J1" t="s">
        <v>23</v>
      </c>
      <c r="K1" t="s">
        <v>25</v>
      </c>
      <c r="L1" t="s">
        <v>30</v>
      </c>
      <c r="M1" t="s">
        <v>33</v>
      </c>
      <c r="N1" t="s">
        <v>35</v>
      </c>
      <c r="O1" t="s">
        <v>36</v>
      </c>
      <c r="P1" t="s">
        <v>37</v>
      </c>
      <c r="Q1" t="s">
        <v>38</v>
      </c>
      <c r="S1" t="s">
        <v>39</v>
      </c>
    </row>
    <row r="2" spans="1:19" x14ac:dyDescent="0.25">
      <c r="A2">
        <v>4</v>
      </c>
      <c r="B2">
        <v>1000000</v>
      </c>
      <c r="C2">
        <v>210</v>
      </c>
      <c r="D2">
        <v>1543</v>
      </c>
      <c r="E2">
        <v>742</v>
      </c>
      <c r="F2">
        <v>1072</v>
      </c>
      <c r="G2">
        <v>1791</v>
      </c>
      <c r="H2">
        <v>708</v>
      </c>
      <c r="I2">
        <v>429</v>
      </c>
      <c r="J2">
        <v>417</v>
      </c>
      <c r="K2">
        <v>479</v>
      </c>
      <c r="L2">
        <v>644</v>
      </c>
      <c r="M2">
        <v>1102</v>
      </c>
      <c r="N2">
        <v>700</v>
      </c>
      <c r="O2">
        <v>923</v>
      </c>
      <c r="P2">
        <v>986</v>
      </c>
      <c r="Q2">
        <v>292</v>
      </c>
      <c r="S2">
        <f t="shared" ref="S2:S14" si="0">MIN(O2,F2)</f>
        <v>923</v>
      </c>
    </row>
    <row r="3" spans="1:19" x14ac:dyDescent="0.25">
      <c r="A3">
        <v>8</v>
      </c>
      <c r="B3">
        <v>210</v>
      </c>
      <c r="C3">
        <v>1000000</v>
      </c>
      <c r="D3">
        <v>1201</v>
      </c>
      <c r="E3">
        <v>951</v>
      </c>
      <c r="F3">
        <v>1282</v>
      </c>
      <c r="G3">
        <v>1449</v>
      </c>
      <c r="H3">
        <v>1024</v>
      </c>
      <c r="I3">
        <v>562</v>
      </c>
      <c r="J3">
        <v>346</v>
      </c>
      <c r="K3">
        <v>483</v>
      </c>
      <c r="L3">
        <v>854</v>
      </c>
      <c r="M3">
        <v>1235</v>
      </c>
      <c r="N3">
        <v>833</v>
      </c>
      <c r="O3">
        <v>1133</v>
      </c>
      <c r="P3">
        <v>1170</v>
      </c>
      <c r="Q3">
        <v>502</v>
      </c>
      <c r="S3">
        <f t="shared" si="0"/>
        <v>1133</v>
      </c>
    </row>
    <row r="4" spans="1:19" x14ac:dyDescent="0.25">
      <c r="A4">
        <v>12</v>
      </c>
      <c r="B4">
        <v>1543</v>
      </c>
      <c r="C4">
        <v>1201</v>
      </c>
      <c r="D4">
        <v>1000000</v>
      </c>
      <c r="E4">
        <v>636</v>
      </c>
      <c r="F4">
        <v>611</v>
      </c>
      <c r="G4">
        <v>248</v>
      </c>
      <c r="H4">
        <v>941</v>
      </c>
      <c r="I4">
        <v>1114</v>
      </c>
      <c r="J4">
        <v>818</v>
      </c>
      <c r="K4">
        <v>629</v>
      </c>
      <c r="L4">
        <v>253</v>
      </c>
      <c r="M4">
        <v>391</v>
      </c>
      <c r="N4">
        <v>626</v>
      </c>
      <c r="O4">
        <v>462</v>
      </c>
      <c r="P4">
        <v>881</v>
      </c>
      <c r="Q4">
        <v>552</v>
      </c>
      <c r="S4">
        <f t="shared" si="0"/>
        <v>462</v>
      </c>
    </row>
    <row r="5" spans="1:19" x14ac:dyDescent="0.25">
      <c r="A5">
        <v>14</v>
      </c>
      <c r="B5">
        <v>742</v>
      </c>
      <c r="C5">
        <v>951</v>
      </c>
      <c r="D5">
        <v>636</v>
      </c>
      <c r="E5">
        <v>1000000</v>
      </c>
      <c r="F5">
        <v>215</v>
      </c>
      <c r="G5">
        <v>884</v>
      </c>
      <c r="H5">
        <v>1577</v>
      </c>
      <c r="I5">
        <v>1170</v>
      </c>
      <c r="J5">
        <v>916</v>
      </c>
      <c r="K5">
        <v>627</v>
      </c>
      <c r="L5">
        <v>207</v>
      </c>
      <c r="M5">
        <v>1027</v>
      </c>
      <c r="N5">
        <v>1262</v>
      </c>
      <c r="O5">
        <v>486</v>
      </c>
      <c r="P5">
        <v>245</v>
      </c>
      <c r="Q5">
        <v>302</v>
      </c>
      <c r="S5">
        <f t="shared" si="0"/>
        <v>215</v>
      </c>
    </row>
    <row r="6" spans="1:19" x14ac:dyDescent="0.25">
      <c r="A6">
        <v>17</v>
      </c>
      <c r="B6">
        <v>1072</v>
      </c>
      <c r="C6">
        <v>1282</v>
      </c>
      <c r="D6">
        <v>611</v>
      </c>
      <c r="E6">
        <v>215</v>
      </c>
      <c r="F6">
        <v>1000000</v>
      </c>
      <c r="G6">
        <v>859</v>
      </c>
      <c r="H6">
        <v>1552</v>
      </c>
      <c r="I6">
        <v>1501</v>
      </c>
      <c r="J6">
        <v>1219</v>
      </c>
      <c r="K6">
        <v>929</v>
      </c>
      <c r="L6">
        <v>343</v>
      </c>
      <c r="M6">
        <v>1002</v>
      </c>
      <c r="N6">
        <v>1237</v>
      </c>
      <c r="O6" s="1">
        <v>149</v>
      </c>
      <c r="P6">
        <v>251</v>
      </c>
      <c r="Q6">
        <v>633</v>
      </c>
      <c r="S6">
        <f t="shared" si="0"/>
        <v>149</v>
      </c>
    </row>
    <row r="7" spans="1:19" x14ac:dyDescent="0.25">
      <c r="A7">
        <v>18</v>
      </c>
      <c r="B7">
        <v>1791</v>
      </c>
      <c r="C7">
        <v>1449</v>
      </c>
      <c r="D7">
        <v>248</v>
      </c>
      <c r="E7">
        <v>884</v>
      </c>
      <c r="F7">
        <v>859</v>
      </c>
      <c r="G7">
        <v>1000000</v>
      </c>
      <c r="H7">
        <v>1189</v>
      </c>
      <c r="I7">
        <v>1362</v>
      </c>
      <c r="J7">
        <v>1005</v>
      </c>
      <c r="K7">
        <v>816</v>
      </c>
      <c r="L7">
        <v>501</v>
      </c>
      <c r="M7">
        <v>639</v>
      </c>
      <c r="N7">
        <v>874</v>
      </c>
      <c r="O7">
        <v>606</v>
      </c>
      <c r="P7">
        <v>1026</v>
      </c>
      <c r="Q7">
        <v>800</v>
      </c>
      <c r="S7">
        <f t="shared" si="0"/>
        <v>606</v>
      </c>
    </row>
    <row r="8" spans="1:19" x14ac:dyDescent="0.25">
      <c r="A8">
        <v>19</v>
      </c>
      <c r="B8">
        <v>708</v>
      </c>
      <c r="C8">
        <v>1024</v>
      </c>
      <c r="D8">
        <v>941</v>
      </c>
      <c r="E8">
        <v>1577</v>
      </c>
      <c r="F8">
        <v>1552</v>
      </c>
      <c r="G8">
        <v>1189</v>
      </c>
      <c r="H8">
        <v>1000000</v>
      </c>
      <c r="I8">
        <v>279</v>
      </c>
      <c r="J8">
        <v>1125</v>
      </c>
      <c r="K8">
        <v>1175</v>
      </c>
      <c r="L8">
        <v>1192</v>
      </c>
      <c r="M8">
        <v>557</v>
      </c>
      <c r="N8">
        <v>191</v>
      </c>
      <c r="O8">
        <v>1403</v>
      </c>
      <c r="P8">
        <v>1647</v>
      </c>
      <c r="Q8">
        <v>1000</v>
      </c>
      <c r="S8">
        <f t="shared" si="0"/>
        <v>1403</v>
      </c>
    </row>
    <row r="9" spans="1:19" x14ac:dyDescent="0.25">
      <c r="A9">
        <v>23</v>
      </c>
      <c r="B9">
        <v>429</v>
      </c>
      <c r="C9">
        <v>562</v>
      </c>
      <c r="D9">
        <v>1114</v>
      </c>
      <c r="E9">
        <v>1170</v>
      </c>
      <c r="F9">
        <v>1501</v>
      </c>
      <c r="G9">
        <v>1362</v>
      </c>
      <c r="H9">
        <v>279</v>
      </c>
      <c r="I9">
        <v>1000000</v>
      </c>
      <c r="J9">
        <v>871</v>
      </c>
      <c r="K9">
        <v>921</v>
      </c>
      <c r="L9">
        <v>1073</v>
      </c>
      <c r="M9">
        <v>673</v>
      </c>
      <c r="N9">
        <v>271</v>
      </c>
      <c r="O9">
        <v>1048</v>
      </c>
      <c r="P9">
        <v>1392</v>
      </c>
      <c r="Q9">
        <v>721</v>
      </c>
      <c r="S9">
        <f t="shared" si="0"/>
        <v>1048</v>
      </c>
    </row>
    <row r="10" spans="1:19" x14ac:dyDescent="0.25">
      <c r="A10">
        <v>25</v>
      </c>
      <c r="B10">
        <v>417</v>
      </c>
      <c r="C10">
        <v>346</v>
      </c>
      <c r="D10">
        <v>818</v>
      </c>
      <c r="E10">
        <v>916</v>
      </c>
      <c r="F10">
        <v>1219</v>
      </c>
      <c r="G10">
        <v>1005</v>
      </c>
      <c r="H10">
        <v>1125</v>
      </c>
      <c r="I10">
        <v>871</v>
      </c>
      <c r="J10">
        <v>1000000</v>
      </c>
      <c r="K10">
        <v>422</v>
      </c>
      <c r="L10">
        <v>824</v>
      </c>
      <c r="M10">
        <v>1025</v>
      </c>
      <c r="N10">
        <v>965</v>
      </c>
      <c r="O10">
        <v>1092</v>
      </c>
      <c r="P10">
        <v>800</v>
      </c>
      <c r="Q10">
        <v>479</v>
      </c>
      <c r="S10">
        <f t="shared" si="0"/>
        <v>1092</v>
      </c>
    </row>
    <row r="11" spans="1:19" x14ac:dyDescent="0.25">
      <c r="A11">
        <v>27</v>
      </c>
      <c r="B11">
        <v>479</v>
      </c>
      <c r="C11">
        <v>483</v>
      </c>
      <c r="D11">
        <v>629</v>
      </c>
      <c r="E11">
        <v>627</v>
      </c>
      <c r="F11">
        <v>929</v>
      </c>
      <c r="G11">
        <v>816</v>
      </c>
      <c r="H11">
        <v>1175</v>
      </c>
      <c r="I11">
        <v>921</v>
      </c>
      <c r="J11">
        <v>422</v>
      </c>
      <c r="K11">
        <v>1000000</v>
      </c>
      <c r="L11">
        <v>422</v>
      </c>
      <c r="M11">
        <v>940</v>
      </c>
      <c r="N11">
        <v>1015</v>
      </c>
      <c r="O11">
        <v>802</v>
      </c>
      <c r="P11">
        <v>534</v>
      </c>
      <c r="Q11">
        <v>219</v>
      </c>
      <c r="S11">
        <f t="shared" si="0"/>
        <v>802</v>
      </c>
    </row>
    <row r="12" spans="1:19" x14ac:dyDescent="0.25">
      <c r="A12" t="s">
        <v>30</v>
      </c>
      <c r="B12">
        <v>644</v>
      </c>
      <c r="C12">
        <v>854</v>
      </c>
      <c r="D12">
        <v>253</v>
      </c>
      <c r="E12">
        <v>207</v>
      </c>
      <c r="F12">
        <v>343</v>
      </c>
      <c r="G12">
        <v>501</v>
      </c>
      <c r="H12">
        <v>1192</v>
      </c>
      <c r="I12">
        <v>1073</v>
      </c>
      <c r="J12">
        <v>824</v>
      </c>
      <c r="K12">
        <v>422</v>
      </c>
      <c r="L12">
        <v>1000000</v>
      </c>
      <c r="M12">
        <v>644</v>
      </c>
      <c r="N12">
        <v>879</v>
      </c>
      <c r="O12">
        <v>194</v>
      </c>
      <c r="P12">
        <v>452</v>
      </c>
      <c r="Q12">
        <v>205</v>
      </c>
      <c r="S12">
        <f t="shared" si="0"/>
        <v>194</v>
      </c>
    </row>
    <row r="13" spans="1:19" x14ac:dyDescent="0.25">
      <c r="A13" t="s">
        <v>33</v>
      </c>
      <c r="B13">
        <v>1102</v>
      </c>
      <c r="C13">
        <v>1235</v>
      </c>
      <c r="D13">
        <v>391</v>
      </c>
      <c r="E13">
        <v>1027</v>
      </c>
      <c r="F13">
        <v>1002</v>
      </c>
      <c r="G13">
        <v>639</v>
      </c>
      <c r="H13">
        <v>557</v>
      </c>
      <c r="I13">
        <v>673</v>
      </c>
      <c r="J13">
        <v>1025</v>
      </c>
      <c r="K13">
        <v>940</v>
      </c>
      <c r="L13">
        <v>644</v>
      </c>
      <c r="M13">
        <v>1000000</v>
      </c>
      <c r="N13">
        <v>185</v>
      </c>
      <c r="O13">
        <v>893</v>
      </c>
      <c r="P13">
        <v>1253</v>
      </c>
      <c r="Q13">
        <v>943</v>
      </c>
      <c r="S13">
        <f t="shared" si="0"/>
        <v>893</v>
      </c>
    </row>
    <row r="14" spans="1:19" x14ac:dyDescent="0.25">
      <c r="A14" t="s">
        <v>35</v>
      </c>
      <c r="B14">
        <v>700</v>
      </c>
      <c r="C14">
        <v>833</v>
      </c>
      <c r="D14">
        <v>626</v>
      </c>
      <c r="E14">
        <v>1262</v>
      </c>
      <c r="F14">
        <v>1237</v>
      </c>
      <c r="G14">
        <v>874</v>
      </c>
      <c r="H14">
        <v>191</v>
      </c>
      <c r="I14">
        <v>271</v>
      </c>
      <c r="J14">
        <v>965</v>
      </c>
      <c r="K14">
        <v>1015</v>
      </c>
      <c r="L14">
        <v>879</v>
      </c>
      <c r="M14">
        <v>185</v>
      </c>
      <c r="N14">
        <v>1000000</v>
      </c>
      <c r="O14">
        <v>1088</v>
      </c>
      <c r="P14">
        <v>1487</v>
      </c>
      <c r="Q14">
        <v>777</v>
      </c>
      <c r="S14">
        <f t="shared" si="0"/>
        <v>1088</v>
      </c>
    </row>
    <row r="15" spans="1:19" x14ac:dyDescent="0.25">
      <c r="A15" t="s">
        <v>36</v>
      </c>
      <c r="B15">
        <v>923</v>
      </c>
      <c r="C15">
        <v>1133</v>
      </c>
      <c r="D15">
        <v>462</v>
      </c>
      <c r="E15">
        <v>486</v>
      </c>
      <c r="F15" s="1">
        <v>149</v>
      </c>
      <c r="G15">
        <v>606</v>
      </c>
      <c r="H15">
        <v>1403</v>
      </c>
      <c r="I15">
        <v>1048</v>
      </c>
      <c r="J15">
        <v>1092</v>
      </c>
      <c r="K15">
        <v>802</v>
      </c>
      <c r="L15">
        <v>194</v>
      </c>
      <c r="M15">
        <v>893</v>
      </c>
      <c r="N15">
        <v>1088</v>
      </c>
      <c r="O15" s="1">
        <v>1000000</v>
      </c>
      <c r="P15">
        <v>400</v>
      </c>
      <c r="Q15">
        <v>484</v>
      </c>
      <c r="S15">
        <f>MIN(O15,F15)</f>
        <v>149</v>
      </c>
    </row>
    <row r="16" spans="1:19" x14ac:dyDescent="0.25">
      <c r="A16" t="s">
        <v>37</v>
      </c>
      <c r="B16">
        <v>986</v>
      </c>
      <c r="C16">
        <v>1170</v>
      </c>
      <c r="D16">
        <v>881</v>
      </c>
      <c r="E16">
        <v>245</v>
      </c>
      <c r="F16">
        <v>251</v>
      </c>
      <c r="G16">
        <v>1026</v>
      </c>
      <c r="H16">
        <v>1647</v>
      </c>
      <c r="I16">
        <v>1392</v>
      </c>
      <c r="J16">
        <v>800</v>
      </c>
      <c r="K16">
        <v>534</v>
      </c>
      <c r="L16">
        <v>452</v>
      </c>
      <c r="M16">
        <v>1253</v>
      </c>
      <c r="N16">
        <v>1487</v>
      </c>
      <c r="O16">
        <v>400</v>
      </c>
      <c r="P16">
        <v>1000000</v>
      </c>
      <c r="Q16">
        <v>547</v>
      </c>
      <c r="S16">
        <f t="shared" ref="S16:S17" si="1">MIN(O16,F16)</f>
        <v>251</v>
      </c>
    </row>
    <row r="17" spans="1:19" x14ac:dyDescent="0.25">
      <c r="A17" t="s">
        <v>38</v>
      </c>
      <c r="B17">
        <v>292</v>
      </c>
      <c r="C17">
        <v>502</v>
      </c>
      <c r="D17">
        <v>552</v>
      </c>
      <c r="E17">
        <v>302</v>
      </c>
      <c r="F17">
        <v>633</v>
      </c>
      <c r="G17">
        <v>800</v>
      </c>
      <c r="H17">
        <v>1000</v>
      </c>
      <c r="I17">
        <v>721</v>
      </c>
      <c r="J17">
        <v>479</v>
      </c>
      <c r="K17">
        <v>219</v>
      </c>
      <c r="L17">
        <v>205</v>
      </c>
      <c r="M17">
        <v>943</v>
      </c>
      <c r="N17">
        <v>777</v>
      </c>
      <c r="O17">
        <v>484</v>
      </c>
      <c r="P17">
        <v>547</v>
      </c>
      <c r="Q17">
        <v>1000000</v>
      </c>
      <c r="S17">
        <f t="shared" si="1"/>
        <v>484</v>
      </c>
    </row>
    <row r="19" spans="1:19" x14ac:dyDescent="0.25">
      <c r="A19" t="s">
        <v>39</v>
      </c>
      <c r="B19">
        <f t="shared" ref="B19:N19" si="2">MIN(B6,B15)</f>
        <v>923</v>
      </c>
      <c r="C19">
        <f t="shared" si="2"/>
        <v>1133</v>
      </c>
      <c r="D19">
        <f t="shared" si="2"/>
        <v>462</v>
      </c>
      <c r="E19">
        <f t="shared" si="2"/>
        <v>215</v>
      </c>
      <c r="F19">
        <f t="shared" si="2"/>
        <v>149</v>
      </c>
      <c r="G19">
        <f t="shared" si="2"/>
        <v>606</v>
      </c>
      <c r="H19">
        <f t="shared" si="2"/>
        <v>1403</v>
      </c>
      <c r="I19">
        <f t="shared" si="2"/>
        <v>1048</v>
      </c>
      <c r="J19">
        <f t="shared" si="2"/>
        <v>1092</v>
      </c>
      <c r="K19">
        <f t="shared" si="2"/>
        <v>802</v>
      </c>
      <c r="L19">
        <f t="shared" si="2"/>
        <v>194</v>
      </c>
      <c r="M19">
        <f t="shared" si="2"/>
        <v>893</v>
      </c>
      <c r="N19">
        <f t="shared" si="2"/>
        <v>1088</v>
      </c>
      <c r="O19">
        <f>MIN(O6,O15)</f>
        <v>149</v>
      </c>
      <c r="P19">
        <f t="shared" ref="P19:Q19" si="3">MIN(P6,P15)</f>
        <v>251</v>
      </c>
      <c r="Q19">
        <f t="shared" si="3"/>
        <v>484</v>
      </c>
    </row>
    <row r="21" spans="1:19" x14ac:dyDescent="0.25">
      <c r="B21">
        <f>MINA(B2:Q17)</f>
        <v>149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"/>
  <sheetViews>
    <sheetView topLeftCell="N1" workbookViewId="0">
      <selection activeCell="A20" sqref="A1:R20"/>
    </sheetView>
  </sheetViews>
  <sheetFormatPr baseColWidth="10" defaultRowHeight="15" x14ac:dyDescent="0.25"/>
  <sheetData>
    <row r="1" spans="1:18" x14ac:dyDescent="0.25">
      <c r="A1" t="s">
        <v>27</v>
      </c>
      <c r="B1" t="s">
        <v>2</v>
      </c>
      <c r="C1" t="s">
        <v>6</v>
      </c>
      <c r="D1" t="s">
        <v>10</v>
      </c>
      <c r="E1" t="s">
        <v>12</v>
      </c>
      <c r="F1" t="s">
        <v>16</v>
      </c>
      <c r="G1" t="s">
        <v>17</v>
      </c>
      <c r="H1" t="s">
        <v>21</v>
      </c>
      <c r="I1" t="s">
        <v>23</v>
      </c>
      <c r="J1" t="s">
        <v>25</v>
      </c>
      <c r="K1" t="s">
        <v>30</v>
      </c>
      <c r="L1" t="s">
        <v>33</v>
      </c>
      <c r="M1" t="s">
        <v>35</v>
      </c>
      <c r="N1" t="s">
        <v>37</v>
      </c>
      <c r="O1" t="s">
        <v>38</v>
      </c>
      <c r="P1" t="s">
        <v>39</v>
      </c>
      <c r="R1" t="s">
        <v>40</v>
      </c>
    </row>
    <row r="2" spans="1:18" x14ac:dyDescent="0.25">
      <c r="A2">
        <v>4</v>
      </c>
      <c r="B2">
        <v>1000000</v>
      </c>
      <c r="C2">
        <v>210</v>
      </c>
      <c r="D2">
        <v>1543</v>
      </c>
      <c r="E2">
        <v>742</v>
      </c>
      <c r="F2">
        <v>1791</v>
      </c>
      <c r="G2">
        <v>708</v>
      </c>
      <c r="H2">
        <v>429</v>
      </c>
      <c r="I2">
        <v>417</v>
      </c>
      <c r="J2">
        <v>479</v>
      </c>
      <c r="K2">
        <v>644</v>
      </c>
      <c r="L2">
        <v>1102</v>
      </c>
      <c r="M2">
        <v>700</v>
      </c>
      <c r="N2">
        <v>986</v>
      </c>
      <c r="O2">
        <v>292</v>
      </c>
      <c r="P2">
        <v>923</v>
      </c>
      <c r="R2">
        <f t="shared" ref="R2:R12" si="0">MIN(L2,M2)</f>
        <v>700</v>
      </c>
    </row>
    <row r="3" spans="1:18" x14ac:dyDescent="0.25">
      <c r="A3">
        <v>8</v>
      </c>
      <c r="B3">
        <v>210</v>
      </c>
      <c r="C3">
        <v>1000000</v>
      </c>
      <c r="D3">
        <v>1201</v>
      </c>
      <c r="E3">
        <v>951</v>
      </c>
      <c r="F3">
        <v>1449</v>
      </c>
      <c r="G3">
        <v>1024</v>
      </c>
      <c r="H3">
        <v>562</v>
      </c>
      <c r="I3">
        <v>346</v>
      </c>
      <c r="J3">
        <v>483</v>
      </c>
      <c r="K3">
        <v>854</v>
      </c>
      <c r="L3">
        <v>1235</v>
      </c>
      <c r="M3">
        <v>833</v>
      </c>
      <c r="N3">
        <v>1170</v>
      </c>
      <c r="O3">
        <v>502</v>
      </c>
      <c r="P3">
        <v>1133</v>
      </c>
      <c r="R3">
        <f t="shared" si="0"/>
        <v>833</v>
      </c>
    </row>
    <row r="4" spans="1:18" x14ac:dyDescent="0.25">
      <c r="A4">
        <v>12</v>
      </c>
      <c r="B4">
        <v>1543</v>
      </c>
      <c r="C4">
        <v>1201</v>
      </c>
      <c r="D4">
        <v>1000000</v>
      </c>
      <c r="E4">
        <v>636</v>
      </c>
      <c r="F4">
        <v>248</v>
      </c>
      <c r="G4">
        <v>941</v>
      </c>
      <c r="H4">
        <v>1114</v>
      </c>
      <c r="I4">
        <v>818</v>
      </c>
      <c r="J4">
        <v>629</v>
      </c>
      <c r="K4">
        <v>253</v>
      </c>
      <c r="L4">
        <v>391</v>
      </c>
      <c r="M4">
        <v>626</v>
      </c>
      <c r="N4">
        <v>881</v>
      </c>
      <c r="O4">
        <v>552</v>
      </c>
      <c r="P4">
        <v>462</v>
      </c>
      <c r="R4">
        <f t="shared" si="0"/>
        <v>391</v>
      </c>
    </row>
    <row r="5" spans="1:18" x14ac:dyDescent="0.25">
      <c r="A5">
        <v>14</v>
      </c>
      <c r="B5">
        <v>742</v>
      </c>
      <c r="C5">
        <v>951</v>
      </c>
      <c r="D5">
        <v>636</v>
      </c>
      <c r="E5">
        <v>1000000</v>
      </c>
      <c r="F5">
        <v>884</v>
      </c>
      <c r="G5">
        <v>1577</v>
      </c>
      <c r="H5">
        <v>1170</v>
      </c>
      <c r="I5">
        <v>916</v>
      </c>
      <c r="J5">
        <v>627</v>
      </c>
      <c r="K5">
        <v>207</v>
      </c>
      <c r="L5">
        <v>1027</v>
      </c>
      <c r="M5">
        <v>1262</v>
      </c>
      <c r="N5">
        <v>245</v>
      </c>
      <c r="O5">
        <v>302</v>
      </c>
      <c r="P5">
        <v>215</v>
      </c>
      <c r="R5">
        <f t="shared" si="0"/>
        <v>1027</v>
      </c>
    </row>
    <row r="6" spans="1:18" x14ac:dyDescent="0.25">
      <c r="A6">
        <v>18</v>
      </c>
      <c r="B6">
        <v>1791</v>
      </c>
      <c r="C6">
        <v>1449</v>
      </c>
      <c r="D6">
        <v>248</v>
      </c>
      <c r="E6">
        <v>884</v>
      </c>
      <c r="F6">
        <v>1000000</v>
      </c>
      <c r="G6">
        <v>1189</v>
      </c>
      <c r="H6">
        <v>1362</v>
      </c>
      <c r="I6">
        <v>1005</v>
      </c>
      <c r="J6">
        <v>816</v>
      </c>
      <c r="K6">
        <v>501</v>
      </c>
      <c r="L6">
        <v>639</v>
      </c>
      <c r="M6">
        <v>874</v>
      </c>
      <c r="N6">
        <v>1026</v>
      </c>
      <c r="O6">
        <v>800</v>
      </c>
      <c r="P6">
        <v>606</v>
      </c>
      <c r="R6">
        <f t="shared" si="0"/>
        <v>639</v>
      </c>
    </row>
    <row r="7" spans="1:18" x14ac:dyDescent="0.25">
      <c r="A7">
        <v>19</v>
      </c>
      <c r="B7">
        <v>708</v>
      </c>
      <c r="C7">
        <v>1024</v>
      </c>
      <c r="D7">
        <v>941</v>
      </c>
      <c r="E7">
        <v>1577</v>
      </c>
      <c r="F7">
        <v>1189</v>
      </c>
      <c r="G7">
        <v>1000000</v>
      </c>
      <c r="H7">
        <v>279</v>
      </c>
      <c r="I7">
        <v>1125</v>
      </c>
      <c r="J7">
        <v>1175</v>
      </c>
      <c r="K7">
        <v>1192</v>
      </c>
      <c r="L7">
        <v>557</v>
      </c>
      <c r="M7">
        <v>191</v>
      </c>
      <c r="N7">
        <v>1647</v>
      </c>
      <c r="O7">
        <v>1000</v>
      </c>
      <c r="P7">
        <v>1403</v>
      </c>
      <c r="R7">
        <f t="shared" si="0"/>
        <v>191</v>
      </c>
    </row>
    <row r="8" spans="1:18" x14ac:dyDescent="0.25">
      <c r="A8">
        <v>23</v>
      </c>
      <c r="B8">
        <v>429</v>
      </c>
      <c r="C8">
        <v>562</v>
      </c>
      <c r="D8">
        <v>1114</v>
      </c>
      <c r="E8">
        <v>1170</v>
      </c>
      <c r="F8">
        <v>1362</v>
      </c>
      <c r="G8">
        <v>279</v>
      </c>
      <c r="H8">
        <v>1000000</v>
      </c>
      <c r="I8">
        <v>871</v>
      </c>
      <c r="J8">
        <v>921</v>
      </c>
      <c r="K8">
        <v>1073</v>
      </c>
      <c r="L8">
        <v>673</v>
      </c>
      <c r="M8">
        <v>271</v>
      </c>
      <c r="N8">
        <v>1392</v>
      </c>
      <c r="O8">
        <v>721</v>
      </c>
      <c r="P8">
        <v>1048</v>
      </c>
      <c r="R8">
        <f t="shared" si="0"/>
        <v>271</v>
      </c>
    </row>
    <row r="9" spans="1:18" x14ac:dyDescent="0.25">
      <c r="A9">
        <v>25</v>
      </c>
      <c r="B9">
        <v>417</v>
      </c>
      <c r="C9">
        <v>346</v>
      </c>
      <c r="D9">
        <v>818</v>
      </c>
      <c r="E9">
        <v>916</v>
      </c>
      <c r="F9">
        <v>1005</v>
      </c>
      <c r="G9">
        <v>1125</v>
      </c>
      <c r="H9">
        <v>871</v>
      </c>
      <c r="I9">
        <v>1000000</v>
      </c>
      <c r="J9">
        <v>422</v>
      </c>
      <c r="K9">
        <v>824</v>
      </c>
      <c r="L9">
        <v>1025</v>
      </c>
      <c r="M9">
        <v>965</v>
      </c>
      <c r="N9">
        <v>800</v>
      </c>
      <c r="O9">
        <v>479</v>
      </c>
      <c r="P9">
        <v>1092</v>
      </c>
      <c r="R9">
        <f t="shared" si="0"/>
        <v>965</v>
      </c>
    </row>
    <row r="10" spans="1:18" x14ac:dyDescent="0.25">
      <c r="A10">
        <v>27</v>
      </c>
      <c r="B10">
        <v>479</v>
      </c>
      <c r="C10">
        <v>483</v>
      </c>
      <c r="D10">
        <v>629</v>
      </c>
      <c r="E10">
        <v>627</v>
      </c>
      <c r="F10">
        <v>816</v>
      </c>
      <c r="G10">
        <v>1175</v>
      </c>
      <c r="H10">
        <v>921</v>
      </c>
      <c r="I10">
        <v>422</v>
      </c>
      <c r="J10">
        <v>1000000</v>
      </c>
      <c r="K10">
        <v>422</v>
      </c>
      <c r="L10">
        <v>940</v>
      </c>
      <c r="M10">
        <v>1015</v>
      </c>
      <c r="N10">
        <v>534</v>
      </c>
      <c r="O10">
        <v>219</v>
      </c>
      <c r="P10">
        <v>802</v>
      </c>
      <c r="R10">
        <f t="shared" si="0"/>
        <v>940</v>
      </c>
    </row>
    <row r="11" spans="1:18" x14ac:dyDescent="0.25">
      <c r="A11" t="s">
        <v>30</v>
      </c>
      <c r="B11">
        <v>644</v>
      </c>
      <c r="C11">
        <v>854</v>
      </c>
      <c r="D11">
        <v>253</v>
      </c>
      <c r="E11">
        <v>207</v>
      </c>
      <c r="F11">
        <v>501</v>
      </c>
      <c r="G11">
        <v>1192</v>
      </c>
      <c r="H11">
        <v>1073</v>
      </c>
      <c r="I11">
        <v>824</v>
      </c>
      <c r="J11">
        <v>422</v>
      </c>
      <c r="K11">
        <v>1000000</v>
      </c>
      <c r="L11">
        <v>644</v>
      </c>
      <c r="M11">
        <v>879</v>
      </c>
      <c r="N11">
        <v>452</v>
      </c>
      <c r="O11">
        <v>205</v>
      </c>
      <c r="P11">
        <v>194</v>
      </c>
      <c r="R11">
        <f t="shared" si="0"/>
        <v>644</v>
      </c>
    </row>
    <row r="12" spans="1:18" x14ac:dyDescent="0.25">
      <c r="A12" t="s">
        <v>33</v>
      </c>
      <c r="B12">
        <v>1102</v>
      </c>
      <c r="C12">
        <v>1235</v>
      </c>
      <c r="D12">
        <v>391</v>
      </c>
      <c r="E12">
        <v>1027</v>
      </c>
      <c r="F12">
        <v>639</v>
      </c>
      <c r="G12">
        <v>557</v>
      </c>
      <c r="H12">
        <v>673</v>
      </c>
      <c r="I12">
        <v>1025</v>
      </c>
      <c r="J12">
        <v>940</v>
      </c>
      <c r="K12">
        <v>644</v>
      </c>
      <c r="L12">
        <v>1000000</v>
      </c>
      <c r="M12" s="1">
        <v>185</v>
      </c>
      <c r="N12">
        <v>1253</v>
      </c>
      <c r="O12">
        <v>943</v>
      </c>
      <c r="P12">
        <v>893</v>
      </c>
      <c r="R12">
        <f t="shared" si="0"/>
        <v>185</v>
      </c>
    </row>
    <row r="13" spans="1:18" x14ac:dyDescent="0.25">
      <c r="A13" t="s">
        <v>35</v>
      </c>
      <c r="B13">
        <v>700</v>
      </c>
      <c r="C13">
        <v>833</v>
      </c>
      <c r="D13">
        <v>626</v>
      </c>
      <c r="E13">
        <v>1262</v>
      </c>
      <c r="F13">
        <v>874</v>
      </c>
      <c r="G13">
        <v>191</v>
      </c>
      <c r="H13">
        <v>271</v>
      </c>
      <c r="I13">
        <v>965</v>
      </c>
      <c r="J13">
        <v>1015</v>
      </c>
      <c r="K13">
        <v>879</v>
      </c>
      <c r="L13" s="1">
        <v>185</v>
      </c>
      <c r="M13" s="1">
        <v>1000000</v>
      </c>
      <c r="N13">
        <v>1487</v>
      </c>
      <c r="O13">
        <v>777</v>
      </c>
      <c r="P13">
        <v>1088</v>
      </c>
      <c r="R13">
        <f>MIN(L13,M13)</f>
        <v>185</v>
      </c>
    </row>
    <row r="14" spans="1:18" x14ac:dyDescent="0.25">
      <c r="A14" t="s">
        <v>37</v>
      </c>
      <c r="B14">
        <v>986</v>
      </c>
      <c r="C14">
        <v>1170</v>
      </c>
      <c r="D14">
        <v>881</v>
      </c>
      <c r="E14">
        <v>245</v>
      </c>
      <c r="F14">
        <v>1026</v>
      </c>
      <c r="G14">
        <v>1647</v>
      </c>
      <c r="H14">
        <v>1392</v>
      </c>
      <c r="I14">
        <v>800</v>
      </c>
      <c r="J14">
        <v>534</v>
      </c>
      <c r="K14">
        <v>452</v>
      </c>
      <c r="L14">
        <v>1253</v>
      </c>
      <c r="M14">
        <v>1487</v>
      </c>
      <c r="N14">
        <v>1000000</v>
      </c>
      <c r="O14">
        <v>547</v>
      </c>
      <c r="P14">
        <v>251</v>
      </c>
      <c r="R14">
        <f t="shared" ref="R14:R16" si="1">MIN(L14,M14)</f>
        <v>1253</v>
      </c>
    </row>
    <row r="15" spans="1:18" x14ac:dyDescent="0.25">
      <c r="A15" t="s">
        <v>38</v>
      </c>
      <c r="B15">
        <v>292</v>
      </c>
      <c r="C15">
        <v>502</v>
      </c>
      <c r="D15">
        <v>552</v>
      </c>
      <c r="E15">
        <v>302</v>
      </c>
      <c r="F15">
        <v>800</v>
      </c>
      <c r="G15">
        <v>1000</v>
      </c>
      <c r="H15">
        <v>721</v>
      </c>
      <c r="I15">
        <v>479</v>
      </c>
      <c r="J15">
        <v>219</v>
      </c>
      <c r="K15">
        <v>205</v>
      </c>
      <c r="L15">
        <v>943</v>
      </c>
      <c r="M15">
        <v>777</v>
      </c>
      <c r="N15">
        <v>547</v>
      </c>
      <c r="O15">
        <v>1000000</v>
      </c>
      <c r="P15">
        <v>484</v>
      </c>
      <c r="R15">
        <f t="shared" si="1"/>
        <v>777</v>
      </c>
    </row>
    <row r="16" spans="1:18" x14ac:dyDescent="0.25">
      <c r="A16" t="s">
        <v>39</v>
      </c>
      <c r="B16">
        <v>923</v>
      </c>
      <c r="C16">
        <v>1133</v>
      </c>
      <c r="D16">
        <v>462</v>
      </c>
      <c r="E16">
        <v>215</v>
      </c>
      <c r="F16">
        <v>606</v>
      </c>
      <c r="G16">
        <v>1403</v>
      </c>
      <c r="H16">
        <v>1048</v>
      </c>
      <c r="I16">
        <v>1092</v>
      </c>
      <c r="J16">
        <v>802</v>
      </c>
      <c r="K16">
        <v>194</v>
      </c>
      <c r="L16">
        <v>893</v>
      </c>
      <c r="M16">
        <v>1088</v>
      </c>
      <c r="N16">
        <v>251</v>
      </c>
      <c r="O16">
        <v>484</v>
      </c>
      <c r="P16">
        <v>1000000</v>
      </c>
      <c r="R16">
        <f t="shared" si="1"/>
        <v>893</v>
      </c>
    </row>
    <row r="18" spans="1:16" x14ac:dyDescent="0.25">
      <c r="A18" t="s">
        <v>40</v>
      </c>
      <c r="B18">
        <f t="shared" ref="B18:L18" si="2">MIN(B12,B13)</f>
        <v>700</v>
      </c>
      <c r="C18">
        <f t="shared" si="2"/>
        <v>833</v>
      </c>
      <c r="D18">
        <f t="shared" si="2"/>
        <v>391</v>
      </c>
      <c r="E18">
        <f t="shared" si="2"/>
        <v>1027</v>
      </c>
      <c r="F18">
        <f t="shared" si="2"/>
        <v>639</v>
      </c>
      <c r="G18">
        <f t="shared" si="2"/>
        <v>191</v>
      </c>
      <c r="H18">
        <f t="shared" si="2"/>
        <v>271</v>
      </c>
      <c r="I18">
        <f t="shared" si="2"/>
        <v>965</v>
      </c>
      <c r="J18">
        <f t="shared" si="2"/>
        <v>940</v>
      </c>
      <c r="K18">
        <f t="shared" si="2"/>
        <v>644</v>
      </c>
      <c r="L18">
        <f t="shared" si="2"/>
        <v>185</v>
      </c>
      <c r="M18">
        <f>MIN(M12,M13)</f>
        <v>185</v>
      </c>
      <c r="N18">
        <f t="shared" ref="N18:P18" si="3">MIN(N12,N13)</f>
        <v>1253</v>
      </c>
      <c r="O18">
        <f t="shared" si="3"/>
        <v>777</v>
      </c>
      <c r="P18">
        <f t="shared" si="3"/>
        <v>893</v>
      </c>
    </row>
    <row r="20" spans="1:16" x14ac:dyDescent="0.25">
      <c r="B20">
        <f>MINA(B2:P16)</f>
        <v>185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"/>
  <sheetViews>
    <sheetView topLeftCell="F1" workbookViewId="0">
      <selection activeCell="A19" sqref="A1:Q19"/>
    </sheetView>
  </sheetViews>
  <sheetFormatPr baseColWidth="10" defaultRowHeight="15" x14ac:dyDescent="0.25"/>
  <cols>
    <col min="1" max="1" width="22.28515625" bestFit="1" customWidth="1"/>
  </cols>
  <sheetData>
    <row r="1" spans="1:17" x14ac:dyDescent="0.25">
      <c r="A1" t="s">
        <v>27</v>
      </c>
      <c r="B1" t="s">
        <v>2</v>
      </c>
      <c r="C1" t="s">
        <v>6</v>
      </c>
      <c r="D1" t="s">
        <v>10</v>
      </c>
      <c r="E1" t="s">
        <v>12</v>
      </c>
      <c r="F1" t="s">
        <v>16</v>
      </c>
      <c r="G1" t="s">
        <v>17</v>
      </c>
      <c r="H1" t="s">
        <v>21</v>
      </c>
      <c r="I1" t="s">
        <v>23</v>
      </c>
      <c r="J1" t="s">
        <v>25</v>
      </c>
      <c r="K1" t="s">
        <v>30</v>
      </c>
      <c r="L1" t="s">
        <v>37</v>
      </c>
      <c r="M1" t="s">
        <v>38</v>
      </c>
      <c r="N1" t="s">
        <v>39</v>
      </c>
      <c r="O1" t="s">
        <v>40</v>
      </c>
      <c r="Q1" t="s">
        <v>41</v>
      </c>
    </row>
    <row r="2" spans="1:17" x14ac:dyDescent="0.25">
      <c r="A2">
        <v>4</v>
      </c>
      <c r="B2">
        <v>1000000</v>
      </c>
      <c r="C2">
        <v>210</v>
      </c>
      <c r="D2">
        <v>1543</v>
      </c>
      <c r="E2">
        <v>742</v>
      </c>
      <c r="F2">
        <v>1791</v>
      </c>
      <c r="G2">
        <v>708</v>
      </c>
      <c r="H2">
        <v>429</v>
      </c>
      <c r="I2">
        <v>417</v>
      </c>
      <c r="J2">
        <v>479</v>
      </c>
      <c r="K2">
        <v>644</v>
      </c>
      <c r="L2">
        <v>986</v>
      </c>
      <c r="M2">
        <v>292</v>
      </c>
      <c r="N2">
        <v>923</v>
      </c>
      <c r="O2">
        <v>700</v>
      </c>
      <c r="Q2">
        <f t="shared" ref="Q2:Q6" si="0">MIN(O2,G2)</f>
        <v>700</v>
      </c>
    </row>
    <row r="3" spans="1:17" x14ac:dyDescent="0.25">
      <c r="A3">
        <v>8</v>
      </c>
      <c r="B3">
        <v>210</v>
      </c>
      <c r="C3">
        <v>1000000</v>
      </c>
      <c r="D3">
        <v>1201</v>
      </c>
      <c r="E3">
        <v>951</v>
      </c>
      <c r="F3">
        <v>1449</v>
      </c>
      <c r="G3">
        <v>1024</v>
      </c>
      <c r="H3">
        <v>562</v>
      </c>
      <c r="I3">
        <v>346</v>
      </c>
      <c r="J3">
        <v>483</v>
      </c>
      <c r="K3">
        <v>854</v>
      </c>
      <c r="L3">
        <v>1170</v>
      </c>
      <c r="M3">
        <v>502</v>
      </c>
      <c r="N3">
        <v>1133</v>
      </c>
      <c r="O3">
        <v>833</v>
      </c>
      <c r="Q3">
        <f t="shared" si="0"/>
        <v>833</v>
      </c>
    </row>
    <row r="4" spans="1:17" x14ac:dyDescent="0.25">
      <c r="A4">
        <v>12</v>
      </c>
      <c r="B4">
        <v>1543</v>
      </c>
      <c r="C4">
        <v>1201</v>
      </c>
      <c r="D4">
        <v>1000000</v>
      </c>
      <c r="E4">
        <v>636</v>
      </c>
      <c r="F4">
        <v>248</v>
      </c>
      <c r="G4">
        <v>941</v>
      </c>
      <c r="H4">
        <v>1114</v>
      </c>
      <c r="I4">
        <v>818</v>
      </c>
      <c r="J4">
        <v>629</v>
      </c>
      <c r="K4">
        <v>253</v>
      </c>
      <c r="L4">
        <v>881</v>
      </c>
      <c r="M4">
        <v>552</v>
      </c>
      <c r="N4">
        <v>462</v>
      </c>
      <c r="O4">
        <v>391</v>
      </c>
      <c r="Q4">
        <f t="shared" si="0"/>
        <v>391</v>
      </c>
    </row>
    <row r="5" spans="1:17" x14ac:dyDescent="0.25">
      <c r="A5">
        <v>14</v>
      </c>
      <c r="B5">
        <v>742</v>
      </c>
      <c r="C5">
        <v>951</v>
      </c>
      <c r="D5">
        <v>636</v>
      </c>
      <c r="E5">
        <v>1000000</v>
      </c>
      <c r="F5">
        <v>884</v>
      </c>
      <c r="G5">
        <v>1577</v>
      </c>
      <c r="H5">
        <v>1170</v>
      </c>
      <c r="I5">
        <v>916</v>
      </c>
      <c r="J5">
        <v>627</v>
      </c>
      <c r="K5">
        <v>207</v>
      </c>
      <c r="L5">
        <v>245</v>
      </c>
      <c r="M5">
        <v>302</v>
      </c>
      <c r="N5">
        <v>215</v>
      </c>
      <c r="O5">
        <v>1027</v>
      </c>
      <c r="Q5">
        <f t="shared" si="0"/>
        <v>1027</v>
      </c>
    </row>
    <row r="6" spans="1:17" x14ac:dyDescent="0.25">
      <c r="A6">
        <v>18</v>
      </c>
      <c r="B6">
        <v>1791</v>
      </c>
      <c r="C6">
        <v>1449</v>
      </c>
      <c r="D6">
        <v>248</v>
      </c>
      <c r="E6">
        <v>884</v>
      </c>
      <c r="F6">
        <v>1000000</v>
      </c>
      <c r="G6">
        <v>1189</v>
      </c>
      <c r="H6">
        <v>1362</v>
      </c>
      <c r="I6">
        <v>1005</v>
      </c>
      <c r="J6">
        <v>816</v>
      </c>
      <c r="K6">
        <v>501</v>
      </c>
      <c r="L6">
        <v>1026</v>
      </c>
      <c r="M6">
        <v>800</v>
      </c>
      <c r="N6">
        <v>606</v>
      </c>
      <c r="O6">
        <v>639</v>
      </c>
      <c r="Q6">
        <f t="shared" si="0"/>
        <v>639</v>
      </c>
    </row>
    <row r="7" spans="1:17" x14ac:dyDescent="0.25">
      <c r="A7">
        <v>19</v>
      </c>
      <c r="B7">
        <v>708</v>
      </c>
      <c r="C7">
        <v>1024</v>
      </c>
      <c r="D7">
        <v>941</v>
      </c>
      <c r="E7">
        <v>1577</v>
      </c>
      <c r="F7">
        <v>1189</v>
      </c>
      <c r="G7" s="1">
        <v>1000000</v>
      </c>
      <c r="H7">
        <v>279</v>
      </c>
      <c r="I7">
        <v>1125</v>
      </c>
      <c r="J7">
        <v>1175</v>
      </c>
      <c r="K7">
        <v>1192</v>
      </c>
      <c r="L7">
        <v>1647</v>
      </c>
      <c r="M7">
        <v>1000</v>
      </c>
      <c r="N7">
        <v>1403</v>
      </c>
      <c r="O7" s="1">
        <v>191</v>
      </c>
      <c r="Q7">
        <f>MIN(O7,G7)</f>
        <v>191</v>
      </c>
    </row>
    <row r="8" spans="1:17" x14ac:dyDescent="0.25">
      <c r="A8">
        <v>23</v>
      </c>
      <c r="B8">
        <v>429</v>
      </c>
      <c r="C8">
        <v>562</v>
      </c>
      <c r="D8">
        <v>1114</v>
      </c>
      <c r="E8">
        <v>1170</v>
      </c>
      <c r="F8">
        <v>1362</v>
      </c>
      <c r="G8">
        <v>279</v>
      </c>
      <c r="H8">
        <v>1000000</v>
      </c>
      <c r="I8">
        <v>871</v>
      </c>
      <c r="J8">
        <v>921</v>
      </c>
      <c r="K8">
        <v>1073</v>
      </c>
      <c r="L8">
        <v>1392</v>
      </c>
      <c r="M8">
        <v>721</v>
      </c>
      <c r="N8">
        <v>1048</v>
      </c>
      <c r="O8">
        <v>271</v>
      </c>
      <c r="Q8">
        <f t="shared" ref="Q8:Q15" si="1">MIN(O8,G8)</f>
        <v>271</v>
      </c>
    </row>
    <row r="9" spans="1:17" x14ac:dyDescent="0.25">
      <c r="A9">
        <v>25</v>
      </c>
      <c r="B9">
        <v>417</v>
      </c>
      <c r="C9">
        <v>346</v>
      </c>
      <c r="D9">
        <v>818</v>
      </c>
      <c r="E9">
        <v>916</v>
      </c>
      <c r="F9">
        <v>1005</v>
      </c>
      <c r="G9">
        <v>1125</v>
      </c>
      <c r="H9">
        <v>871</v>
      </c>
      <c r="I9">
        <v>1000000</v>
      </c>
      <c r="J9">
        <v>422</v>
      </c>
      <c r="K9">
        <v>824</v>
      </c>
      <c r="L9">
        <v>800</v>
      </c>
      <c r="M9">
        <v>479</v>
      </c>
      <c r="N9">
        <v>1092</v>
      </c>
      <c r="O9">
        <v>965</v>
      </c>
      <c r="Q9">
        <f t="shared" si="1"/>
        <v>965</v>
      </c>
    </row>
    <row r="10" spans="1:17" x14ac:dyDescent="0.25">
      <c r="A10">
        <v>27</v>
      </c>
      <c r="B10">
        <v>479</v>
      </c>
      <c r="C10">
        <v>483</v>
      </c>
      <c r="D10">
        <v>629</v>
      </c>
      <c r="E10">
        <v>627</v>
      </c>
      <c r="F10">
        <v>816</v>
      </c>
      <c r="G10">
        <v>1175</v>
      </c>
      <c r="H10">
        <v>921</v>
      </c>
      <c r="I10">
        <v>422</v>
      </c>
      <c r="J10">
        <v>1000000</v>
      </c>
      <c r="K10">
        <v>422</v>
      </c>
      <c r="L10">
        <v>534</v>
      </c>
      <c r="M10">
        <v>219</v>
      </c>
      <c r="N10">
        <v>802</v>
      </c>
      <c r="O10">
        <v>940</v>
      </c>
      <c r="Q10">
        <f t="shared" si="1"/>
        <v>940</v>
      </c>
    </row>
    <row r="11" spans="1:17" x14ac:dyDescent="0.25">
      <c r="A11" t="s">
        <v>30</v>
      </c>
      <c r="B11">
        <v>644</v>
      </c>
      <c r="C11">
        <v>854</v>
      </c>
      <c r="D11">
        <v>253</v>
      </c>
      <c r="E11">
        <v>207</v>
      </c>
      <c r="F11">
        <v>501</v>
      </c>
      <c r="G11">
        <v>1192</v>
      </c>
      <c r="H11">
        <v>1073</v>
      </c>
      <c r="I11">
        <v>824</v>
      </c>
      <c r="J11">
        <v>422</v>
      </c>
      <c r="K11">
        <v>1000000</v>
      </c>
      <c r="L11">
        <v>452</v>
      </c>
      <c r="M11">
        <v>205</v>
      </c>
      <c r="N11">
        <v>194</v>
      </c>
      <c r="O11">
        <v>644</v>
      </c>
      <c r="Q11">
        <f t="shared" si="1"/>
        <v>644</v>
      </c>
    </row>
    <row r="12" spans="1:17" x14ac:dyDescent="0.25">
      <c r="A12" t="s">
        <v>37</v>
      </c>
      <c r="B12">
        <v>986</v>
      </c>
      <c r="C12">
        <v>1170</v>
      </c>
      <c r="D12">
        <v>881</v>
      </c>
      <c r="E12">
        <v>245</v>
      </c>
      <c r="F12">
        <v>1026</v>
      </c>
      <c r="G12">
        <v>1647</v>
      </c>
      <c r="H12">
        <v>1392</v>
      </c>
      <c r="I12">
        <v>800</v>
      </c>
      <c r="J12">
        <v>534</v>
      </c>
      <c r="K12">
        <v>452</v>
      </c>
      <c r="L12">
        <v>1000000</v>
      </c>
      <c r="M12">
        <v>547</v>
      </c>
      <c r="N12">
        <v>251</v>
      </c>
      <c r="O12">
        <v>1253</v>
      </c>
      <c r="Q12">
        <f t="shared" si="1"/>
        <v>1253</v>
      </c>
    </row>
    <row r="13" spans="1:17" x14ac:dyDescent="0.25">
      <c r="A13" t="s">
        <v>38</v>
      </c>
      <c r="B13">
        <v>292</v>
      </c>
      <c r="C13">
        <v>502</v>
      </c>
      <c r="D13">
        <v>552</v>
      </c>
      <c r="E13">
        <v>302</v>
      </c>
      <c r="F13">
        <v>800</v>
      </c>
      <c r="G13">
        <v>1000</v>
      </c>
      <c r="H13">
        <v>721</v>
      </c>
      <c r="I13">
        <v>479</v>
      </c>
      <c r="J13">
        <v>219</v>
      </c>
      <c r="K13">
        <v>205</v>
      </c>
      <c r="L13">
        <v>547</v>
      </c>
      <c r="M13">
        <v>1000000</v>
      </c>
      <c r="N13">
        <v>484</v>
      </c>
      <c r="O13">
        <v>777</v>
      </c>
      <c r="Q13">
        <f t="shared" si="1"/>
        <v>777</v>
      </c>
    </row>
    <row r="14" spans="1:17" x14ac:dyDescent="0.25">
      <c r="A14" t="s">
        <v>39</v>
      </c>
      <c r="B14">
        <v>923</v>
      </c>
      <c r="C14">
        <v>1133</v>
      </c>
      <c r="D14">
        <v>462</v>
      </c>
      <c r="E14">
        <v>215</v>
      </c>
      <c r="F14">
        <v>606</v>
      </c>
      <c r="G14">
        <v>1403</v>
      </c>
      <c r="H14">
        <v>1048</v>
      </c>
      <c r="I14">
        <v>1092</v>
      </c>
      <c r="J14">
        <v>802</v>
      </c>
      <c r="K14">
        <v>194</v>
      </c>
      <c r="L14">
        <v>251</v>
      </c>
      <c r="M14">
        <v>484</v>
      </c>
      <c r="N14">
        <v>1000000</v>
      </c>
      <c r="O14">
        <v>893</v>
      </c>
      <c r="Q14">
        <f t="shared" si="1"/>
        <v>893</v>
      </c>
    </row>
    <row r="15" spans="1:17" x14ac:dyDescent="0.25">
      <c r="A15" t="s">
        <v>40</v>
      </c>
      <c r="B15">
        <v>700</v>
      </c>
      <c r="C15">
        <v>833</v>
      </c>
      <c r="D15">
        <v>391</v>
      </c>
      <c r="E15">
        <v>1027</v>
      </c>
      <c r="F15">
        <v>639</v>
      </c>
      <c r="G15" s="1">
        <v>191</v>
      </c>
      <c r="H15">
        <v>271</v>
      </c>
      <c r="I15">
        <v>965</v>
      </c>
      <c r="J15">
        <v>940</v>
      </c>
      <c r="K15">
        <v>644</v>
      </c>
      <c r="L15">
        <v>1253</v>
      </c>
      <c r="M15">
        <v>777</v>
      </c>
      <c r="N15">
        <v>893</v>
      </c>
      <c r="O15">
        <v>1000000</v>
      </c>
      <c r="Q15">
        <f t="shared" si="1"/>
        <v>191</v>
      </c>
    </row>
    <row r="17" spans="1:15" x14ac:dyDescent="0.25">
      <c r="A17" t="s">
        <v>41</v>
      </c>
      <c r="B17">
        <f t="shared" ref="B17:F17" si="2">MIN(B7,B15)</f>
        <v>700</v>
      </c>
      <c r="C17">
        <f t="shared" si="2"/>
        <v>833</v>
      </c>
      <c r="D17">
        <f t="shared" si="2"/>
        <v>391</v>
      </c>
      <c r="E17">
        <f t="shared" si="2"/>
        <v>1027</v>
      </c>
      <c r="F17">
        <f t="shared" si="2"/>
        <v>639</v>
      </c>
      <c r="G17">
        <f>MIN(G7,G15)</f>
        <v>191</v>
      </c>
      <c r="H17">
        <f t="shared" ref="H17:O17" si="3">MIN(H7,H15)</f>
        <v>271</v>
      </c>
      <c r="I17">
        <f t="shared" si="3"/>
        <v>965</v>
      </c>
      <c r="J17">
        <f t="shared" si="3"/>
        <v>940</v>
      </c>
      <c r="K17">
        <f t="shared" si="3"/>
        <v>644</v>
      </c>
      <c r="L17">
        <f t="shared" si="3"/>
        <v>1253</v>
      </c>
      <c r="M17">
        <f t="shared" si="3"/>
        <v>777</v>
      </c>
      <c r="N17">
        <f t="shared" si="3"/>
        <v>893</v>
      </c>
      <c r="O17">
        <f t="shared" si="3"/>
        <v>191</v>
      </c>
    </row>
    <row r="19" spans="1:15" x14ac:dyDescent="0.25">
      <c r="B19">
        <f>MINA(B2:O15)</f>
        <v>191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"/>
  <sheetViews>
    <sheetView topLeftCell="C1" workbookViewId="0">
      <selection activeCell="A18" sqref="A1:P18"/>
    </sheetView>
  </sheetViews>
  <sheetFormatPr baseColWidth="10" defaultRowHeight="15" x14ac:dyDescent="0.25"/>
  <cols>
    <col min="1" max="1" width="26" bestFit="1" customWidth="1"/>
  </cols>
  <sheetData>
    <row r="1" spans="1:16" x14ac:dyDescent="0.25">
      <c r="A1" t="s">
        <v>27</v>
      </c>
      <c r="B1" t="s">
        <v>2</v>
      </c>
      <c r="C1" t="s">
        <v>6</v>
      </c>
      <c r="D1" t="s">
        <v>10</v>
      </c>
      <c r="E1" t="s">
        <v>12</v>
      </c>
      <c r="F1" t="s">
        <v>16</v>
      </c>
      <c r="G1" t="s">
        <v>21</v>
      </c>
      <c r="H1" t="s">
        <v>23</v>
      </c>
      <c r="I1" t="s">
        <v>25</v>
      </c>
      <c r="J1" t="s">
        <v>30</v>
      </c>
      <c r="K1" t="s">
        <v>37</v>
      </c>
      <c r="L1" t="s">
        <v>38</v>
      </c>
      <c r="M1" t="s">
        <v>39</v>
      </c>
      <c r="N1" t="s">
        <v>41</v>
      </c>
      <c r="P1" t="s">
        <v>42</v>
      </c>
    </row>
    <row r="2" spans="1:16" x14ac:dyDescent="0.25">
      <c r="A2">
        <v>4</v>
      </c>
      <c r="B2">
        <v>1000000</v>
      </c>
      <c r="C2">
        <v>210</v>
      </c>
      <c r="D2">
        <v>1543</v>
      </c>
      <c r="E2">
        <v>742</v>
      </c>
      <c r="F2">
        <v>1791</v>
      </c>
      <c r="G2">
        <v>429</v>
      </c>
      <c r="H2">
        <v>417</v>
      </c>
      <c r="I2">
        <v>479</v>
      </c>
      <c r="J2">
        <v>644</v>
      </c>
      <c r="K2">
        <v>986</v>
      </c>
      <c r="L2">
        <v>292</v>
      </c>
      <c r="M2">
        <v>923</v>
      </c>
      <c r="N2">
        <v>700</v>
      </c>
      <c r="P2">
        <f t="shared" ref="P2:P12" si="0">MIN(M2,J2)</f>
        <v>644</v>
      </c>
    </row>
    <row r="3" spans="1:16" x14ac:dyDescent="0.25">
      <c r="A3">
        <v>8</v>
      </c>
      <c r="B3">
        <v>210</v>
      </c>
      <c r="C3">
        <v>1000000</v>
      </c>
      <c r="D3">
        <v>1201</v>
      </c>
      <c r="E3">
        <v>951</v>
      </c>
      <c r="F3">
        <v>1449</v>
      </c>
      <c r="G3">
        <v>562</v>
      </c>
      <c r="H3">
        <v>346</v>
      </c>
      <c r="I3">
        <v>483</v>
      </c>
      <c r="J3">
        <v>854</v>
      </c>
      <c r="K3">
        <v>1170</v>
      </c>
      <c r="L3">
        <v>502</v>
      </c>
      <c r="M3">
        <v>1133</v>
      </c>
      <c r="N3">
        <v>833</v>
      </c>
      <c r="P3">
        <f t="shared" si="0"/>
        <v>854</v>
      </c>
    </row>
    <row r="4" spans="1:16" x14ac:dyDescent="0.25">
      <c r="A4">
        <v>12</v>
      </c>
      <c r="B4">
        <v>1543</v>
      </c>
      <c r="C4">
        <v>1201</v>
      </c>
      <c r="D4">
        <v>1000000</v>
      </c>
      <c r="E4">
        <v>636</v>
      </c>
      <c r="F4">
        <v>248</v>
      </c>
      <c r="G4">
        <v>1114</v>
      </c>
      <c r="H4">
        <v>818</v>
      </c>
      <c r="I4">
        <v>629</v>
      </c>
      <c r="J4">
        <v>253</v>
      </c>
      <c r="K4">
        <v>881</v>
      </c>
      <c r="L4">
        <v>552</v>
      </c>
      <c r="M4">
        <v>462</v>
      </c>
      <c r="N4">
        <v>391</v>
      </c>
      <c r="P4">
        <f t="shared" si="0"/>
        <v>253</v>
      </c>
    </row>
    <row r="5" spans="1:16" x14ac:dyDescent="0.25">
      <c r="A5">
        <v>14</v>
      </c>
      <c r="B5">
        <v>742</v>
      </c>
      <c r="C5">
        <v>951</v>
      </c>
      <c r="D5">
        <v>636</v>
      </c>
      <c r="E5">
        <v>1000000</v>
      </c>
      <c r="F5">
        <v>884</v>
      </c>
      <c r="G5">
        <v>1170</v>
      </c>
      <c r="H5">
        <v>916</v>
      </c>
      <c r="I5">
        <v>627</v>
      </c>
      <c r="J5">
        <v>207</v>
      </c>
      <c r="K5">
        <v>245</v>
      </c>
      <c r="L5">
        <v>302</v>
      </c>
      <c r="M5">
        <v>215</v>
      </c>
      <c r="N5">
        <v>1027</v>
      </c>
      <c r="P5">
        <f t="shared" si="0"/>
        <v>207</v>
      </c>
    </row>
    <row r="6" spans="1:16" x14ac:dyDescent="0.25">
      <c r="A6">
        <v>18</v>
      </c>
      <c r="B6">
        <v>1791</v>
      </c>
      <c r="C6">
        <v>1449</v>
      </c>
      <c r="D6">
        <v>248</v>
      </c>
      <c r="E6">
        <v>884</v>
      </c>
      <c r="F6">
        <v>1000000</v>
      </c>
      <c r="G6">
        <v>1362</v>
      </c>
      <c r="H6">
        <v>1005</v>
      </c>
      <c r="I6">
        <v>816</v>
      </c>
      <c r="J6">
        <v>501</v>
      </c>
      <c r="K6">
        <v>1026</v>
      </c>
      <c r="L6">
        <v>800</v>
      </c>
      <c r="M6">
        <v>606</v>
      </c>
      <c r="N6">
        <v>639</v>
      </c>
      <c r="P6">
        <f t="shared" si="0"/>
        <v>501</v>
      </c>
    </row>
    <row r="7" spans="1:16" x14ac:dyDescent="0.25">
      <c r="A7">
        <v>23</v>
      </c>
      <c r="B7">
        <v>429</v>
      </c>
      <c r="C7">
        <v>562</v>
      </c>
      <c r="D7">
        <v>1114</v>
      </c>
      <c r="E7">
        <v>1170</v>
      </c>
      <c r="F7">
        <v>1362</v>
      </c>
      <c r="G7">
        <v>1000000</v>
      </c>
      <c r="H7">
        <v>871</v>
      </c>
      <c r="I7">
        <v>921</v>
      </c>
      <c r="J7">
        <v>1073</v>
      </c>
      <c r="K7">
        <v>1392</v>
      </c>
      <c r="L7">
        <v>721</v>
      </c>
      <c r="M7">
        <v>1048</v>
      </c>
      <c r="N7">
        <v>271</v>
      </c>
      <c r="P7">
        <f t="shared" si="0"/>
        <v>1048</v>
      </c>
    </row>
    <row r="8" spans="1:16" x14ac:dyDescent="0.25">
      <c r="A8">
        <v>25</v>
      </c>
      <c r="B8">
        <v>417</v>
      </c>
      <c r="C8">
        <v>346</v>
      </c>
      <c r="D8">
        <v>818</v>
      </c>
      <c r="E8">
        <v>916</v>
      </c>
      <c r="F8">
        <v>1005</v>
      </c>
      <c r="G8">
        <v>871</v>
      </c>
      <c r="H8">
        <v>1000000</v>
      </c>
      <c r="I8">
        <v>422</v>
      </c>
      <c r="J8">
        <v>824</v>
      </c>
      <c r="K8">
        <v>800</v>
      </c>
      <c r="L8">
        <v>479</v>
      </c>
      <c r="M8">
        <v>1092</v>
      </c>
      <c r="N8">
        <v>965</v>
      </c>
      <c r="P8">
        <f t="shared" si="0"/>
        <v>824</v>
      </c>
    </row>
    <row r="9" spans="1:16" x14ac:dyDescent="0.25">
      <c r="A9">
        <v>27</v>
      </c>
      <c r="B9">
        <v>479</v>
      </c>
      <c r="C9">
        <v>483</v>
      </c>
      <c r="D9">
        <v>629</v>
      </c>
      <c r="E9">
        <v>627</v>
      </c>
      <c r="F9">
        <v>816</v>
      </c>
      <c r="G9">
        <v>921</v>
      </c>
      <c r="H9">
        <v>422</v>
      </c>
      <c r="I9">
        <v>1000000</v>
      </c>
      <c r="J9">
        <v>422</v>
      </c>
      <c r="K9">
        <v>534</v>
      </c>
      <c r="L9">
        <v>219</v>
      </c>
      <c r="M9">
        <v>802</v>
      </c>
      <c r="N9">
        <v>940</v>
      </c>
      <c r="P9">
        <f t="shared" si="0"/>
        <v>422</v>
      </c>
    </row>
    <row r="10" spans="1:16" x14ac:dyDescent="0.25">
      <c r="A10" t="s">
        <v>30</v>
      </c>
      <c r="B10">
        <v>644</v>
      </c>
      <c r="C10">
        <v>854</v>
      </c>
      <c r="D10">
        <v>253</v>
      </c>
      <c r="E10">
        <v>207</v>
      </c>
      <c r="F10">
        <v>501</v>
      </c>
      <c r="G10">
        <v>1073</v>
      </c>
      <c r="H10">
        <v>824</v>
      </c>
      <c r="I10">
        <v>422</v>
      </c>
      <c r="J10">
        <v>1000000</v>
      </c>
      <c r="K10">
        <v>452</v>
      </c>
      <c r="L10">
        <v>205</v>
      </c>
      <c r="M10" s="1">
        <v>194</v>
      </c>
      <c r="N10">
        <v>644</v>
      </c>
      <c r="P10">
        <f t="shared" si="0"/>
        <v>194</v>
      </c>
    </row>
    <row r="11" spans="1:16" x14ac:dyDescent="0.25">
      <c r="A11" t="s">
        <v>37</v>
      </c>
      <c r="B11">
        <v>986</v>
      </c>
      <c r="C11">
        <v>1170</v>
      </c>
      <c r="D11">
        <v>881</v>
      </c>
      <c r="E11">
        <v>245</v>
      </c>
      <c r="F11">
        <v>1026</v>
      </c>
      <c r="G11">
        <v>1392</v>
      </c>
      <c r="H11">
        <v>800</v>
      </c>
      <c r="I11">
        <v>534</v>
      </c>
      <c r="J11">
        <v>452</v>
      </c>
      <c r="K11">
        <v>1000000</v>
      </c>
      <c r="L11">
        <v>547</v>
      </c>
      <c r="M11">
        <v>251</v>
      </c>
      <c r="N11">
        <v>1253</v>
      </c>
      <c r="P11">
        <f t="shared" si="0"/>
        <v>251</v>
      </c>
    </row>
    <row r="12" spans="1:16" x14ac:dyDescent="0.25">
      <c r="A12" t="s">
        <v>38</v>
      </c>
      <c r="B12">
        <v>292</v>
      </c>
      <c r="C12">
        <v>502</v>
      </c>
      <c r="D12">
        <v>552</v>
      </c>
      <c r="E12">
        <v>302</v>
      </c>
      <c r="F12">
        <v>800</v>
      </c>
      <c r="G12">
        <v>721</v>
      </c>
      <c r="H12">
        <v>479</v>
      </c>
      <c r="I12">
        <v>219</v>
      </c>
      <c r="J12">
        <v>205</v>
      </c>
      <c r="K12">
        <v>547</v>
      </c>
      <c r="L12">
        <v>1000000</v>
      </c>
      <c r="M12">
        <v>484</v>
      </c>
      <c r="N12">
        <v>777</v>
      </c>
      <c r="P12">
        <f t="shared" si="0"/>
        <v>205</v>
      </c>
    </row>
    <row r="13" spans="1:16" x14ac:dyDescent="0.25">
      <c r="A13" t="s">
        <v>39</v>
      </c>
      <c r="B13">
        <v>923</v>
      </c>
      <c r="C13">
        <v>1133</v>
      </c>
      <c r="D13">
        <v>462</v>
      </c>
      <c r="E13">
        <v>215</v>
      </c>
      <c r="F13">
        <v>606</v>
      </c>
      <c r="G13">
        <v>1048</v>
      </c>
      <c r="H13">
        <v>1092</v>
      </c>
      <c r="I13">
        <v>802</v>
      </c>
      <c r="J13" s="1">
        <v>194</v>
      </c>
      <c r="K13">
        <v>251</v>
      </c>
      <c r="L13">
        <v>484</v>
      </c>
      <c r="M13" s="1">
        <v>1000000</v>
      </c>
      <c r="N13">
        <v>893</v>
      </c>
      <c r="P13">
        <f>MIN(M13,J13)</f>
        <v>194</v>
      </c>
    </row>
    <row r="14" spans="1:16" x14ac:dyDescent="0.25">
      <c r="A14" t="s">
        <v>41</v>
      </c>
      <c r="B14">
        <v>700</v>
      </c>
      <c r="C14">
        <v>833</v>
      </c>
      <c r="D14">
        <v>391</v>
      </c>
      <c r="E14">
        <v>1027</v>
      </c>
      <c r="F14">
        <v>639</v>
      </c>
      <c r="G14">
        <v>271</v>
      </c>
      <c r="H14">
        <v>965</v>
      </c>
      <c r="I14">
        <v>940</v>
      </c>
      <c r="J14">
        <v>644</v>
      </c>
      <c r="K14">
        <v>1253</v>
      </c>
      <c r="L14">
        <v>777</v>
      </c>
      <c r="M14">
        <v>893</v>
      </c>
      <c r="N14">
        <v>1000000</v>
      </c>
      <c r="P14">
        <f>MIN(M14,J14)</f>
        <v>644</v>
      </c>
    </row>
    <row r="16" spans="1:16" x14ac:dyDescent="0.25">
      <c r="A16" t="s">
        <v>42</v>
      </c>
      <c r="B16">
        <f t="shared" ref="B16:N16" si="1">MIN(B13,B10)</f>
        <v>644</v>
      </c>
      <c r="C16">
        <f t="shared" si="1"/>
        <v>854</v>
      </c>
      <c r="D16">
        <f t="shared" si="1"/>
        <v>253</v>
      </c>
      <c r="E16">
        <f t="shared" si="1"/>
        <v>207</v>
      </c>
      <c r="F16">
        <f t="shared" si="1"/>
        <v>501</v>
      </c>
      <c r="G16">
        <f t="shared" si="1"/>
        <v>1048</v>
      </c>
      <c r="H16">
        <f t="shared" si="1"/>
        <v>824</v>
      </c>
      <c r="I16">
        <f t="shared" si="1"/>
        <v>422</v>
      </c>
      <c r="J16">
        <f t="shared" si="1"/>
        <v>194</v>
      </c>
      <c r="K16">
        <f t="shared" si="1"/>
        <v>251</v>
      </c>
      <c r="L16">
        <f t="shared" si="1"/>
        <v>205</v>
      </c>
      <c r="M16">
        <f t="shared" si="1"/>
        <v>194</v>
      </c>
      <c r="N16">
        <f t="shared" si="1"/>
        <v>644</v>
      </c>
    </row>
    <row r="18" spans="2:2" x14ac:dyDescent="0.25">
      <c r="B18">
        <f>MINA(B2:N14)</f>
        <v>194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topLeftCell="J1" workbookViewId="0">
      <selection activeCell="A17" sqref="A1:O17"/>
    </sheetView>
  </sheetViews>
  <sheetFormatPr baseColWidth="10" defaultRowHeight="15" x14ac:dyDescent="0.25"/>
  <cols>
    <col min="1" max="1" width="36.42578125" bestFit="1" customWidth="1"/>
  </cols>
  <sheetData>
    <row r="1" spans="1:15" x14ac:dyDescent="0.25">
      <c r="A1" t="s">
        <v>27</v>
      </c>
      <c r="B1" t="s">
        <v>2</v>
      </c>
      <c r="C1" t="s">
        <v>6</v>
      </c>
      <c r="D1" t="s">
        <v>10</v>
      </c>
      <c r="E1" t="s">
        <v>12</v>
      </c>
      <c r="F1" t="s">
        <v>16</v>
      </c>
      <c r="G1" t="s">
        <v>21</v>
      </c>
      <c r="H1" t="s">
        <v>23</v>
      </c>
      <c r="I1" t="s">
        <v>25</v>
      </c>
      <c r="J1" t="s">
        <v>37</v>
      </c>
      <c r="K1" t="s">
        <v>38</v>
      </c>
      <c r="L1" t="s">
        <v>41</v>
      </c>
      <c r="M1" t="s">
        <v>42</v>
      </c>
      <c r="O1" t="s">
        <v>43</v>
      </c>
    </row>
    <row r="2" spans="1:15" x14ac:dyDescent="0.25">
      <c r="A2">
        <v>4</v>
      </c>
      <c r="B2">
        <v>1000000</v>
      </c>
      <c r="C2">
        <v>210</v>
      </c>
      <c r="D2">
        <v>1543</v>
      </c>
      <c r="E2">
        <v>742</v>
      </c>
      <c r="F2">
        <v>1791</v>
      </c>
      <c r="G2">
        <v>429</v>
      </c>
      <c r="H2">
        <v>417</v>
      </c>
      <c r="I2">
        <v>479</v>
      </c>
      <c r="J2">
        <v>986</v>
      </c>
      <c r="K2">
        <v>292</v>
      </c>
      <c r="L2">
        <v>700</v>
      </c>
      <c r="M2">
        <v>644</v>
      </c>
      <c r="O2">
        <f t="shared" ref="O2:O10" si="0">MIN(K2,M2)</f>
        <v>292</v>
      </c>
    </row>
    <row r="3" spans="1:15" x14ac:dyDescent="0.25">
      <c r="A3">
        <v>8</v>
      </c>
      <c r="B3">
        <v>210</v>
      </c>
      <c r="C3">
        <v>1000000</v>
      </c>
      <c r="D3">
        <v>1201</v>
      </c>
      <c r="E3">
        <v>951</v>
      </c>
      <c r="F3">
        <v>1449</v>
      </c>
      <c r="G3">
        <v>562</v>
      </c>
      <c r="H3">
        <v>346</v>
      </c>
      <c r="I3">
        <v>483</v>
      </c>
      <c r="J3">
        <v>1170</v>
      </c>
      <c r="K3">
        <v>502</v>
      </c>
      <c r="L3">
        <v>833</v>
      </c>
      <c r="M3">
        <v>854</v>
      </c>
      <c r="O3">
        <f t="shared" si="0"/>
        <v>502</v>
      </c>
    </row>
    <row r="4" spans="1:15" x14ac:dyDescent="0.25">
      <c r="A4">
        <v>12</v>
      </c>
      <c r="B4">
        <v>1543</v>
      </c>
      <c r="C4">
        <v>1201</v>
      </c>
      <c r="D4">
        <v>1000000</v>
      </c>
      <c r="E4">
        <v>636</v>
      </c>
      <c r="F4">
        <v>248</v>
      </c>
      <c r="G4">
        <v>1114</v>
      </c>
      <c r="H4">
        <v>818</v>
      </c>
      <c r="I4">
        <v>629</v>
      </c>
      <c r="J4">
        <v>881</v>
      </c>
      <c r="K4">
        <v>552</v>
      </c>
      <c r="L4">
        <v>391</v>
      </c>
      <c r="M4">
        <v>253</v>
      </c>
      <c r="O4">
        <f t="shared" si="0"/>
        <v>253</v>
      </c>
    </row>
    <row r="5" spans="1:15" x14ac:dyDescent="0.25">
      <c r="A5">
        <v>14</v>
      </c>
      <c r="B5">
        <v>742</v>
      </c>
      <c r="C5">
        <v>951</v>
      </c>
      <c r="D5">
        <v>636</v>
      </c>
      <c r="E5">
        <v>1000000</v>
      </c>
      <c r="F5">
        <v>884</v>
      </c>
      <c r="G5">
        <v>1170</v>
      </c>
      <c r="H5">
        <v>916</v>
      </c>
      <c r="I5">
        <v>627</v>
      </c>
      <c r="J5">
        <v>245</v>
      </c>
      <c r="K5">
        <v>302</v>
      </c>
      <c r="L5">
        <v>1027</v>
      </c>
      <c r="M5">
        <v>207</v>
      </c>
      <c r="O5">
        <f t="shared" si="0"/>
        <v>207</v>
      </c>
    </row>
    <row r="6" spans="1:15" x14ac:dyDescent="0.25">
      <c r="A6">
        <v>18</v>
      </c>
      <c r="B6">
        <v>1791</v>
      </c>
      <c r="C6">
        <v>1449</v>
      </c>
      <c r="D6">
        <v>248</v>
      </c>
      <c r="E6">
        <v>884</v>
      </c>
      <c r="F6">
        <v>1000000</v>
      </c>
      <c r="G6">
        <v>1362</v>
      </c>
      <c r="H6">
        <v>1005</v>
      </c>
      <c r="I6">
        <v>816</v>
      </c>
      <c r="J6">
        <v>1026</v>
      </c>
      <c r="K6">
        <v>800</v>
      </c>
      <c r="L6">
        <v>639</v>
      </c>
      <c r="M6">
        <v>501</v>
      </c>
      <c r="O6">
        <f t="shared" si="0"/>
        <v>501</v>
      </c>
    </row>
    <row r="7" spans="1:15" x14ac:dyDescent="0.25">
      <c r="A7">
        <v>23</v>
      </c>
      <c r="B7">
        <v>429</v>
      </c>
      <c r="C7">
        <v>562</v>
      </c>
      <c r="D7">
        <v>1114</v>
      </c>
      <c r="E7">
        <v>1170</v>
      </c>
      <c r="F7">
        <v>1362</v>
      </c>
      <c r="G7">
        <v>1000000</v>
      </c>
      <c r="H7">
        <v>871</v>
      </c>
      <c r="I7">
        <v>921</v>
      </c>
      <c r="J7">
        <v>1392</v>
      </c>
      <c r="K7">
        <v>721</v>
      </c>
      <c r="L7">
        <v>271</v>
      </c>
      <c r="M7">
        <v>1048</v>
      </c>
      <c r="O7">
        <f t="shared" si="0"/>
        <v>721</v>
      </c>
    </row>
    <row r="8" spans="1:15" x14ac:dyDescent="0.25">
      <c r="A8">
        <v>25</v>
      </c>
      <c r="B8">
        <v>417</v>
      </c>
      <c r="C8">
        <v>346</v>
      </c>
      <c r="D8">
        <v>818</v>
      </c>
      <c r="E8">
        <v>916</v>
      </c>
      <c r="F8">
        <v>1005</v>
      </c>
      <c r="G8">
        <v>871</v>
      </c>
      <c r="H8">
        <v>1000000</v>
      </c>
      <c r="I8">
        <v>422</v>
      </c>
      <c r="J8">
        <v>800</v>
      </c>
      <c r="K8">
        <v>479</v>
      </c>
      <c r="L8">
        <v>965</v>
      </c>
      <c r="M8">
        <v>824</v>
      </c>
      <c r="O8">
        <f t="shared" si="0"/>
        <v>479</v>
      </c>
    </row>
    <row r="9" spans="1:15" x14ac:dyDescent="0.25">
      <c r="A9">
        <v>27</v>
      </c>
      <c r="B9">
        <v>479</v>
      </c>
      <c r="C9">
        <v>483</v>
      </c>
      <c r="D9">
        <v>629</v>
      </c>
      <c r="E9">
        <v>627</v>
      </c>
      <c r="F9">
        <v>816</v>
      </c>
      <c r="G9">
        <v>921</v>
      </c>
      <c r="H9">
        <v>422</v>
      </c>
      <c r="I9">
        <v>1000000</v>
      </c>
      <c r="J9">
        <v>534</v>
      </c>
      <c r="K9">
        <v>219</v>
      </c>
      <c r="L9">
        <v>940</v>
      </c>
      <c r="M9">
        <v>422</v>
      </c>
      <c r="O9">
        <f t="shared" si="0"/>
        <v>219</v>
      </c>
    </row>
    <row r="10" spans="1:15" x14ac:dyDescent="0.25">
      <c r="A10" t="s">
        <v>37</v>
      </c>
      <c r="B10">
        <v>986</v>
      </c>
      <c r="C10">
        <v>1170</v>
      </c>
      <c r="D10">
        <v>881</v>
      </c>
      <c r="E10">
        <v>245</v>
      </c>
      <c r="F10">
        <v>1026</v>
      </c>
      <c r="G10">
        <v>1392</v>
      </c>
      <c r="H10">
        <v>800</v>
      </c>
      <c r="I10">
        <v>534</v>
      </c>
      <c r="J10" s="2">
        <v>1000000</v>
      </c>
      <c r="K10" s="2">
        <v>547</v>
      </c>
      <c r="L10" s="2">
        <v>1253</v>
      </c>
      <c r="M10">
        <v>251</v>
      </c>
      <c r="O10">
        <f t="shared" si="0"/>
        <v>251</v>
      </c>
    </row>
    <row r="11" spans="1:15" x14ac:dyDescent="0.25">
      <c r="A11" t="s">
        <v>38</v>
      </c>
      <c r="B11">
        <v>292</v>
      </c>
      <c r="C11">
        <v>502</v>
      </c>
      <c r="D11">
        <v>552</v>
      </c>
      <c r="E11">
        <v>302</v>
      </c>
      <c r="F11">
        <v>800</v>
      </c>
      <c r="G11">
        <v>721</v>
      </c>
      <c r="H11">
        <v>479</v>
      </c>
      <c r="I11">
        <v>219</v>
      </c>
      <c r="J11" s="2">
        <v>547</v>
      </c>
      <c r="K11" s="1">
        <v>1000000</v>
      </c>
      <c r="L11" s="2">
        <v>777</v>
      </c>
      <c r="M11" s="1">
        <v>205</v>
      </c>
      <c r="O11">
        <f>MIN(K11,M11)</f>
        <v>205</v>
      </c>
    </row>
    <row r="12" spans="1:15" x14ac:dyDescent="0.25">
      <c r="A12" t="s">
        <v>41</v>
      </c>
      <c r="B12">
        <v>700</v>
      </c>
      <c r="C12">
        <v>833</v>
      </c>
      <c r="D12">
        <v>391</v>
      </c>
      <c r="E12">
        <v>1027</v>
      </c>
      <c r="F12">
        <v>639</v>
      </c>
      <c r="G12">
        <v>271</v>
      </c>
      <c r="H12">
        <v>965</v>
      </c>
      <c r="I12">
        <v>940</v>
      </c>
      <c r="J12" s="2">
        <v>1253</v>
      </c>
      <c r="K12" s="2">
        <v>777</v>
      </c>
      <c r="L12" s="2">
        <v>1000000</v>
      </c>
      <c r="M12">
        <v>644</v>
      </c>
      <c r="O12">
        <f t="shared" ref="O12:O13" si="1">MIN(K12,M12)</f>
        <v>644</v>
      </c>
    </row>
    <row r="13" spans="1:15" x14ac:dyDescent="0.25">
      <c r="A13" t="s">
        <v>42</v>
      </c>
      <c r="B13">
        <v>644</v>
      </c>
      <c r="C13">
        <v>854</v>
      </c>
      <c r="D13">
        <v>253</v>
      </c>
      <c r="E13">
        <v>207</v>
      </c>
      <c r="F13">
        <v>501</v>
      </c>
      <c r="G13">
        <v>1048</v>
      </c>
      <c r="H13">
        <v>824</v>
      </c>
      <c r="I13">
        <v>422</v>
      </c>
      <c r="J13">
        <v>251</v>
      </c>
      <c r="K13" s="1">
        <v>205</v>
      </c>
      <c r="L13">
        <v>644</v>
      </c>
      <c r="M13">
        <v>1000000</v>
      </c>
      <c r="O13">
        <f t="shared" si="1"/>
        <v>205</v>
      </c>
    </row>
    <row r="15" spans="1:15" x14ac:dyDescent="0.25">
      <c r="A15" t="s">
        <v>43</v>
      </c>
      <c r="B15">
        <f t="shared" ref="B15:J15" si="2">MIN(B11,B13)</f>
        <v>292</v>
      </c>
      <c r="C15">
        <f t="shared" si="2"/>
        <v>502</v>
      </c>
      <c r="D15">
        <f t="shared" si="2"/>
        <v>253</v>
      </c>
      <c r="E15">
        <f t="shared" si="2"/>
        <v>207</v>
      </c>
      <c r="F15">
        <f t="shared" si="2"/>
        <v>501</v>
      </c>
      <c r="G15">
        <f t="shared" si="2"/>
        <v>721</v>
      </c>
      <c r="H15">
        <f t="shared" si="2"/>
        <v>479</v>
      </c>
      <c r="I15">
        <f t="shared" si="2"/>
        <v>219</v>
      </c>
      <c r="J15">
        <f t="shared" si="2"/>
        <v>251</v>
      </c>
      <c r="K15">
        <f>MIN(K11,K13)</f>
        <v>205</v>
      </c>
      <c r="L15">
        <f t="shared" ref="L15:M15" si="3">MIN(L11,L13)</f>
        <v>644</v>
      </c>
      <c r="M15">
        <f t="shared" si="3"/>
        <v>205</v>
      </c>
    </row>
    <row r="17" spans="2:2" x14ac:dyDescent="0.25">
      <c r="B17">
        <f>MINA(B2:M13)</f>
        <v>205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topLeftCell="C1" workbookViewId="0">
      <selection activeCell="A16" sqref="A1:N16"/>
    </sheetView>
  </sheetViews>
  <sheetFormatPr baseColWidth="10" defaultRowHeight="15" x14ac:dyDescent="0.25"/>
  <cols>
    <col min="1" max="1" width="41.42578125" bestFit="1" customWidth="1"/>
  </cols>
  <sheetData>
    <row r="1" spans="1:14" x14ac:dyDescent="0.25">
      <c r="A1" t="s">
        <v>27</v>
      </c>
      <c r="B1" t="s">
        <v>2</v>
      </c>
      <c r="C1" t="s">
        <v>6</v>
      </c>
      <c r="D1" t="s">
        <v>10</v>
      </c>
      <c r="E1" t="s">
        <v>12</v>
      </c>
      <c r="F1" t="s">
        <v>16</v>
      </c>
      <c r="G1" t="s">
        <v>21</v>
      </c>
      <c r="H1" t="s">
        <v>23</v>
      </c>
      <c r="I1" t="s">
        <v>25</v>
      </c>
      <c r="J1" t="s">
        <v>37</v>
      </c>
      <c r="K1" t="s">
        <v>41</v>
      </c>
      <c r="L1" t="s">
        <v>43</v>
      </c>
      <c r="N1" t="s">
        <v>44</v>
      </c>
    </row>
    <row r="2" spans="1:14" x14ac:dyDescent="0.25">
      <c r="A2">
        <v>4</v>
      </c>
      <c r="B2">
        <v>1000000</v>
      </c>
      <c r="C2">
        <v>210</v>
      </c>
      <c r="D2">
        <v>1543</v>
      </c>
      <c r="E2">
        <v>742</v>
      </c>
      <c r="F2">
        <v>1791</v>
      </c>
      <c r="G2">
        <v>429</v>
      </c>
      <c r="H2">
        <v>417</v>
      </c>
      <c r="I2">
        <v>479</v>
      </c>
      <c r="J2">
        <v>986</v>
      </c>
      <c r="K2">
        <v>700</v>
      </c>
      <c r="L2">
        <v>292</v>
      </c>
      <c r="N2">
        <f t="shared" ref="N2:N4" si="0">MIN(L2,E2)</f>
        <v>292</v>
      </c>
    </row>
    <row r="3" spans="1:14" x14ac:dyDescent="0.25">
      <c r="A3">
        <v>8</v>
      </c>
      <c r="B3">
        <v>210</v>
      </c>
      <c r="C3">
        <v>1000000</v>
      </c>
      <c r="D3">
        <v>1201</v>
      </c>
      <c r="E3">
        <v>951</v>
      </c>
      <c r="F3">
        <v>1449</v>
      </c>
      <c r="G3">
        <v>562</v>
      </c>
      <c r="H3">
        <v>346</v>
      </c>
      <c r="I3">
        <v>483</v>
      </c>
      <c r="J3">
        <v>1170</v>
      </c>
      <c r="K3">
        <v>833</v>
      </c>
      <c r="L3">
        <v>502</v>
      </c>
      <c r="N3">
        <f t="shared" si="0"/>
        <v>502</v>
      </c>
    </row>
    <row r="4" spans="1:14" x14ac:dyDescent="0.25">
      <c r="A4">
        <v>12</v>
      </c>
      <c r="B4">
        <v>1543</v>
      </c>
      <c r="C4">
        <v>1201</v>
      </c>
      <c r="D4">
        <v>1000000</v>
      </c>
      <c r="E4">
        <v>636</v>
      </c>
      <c r="F4">
        <v>248</v>
      </c>
      <c r="G4">
        <v>1114</v>
      </c>
      <c r="H4">
        <v>818</v>
      </c>
      <c r="I4">
        <v>629</v>
      </c>
      <c r="J4">
        <v>881</v>
      </c>
      <c r="K4">
        <v>391</v>
      </c>
      <c r="L4">
        <v>253</v>
      </c>
      <c r="N4">
        <f t="shared" si="0"/>
        <v>253</v>
      </c>
    </row>
    <row r="5" spans="1:14" x14ac:dyDescent="0.25">
      <c r="A5">
        <v>14</v>
      </c>
      <c r="B5">
        <v>742</v>
      </c>
      <c r="C5">
        <v>951</v>
      </c>
      <c r="D5">
        <v>636</v>
      </c>
      <c r="E5" s="1">
        <v>1000000</v>
      </c>
      <c r="F5">
        <v>884</v>
      </c>
      <c r="G5">
        <v>1170</v>
      </c>
      <c r="H5">
        <v>916</v>
      </c>
      <c r="I5">
        <v>627</v>
      </c>
      <c r="J5">
        <v>245</v>
      </c>
      <c r="K5">
        <v>1027</v>
      </c>
      <c r="L5" s="1">
        <v>207</v>
      </c>
      <c r="N5">
        <f>MIN(L5,E5)</f>
        <v>207</v>
      </c>
    </row>
    <row r="6" spans="1:14" x14ac:dyDescent="0.25">
      <c r="A6">
        <v>18</v>
      </c>
      <c r="B6">
        <v>1791</v>
      </c>
      <c r="C6">
        <v>1449</v>
      </c>
      <c r="D6">
        <v>248</v>
      </c>
      <c r="E6">
        <v>884</v>
      </c>
      <c r="F6">
        <v>1000000</v>
      </c>
      <c r="G6">
        <v>1362</v>
      </c>
      <c r="H6">
        <v>1005</v>
      </c>
      <c r="I6">
        <v>816</v>
      </c>
      <c r="J6">
        <v>1026</v>
      </c>
      <c r="K6">
        <v>639</v>
      </c>
      <c r="L6">
        <v>501</v>
      </c>
      <c r="N6">
        <f t="shared" ref="N6:N12" si="1">MIN(L6,E6)</f>
        <v>501</v>
      </c>
    </row>
    <row r="7" spans="1:14" x14ac:dyDescent="0.25">
      <c r="A7">
        <v>23</v>
      </c>
      <c r="B7">
        <v>429</v>
      </c>
      <c r="C7">
        <v>562</v>
      </c>
      <c r="D7">
        <v>1114</v>
      </c>
      <c r="E7">
        <v>1170</v>
      </c>
      <c r="F7">
        <v>1362</v>
      </c>
      <c r="G7">
        <v>1000000</v>
      </c>
      <c r="H7">
        <v>871</v>
      </c>
      <c r="I7">
        <v>921</v>
      </c>
      <c r="J7">
        <v>1392</v>
      </c>
      <c r="K7">
        <v>271</v>
      </c>
      <c r="L7">
        <v>721</v>
      </c>
      <c r="N7">
        <f t="shared" si="1"/>
        <v>721</v>
      </c>
    </row>
    <row r="8" spans="1:14" x14ac:dyDescent="0.25">
      <c r="A8">
        <v>25</v>
      </c>
      <c r="B8">
        <v>417</v>
      </c>
      <c r="C8">
        <v>346</v>
      </c>
      <c r="D8">
        <v>818</v>
      </c>
      <c r="E8">
        <v>916</v>
      </c>
      <c r="F8">
        <v>1005</v>
      </c>
      <c r="G8">
        <v>871</v>
      </c>
      <c r="H8">
        <v>1000000</v>
      </c>
      <c r="I8">
        <v>422</v>
      </c>
      <c r="J8">
        <v>800</v>
      </c>
      <c r="K8">
        <v>965</v>
      </c>
      <c r="L8">
        <v>479</v>
      </c>
      <c r="N8">
        <f t="shared" si="1"/>
        <v>479</v>
      </c>
    </row>
    <row r="9" spans="1:14" x14ac:dyDescent="0.25">
      <c r="A9">
        <v>27</v>
      </c>
      <c r="B9">
        <v>479</v>
      </c>
      <c r="C9">
        <v>483</v>
      </c>
      <c r="D9">
        <v>629</v>
      </c>
      <c r="E9">
        <v>627</v>
      </c>
      <c r="F9">
        <v>816</v>
      </c>
      <c r="G9">
        <v>921</v>
      </c>
      <c r="H9">
        <v>422</v>
      </c>
      <c r="I9">
        <v>1000000</v>
      </c>
      <c r="J9">
        <v>534</v>
      </c>
      <c r="K9">
        <v>940</v>
      </c>
      <c r="L9">
        <v>219</v>
      </c>
      <c r="N9">
        <f t="shared" si="1"/>
        <v>219</v>
      </c>
    </row>
    <row r="10" spans="1:14" x14ac:dyDescent="0.25">
      <c r="A10" t="s">
        <v>37</v>
      </c>
      <c r="B10">
        <v>986</v>
      </c>
      <c r="C10">
        <v>1170</v>
      </c>
      <c r="D10">
        <v>881</v>
      </c>
      <c r="E10">
        <v>245</v>
      </c>
      <c r="F10">
        <v>1026</v>
      </c>
      <c r="G10">
        <v>1392</v>
      </c>
      <c r="H10">
        <v>800</v>
      </c>
      <c r="I10">
        <v>534</v>
      </c>
      <c r="J10">
        <v>1000000</v>
      </c>
      <c r="K10">
        <v>1253</v>
      </c>
      <c r="L10">
        <v>251</v>
      </c>
      <c r="N10">
        <f t="shared" si="1"/>
        <v>245</v>
      </c>
    </row>
    <row r="11" spans="1:14" x14ac:dyDescent="0.25">
      <c r="A11" t="s">
        <v>41</v>
      </c>
      <c r="B11">
        <v>700</v>
      </c>
      <c r="C11">
        <v>833</v>
      </c>
      <c r="D11">
        <v>391</v>
      </c>
      <c r="E11">
        <v>1027</v>
      </c>
      <c r="F11">
        <v>639</v>
      </c>
      <c r="G11">
        <v>271</v>
      </c>
      <c r="H11">
        <v>965</v>
      </c>
      <c r="I11">
        <v>940</v>
      </c>
      <c r="J11">
        <v>1253</v>
      </c>
      <c r="K11">
        <v>1000000</v>
      </c>
      <c r="L11">
        <v>644</v>
      </c>
      <c r="N11">
        <f t="shared" si="1"/>
        <v>644</v>
      </c>
    </row>
    <row r="12" spans="1:14" x14ac:dyDescent="0.25">
      <c r="A12" t="s">
        <v>43</v>
      </c>
      <c r="B12">
        <v>292</v>
      </c>
      <c r="C12">
        <v>502</v>
      </c>
      <c r="D12">
        <v>253</v>
      </c>
      <c r="E12" s="1">
        <v>207</v>
      </c>
      <c r="F12">
        <v>501</v>
      </c>
      <c r="G12">
        <v>721</v>
      </c>
      <c r="H12">
        <v>479</v>
      </c>
      <c r="I12">
        <v>219</v>
      </c>
      <c r="J12">
        <v>251</v>
      </c>
      <c r="K12">
        <v>644</v>
      </c>
      <c r="L12">
        <v>1000000</v>
      </c>
      <c r="N12">
        <f t="shared" si="1"/>
        <v>207</v>
      </c>
    </row>
    <row r="14" spans="1:14" x14ac:dyDescent="0.25">
      <c r="A14" t="s">
        <v>44</v>
      </c>
      <c r="B14">
        <f t="shared" ref="B14:D14" si="2">MIN(B12,B5)</f>
        <v>292</v>
      </c>
      <c r="C14">
        <f t="shared" si="2"/>
        <v>502</v>
      </c>
      <c r="D14">
        <f t="shared" si="2"/>
        <v>253</v>
      </c>
      <c r="E14">
        <f>MIN(E12,E5)</f>
        <v>207</v>
      </c>
      <c r="F14">
        <f t="shared" ref="F14:L14" si="3">MIN(F12,F5)</f>
        <v>501</v>
      </c>
      <c r="G14">
        <f t="shared" si="3"/>
        <v>721</v>
      </c>
      <c r="H14">
        <f t="shared" si="3"/>
        <v>479</v>
      </c>
      <c r="I14">
        <f t="shared" si="3"/>
        <v>219</v>
      </c>
      <c r="J14">
        <f t="shared" si="3"/>
        <v>245</v>
      </c>
      <c r="K14">
        <f t="shared" si="3"/>
        <v>644</v>
      </c>
      <c r="L14">
        <f t="shared" si="3"/>
        <v>207</v>
      </c>
    </row>
    <row r="16" spans="1:14" x14ac:dyDescent="0.25">
      <c r="B16">
        <f>MINA(B2:L12)</f>
        <v>207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workbookViewId="0">
      <selection activeCell="A15" sqref="A1:M15"/>
    </sheetView>
  </sheetViews>
  <sheetFormatPr baseColWidth="10" defaultRowHeight="15" x14ac:dyDescent="0.25"/>
  <cols>
    <col min="1" max="1" width="41.42578125" bestFit="1" customWidth="1"/>
  </cols>
  <sheetData>
    <row r="1" spans="1:13" x14ac:dyDescent="0.25">
      <c r="A1" t="s">
        <v>27</v>
      </c>
      <c r="B1" t="s">
        <v>2</v>
      </c>
      <c r="C1" t="s">
        <v>6</v>
      </c>
      <c r="D1" t="s">
        <v>10</v>
      </c>
      <c r="E1" t="s">
        <v>16</v>
      </c>
      <c r="F1" t="s">
        <v>21</v>
      </c>
      <c r="G1" t="s">
        <v>23</v>
      </c>
      <c r="H1" t="s">
        <v>25</v>
      </c>
      <c r="I1" t="s">
        <v>37</v>
      </c>
      <c r="J1" t="s">
        <v>41</v>
      </c>
      <c r="K1" t="s">
        <v>44</v>
      </c>
      <c r="M1" t="s">
        <v>45</v>
      </c>
    </row>
    <row r="2" spans="1:13" x14ac:dyDescent="0.25">
      <c r="A2">
        <v>4</v>
      </c>
      <c r="B2">
        <v>1000000</v>
      </c>
      <c r="C2" s="1">
        <v>210</v>
      </c>
      <c r="D2">
        <v>1543</v>
      </c>
      <c r="E2">
        <v>1791</v>
      </c>
      <c r="F2">
        <v>429</v>
      </c>
      <c r="G2">
        <v>417</v>
      </c>
      <c r="H2">
        <v>479</v>
      </c>
      <c r="I2">
        <v>986</v>
      </c>
      <c r="J2">
        <v>700</v>
      </c>
      <c r="K2">
        <v>292</v>
      </c>
      <c r="M2">
        <f>MIN(B2,C2)</f>
        <v>210</v>
      </c>
    </row>
    <row r="3" spans="1:13" x14ac:dyDescent="0.25">
      <c r="A3">
        <v>8</v>
      </c>
      <c r="B3" s="1">
        <v>210</v>
      </c>
      <c r="C3" s="1">
        <v>1000000</v>
      </c>
      <c r="D3">
        <v>1201</v>
      </c>
      <c r="E3">
        <v>1449</v>
      </c>
      <c r="F3">
        <v>562</v>
      </c>
      <c r="G3">
        <v>346</v>
      </c>
      <c r="H3">
        <v>483</v>
      </c>
      <c r="I3">
        <v>1170</v>
      </c>
      <c r="J3">
        <v>833</v>
      </c>
      <c r="K3">
        <v>502</v>
      </c>
      <c r="M3">
        <f>MIN(B3,C3)</f>
        <v>210</v>
      </c>
    </row>
    <row r="4" spans="1:13" x14ac:dyDescent="0.25">
      <c r="A4">
        <v>12</v>
      </c>
      <c r="B4">
        <v>1543</v>
      </c>
      <c r="C4">
        <v>1201</v>
      </c>
      <c r="D4">
        <v>1000000</v>
      </c>
      <c r="E4">
        <v>248</v>
      </c>
      <c r="F4">
        <v>1114</v>
      </c>
      <c r="G4">
        <v>818</v>
      </c>
      <c r="H4">
        <v>629</v>
      </c>
      <c r="I4">
        <v>881</v>
      </c>
      <c r="J4">
        <v>391</v>
      </c>
      <c r="K4">
        <v>253</v>
      </c>
      <c r="M4">
        <f t="shared" ref="M4:M11" si="0">MIN(B4,C4)</f>
        <v>1201</v>
      </c>
    </row>
    <row r="5" spans="1:13" x14ac:dyDescent="0.25">
      <c r="A5">
        <v>18</v>
      </c>
      <c r="B5">
        <v>1791</v>
      </c>
      <c r="C5">
        <v>1449</v>
      </c>
      <c r="D5">
        <v>248</v>
      </c>
      <c r="E5">
        <v>1000000</v>
      </c>
      <c r="F5">
        <v>1362</v>
      </c>
      <c r="G5">
        <v>1005</v>
      </c>
      <c r="H5">
        <v>816</v>
      </c>
      <c r="I5">
        <v>1026</v>
      </c>
      <c r="J5">
        <v>639</v>
      </c>
      <c r="K5">
        <v>501</v>
      </c>
      <c r="M5">
        <f t="shared" si="0"/>
        <v>1449</v>
      </c>
    </row>
    <row r="6" spans="1:13" x14ac:dyDescent="0.25">
      <c r="A6">
        <v>23</v>
      </c>
      <c r="B6">
        <v>429</v>
      </c>
      <c r="C6">
        <v>562</v>
      </c>
      <c r="D6">
        <v>1114</v>
      </c>
      <c r="E6">
        <v>1362</v>
      </c>
      <c r="F6">
        <v>1000000</v>
      </c>
      <c r="G6">
        <v>871</v>
      </c>
      <c r="H6">
        <v>921</v>
      </c>
      <c r="I6">
        <v>1392</v>
      </c>
      <c r="J6">
        <v>271</v>
      </c>
      <c r="K6">
        <v>721</v>
      </c>
      <c r="M6">
        <f t="shared" si="0"/>
        <v>429</v>
      </c>
    </row>
    <row r="7" spans="1:13" x14ac:dyDescent="0.25">
      <c r="A7">
        <v>25</v>
      </c>
      <c r="B7">
        <v>417</v>
      </c>
      <c r="C7">
        <v>346</v>
      </c>
      <c r="D7">
        <v>818</v>
      </c>
      <c r="E7">
        <v>1005</v>
      </c>
      <c r="F7">
        <v>871</v>
      </c>
      <c r="G7">
        <v>1000000</v>
      </c>
      <c r="H7">
        <v>422</v>
      </c>
      <c r="I7">
        <v>800</v>
      </c>
      <c r="J7">
        <v>965</v>
      </c>
      <c r="K7">
        <v>479</v>
      </c>
      <c r="M7">
        <f t="shared" si="0"/>
        <v>346</v>
      </c>
    </row>
    <row r="8" spans="1:13" x14ac:dyDescent="0.25">
      <c r="A8">
        <v>27</v>
      </c>
      <c r="B8">
        <v>479</v>
      </c>
      <c r="C8">
        <v>483</v>
      </c>
      <c r="D8">
        <v>629</v>
      </c>
      <c r="E8">
        <v>816</v>
      </c>
      <c r="F8">
        <v>921</v>
      </c>
      <c r="G8">
        <v>422</v>
      </c>
      <c r="H8">
        <v>1000000</v>
      </c>
      <c r="I8">
        <v>534</v>
      </c>
      <c r="J8">
        <v>940</v>
      </c>
      <c r="K8">
        <v>219</v>
      </c>
      <c r="M8">
        <f t="shared" si="0"/>
        <v>479</v>
      </c>
    </row>
    <row r="9" spans="1:13" x14ac:dyDescent="0.25">
      <c r="A9" t="s">
        <v>37</v>
      </c>
      <c r="B9">
        <v>986</v>
      </c>
      <c r="C9">
        <v>1170</v>
      </c>
      <c r="D9">
        <v>881</v>
      </c>
      <c r="E9">
        <v>1026</v>
      </c>
      <c r="F9">
        <v>1392</v>
      </c>
      <c r="G9">
        <v>800</v>
      </c>
      <c r="H9">
        <v>534</v>
      </c>
      <c r="I9">
        <v>1000000</v>
      </c>
      <c r="J9">
        <v>1253</v>
      </c>
      <c r="K9">
        <v>245</v>
      </c>
      <c r="M9">
        <f t="shared" si="0"/>
        <v>986</v>
      </c>
    </row>
    <row r="10" spans="1:13" x14ac:dyDescent="0.25">
      <c r="A10" t="s">
        <v>41</v>
      </c>
      <c r="B10">
        <v>700</v>
      </c>
      <c r="C10">
        <v>833</v>
      </c>
      <c r="D10">
        <v>391</v>
      </c>
      <c r="E10">
        <v>639</v>
      </c>
      <c r="F10">
        <v>271</v>
      </c>
      <c r="G10">
        <v>965</v>
      </c>
      <c r="H10">
        <v>940</v>
      </c>
      <c r="I10">
        <v>1253</v>
      </c>
      <c r="J10">
        <v>1000000</v>
      </c>
      <c r="K10">
        <v>644</v>
      </c>
      <c r="M10">
        <f t="shared" si="0"/>
        <v>700</v>
      </c>
    </row>
    <row r="11" spans="1:13" x14ac:dyDescent="0.25">
      <c r="A11" t="s">
        <v>44</v>
      </c>
      <c r="B11">
        <v>292</v>
      </c>
      <c r="C11">
        <v>502</v>
      </c>
      <c r="D11">
        <v>253</v>
      </c>
      <c r="E11">
        <v>501</v>
      </c>
      <c r="F11">
        <v>721</v>
      </c>
      <c r="G11">
        <v>479</v>
      </c>
      <c r="H11">
        <v>219</v>
      </c>
      <c r="I11">
        <v>245</v>
      </c>
      <c r="J11">
        <v>644</v>
      </c>
      <c r="K11">
        <v>1000000</v>
      </c>
      <c r="M11">
        <f t="shared" si="0"/>
        <v>292</v>
      </c>
    </row>
    <row r="13" spans="1:13" x14ac:dyDescent="0.25">
      <c r="A13" t="s">
        <v>45</v>
      </c>
      <c r="B13">
        <f>MIN(B2,B3)</f>
        <v>210</v>
      </c>
      <c r="C13">
        <f>MIN(C2,C3)</f>
        <v>210</v>
      </c>
      <c r="D13">
        <f t="shared" ref="D13:K13" si="1">MIN(D2,D3)</f>
        <v>1201</v>
      </c>
      <c r="E13">
        <f t="shared" si="1"/>
        <v>1449</v>
      </c>
      <c r="F13">
        <f t="shared" si="1"/>
        <v>429</v>
      </c>
      <c r="G13">
        <f t="shared" si="1"/>
        <v>346</v>
      </c>
      <c r="H13">
        <f t="shared" si="1"/>
        <v>479</v>
      </c>
      <c r="I13">
        <f t="shared" si="1"/>
        <v>986</v>
      </c>
      <c r="J13">
        <f t="shared" si="1"/>
        <v>700</v>
      </c>
      <c r="K13">
        <f t="shared" si="1"/>
        <v>292</v>
      </c>
    </row>
    <row r="15" spans="1:13" x14ac:dyDescent="0.25">
      <c r="B15">
        <f>MINA(B2:K11)</f>
        <v>210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4"/>
  <sheetViews>
    <sheetView zoomScale="60" zoomScaleNormal="60" workbookViewId="0">
      <selection activeCell="J41" sqref="J41"/>
    </sheetView>
  </sheetViews>
  <sheetFormatPr baseColWidth="10" defaultRowHeight="15" x14ac:dyDescent="0.25"/>
  <sheetData>
    <row r="1" spans="1:30" x14ac:dyDescent="0.25">
      <c r="A1" t="s">
        <v>27</v>
      </c>
      <c r="B1" t="s">
        <v>26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</row>
    <row r="2" spans="1:30" x14ac:dyDescent="0.25">
      <c r="A2">
        <v>1</v>
      </c>
      <c r="B2">
        <v>1000000</v>
      </c>
      <c r="C2">
        <v>1098</v>
      </c>
      <c r="D2">
        <v>286</v>
      </c>
      <c r="E2">
        <v>725</v>
      </c>
      <c r="F2">
        <v>235</v>
      </c>
      <c r="G2">
        <v>194</v>
      </c>
      <c r="H2">
        <v>974</v>
      </c>
      <c r="I2">
        <v>935</v>
      </c>
      <c r="J2">
        <v>533</v>
      </c>
      <c r="K2">
        <v>81</v>
      </c>
      <c r="L2">
        <v>95</v>
      </c>
      <c r="M2">
        <v>348</v>
      </c>
      <c r="N2">
        <v>739</v>
      </c>
      <c r="O2">
        <v>288</v>
      </c>
      <c r="P2">
        <v>594</v>
      </c>
      <c r="Q2" s="1">
        <v>44</v>
      </c>
      <c r="R2">
        <v>343</v>
      </c>
      <c r="S2">
        <v>596</v>
      </c>
      <c r="T2">
        <v>1289</v>
      </c>
      <c r="U2">
        <v>789</v>
      </c>
      <c r="V2">
        <v>1191</v>
      </c>
      <c r="W2">
        <v>433</v>
      </c>
      <c r="X2">
        <v>1154</v>
      </c>
      <c r="Y2">
        <v>599</v>
      </c>
      <c r="Z2">
        <v>907</v>
      </c>
      <c r="AA2">
        <v>636</v>
      </c>
      <c r="AB2">
        <v>422</v>
      </c>
      <c r="AD2">
        <f>MIN(B2,Q2)</f>
        <v>44</v>
      </c>
    </row>
    <row r="3" spans="1:30" x14ac:dyDescent="0.25">
      <c r="A3">
        <v>2</v>
      </c>
      <c r="B3">
        <v>1098</v>
      </c>
      <c r="C3">
        <v>1000000</v>
      </c>
      <c r="D3">
        <v>1302</v>
      </c>
      <c r="E3">
        <v>739</v>
      </c>
      <c r="F3">
        <v>1116</v>
      </c>
      <c r="G3">
        <v>1212</v>
      </c>
      <c r="H3">
        <v>124</v>
      </c>
      <c r="I3">
        <v>926</v>
      </c>
      <c r="J3">
        <v>1849</v>
      </c>
      <c r="K3">
        <v>1179</v>
      </c>
      <c r="L3">
        <v>1003</v>
      </c>
      <c r="M3">
        <v>750</v>
      </c>
      <c r="N3">
        <v>424</v>
      </c>
      <c r="O3">
        <v>1386</v>
      </c>
      <c r="P3">
        <v>1612</v>
      </c>
      <c r="Q3">
        <v>1054</v>
      </c>
      <c r="R3">
        <v>1361</v>
      </c>
      <c r="S3">
        <v>998</v>
      </c>
      <c r="T3">
        <v>284</v>
      </c>
      <c r="U3">
        <v>309</v>
      </c>
      <c r="V3">
        <v>93</v>
      </c>
      <c r="W3">
        <v>777</v>
      </c>
      <c r="X3">
        <v>364</v>
      </c>
      <c r="Y3">
        <v>1418</v>
      </c>
      <c r="Z3">
        <v>1003</v>
      </c>
      <c r="AA3">
        <v>1524</v>
      </c>
      <c r="AB3">
        <v>1053</v>
      </c>
      <c r="AD3">
        <f t="shared" ref="AD3:AD28" si="0">MIN(B3,Q3)</f>
        <v>1054</v>
      </c>
    </row>
    <row r="4" spans="1:30" x14ac:dyDescent="0.25">
      <c r="A4">
        <v>3</v>
      </c>
      <c r="B4">
        <v>286</v>
      </c>
      <c r="C4">
        <v>1302</v>
      </c>
      <c r="D4">
        <v>1000000</v>
      </c>
      <c r="E4">
        <v>439</v>
      </c>
      <c r="F4">
        <v>519</v>
      </c>
      <c r="G4">
        <v>484</v>
      </c>
      <c r="H4">
        <v>1178</v>
      </c>
      <c r="I4">
        <v>649</v>
      </c>
      <c r="J4">
        <v>547</v>
      </c>
      <c r="K4">
        <v>205</v>
      </c>
      <c r="L4">
        <v>299</v>
      </c>
      <c r="M4">
        <v>552</v>
      </c>
      <c r="N4">
        <v>943</v>
      </c>
      <c r="O4">
        <v>302</v>
      </c>
      <c r="P4">
        <v>884</v>
      </c>
      <c r="Q4">
        <v>330</v>
      </c>
      <c r="R4">
        <v>633</v>
      </c>
      <c r="S4">
        <v>800</v>
      </c>
      <c r="T4">
        <v>1147</v>
      </c>
      <c r="U4">
        <v>993</v>
      </c>
      <c r="V4">
        <v>1139</v>
      </c>
      <c r="W4">
        <v>147</v>
      </c>
      <c r="X4">
        <v>868</v>
      </c>
      <c r="Y4">
        <v>116</v>
      </c>
      <c r="Z4">
        <v>632</v>
      </c>
      <c r="AA4">
        <v>618</v>
      </c>
      <c r="AB4">
        <v>342</v>
      </c>
      <c r="AD4">
        <f t="shared" si="0"/>
        <v>286</v>
      </c>
    </row>
    <row r="5" spans="1:30" x14ac:dyDescent="0.25">
      <c r="A5">
        <v>4</v>
      </c>
      <c r="B5">
        <v>725</v>
      </c>
      <c r="C5">
        <v>739</v>
      </c>
      <c r="D5">
        <v>439</v>
      </c>
      <c r="E5">
        <v>1000000</v>
      </c>
      <c r="F5">
        <v>937</v>
      </c>
      <c r="G5">
        <v>923</v>
      </c>
      <c r="H5">
        <v>917</v>
      </c>
      <c r="I5">
        <v>210</v>
      </c>
      <c r="J5">
        <v>986</v>
      </c>
      <c r="K5">
        <v>644</v>
      </c>
      <c r="L5">
        <v>738</v>
      </c>
      <c r="M5">
        <v>1543</v>
      </c>
      <c r="N5">
        <v>1217</v>
      </c>
      <c r="O5">
        <v>742</v>
      </c>
      <c r="P5">
        <v>1323</v>
      </c>
      <c r="Q5">
        <v>769</v>
      </c>
      <c r="R5">
        <v>1072</v>
      </c>
      <c r="S5">
        <v>1791</v>
      </c>
      <c r="T5">
        <v>708</v>
      </c>
      <c r="U5">
        <v>1102</v>
      </c>
      <c r="V5">
        <v>700</v>
      </c>
      <c r="W5">
        <v>292</v>
      </c>
      <c r="X5">
        <v>429</v>
      </c>
      <c r="Y5">
        <v>555</v>
      </c>
      <c r="Z5">
        <v>417</v>
      </c>
      <c r="AA5">
        <v>1043</v>
      </c>
      <c r="AB5">
        <v>479</v>
      </c>
      <c r="AD5">
        <f t="shared" si="0"/>
        <v>725</v>
      </c>
    </row>
    <row r="6" spans="1:30" x14ac:dyDescent="0.25">
      <c r="A6">
        <v>5</v>
      </c>
      <c r="B6">
        <v>235</v>
      </c>
      <c r="C6">
        <v>1116</v>
      </c>
      <c r="D6">
        <v>519</v>
      </c>
      <c r="E6">
        <v>937</v>
      </c>
      <c r="F6">
        <v>1000000</v>
      </c>
      <c r="G6">
        <v>129</v>
      </c>
      <c r="H6">
        <v>1154</v>
      </c>
      <c r="I6">
        <v>1138</v>
      </c>
      <c r="J6">
        <v>564</v>
      </c>
      <c r="K6">
        <v>319</v>
      </c>
      <c r="L6">
        <v>380</v>
      </c>
      <c r="M6">
        <v>499</v>
      </c>
      <c r="N6">
        <v>899</v>
      </c>
      <c r="O6">
        <v>531</v>
      </c>
      <c r="P6">
        <v>521</v>
      </c>
      <c r="Q6">
        <v>268</v>
      </c>
      <c r="R6">
        <v>265</v>
      </c>
      <c r="S6">
        <v>606</v>
      </c>
      <c r="T6">
        <v>1459</v>
      </c>
      <c r="U6">
        <v>966</v>
      </c>
      <c r="V6">
        <v>1266</v>
      </c>
      <c r="W6">
        <v>660</v>
      </c>
      <c r="X6">
        <v>1048</v>
      </c>
      <c r="Y6">
        <v>632</v>
      </c>
      <c r="Z6">
        <v>1135</v>
      </c>
      <c r="AA6">
        <v>632</v>
      </c>
      <c r="AB6">
        <v>846</v>
      </c>
      <c r="AD6">
        <f t="shared" si="0"/>
        <v>235</v>
      </c>
    </row>
    <row r="7" spans="1:30" x14ac:dyDescent="0.25">
      <c r="A7">
        <v>6</v>
      </c>
      <c r="B7">
        <v>194</v>
      </c>
      <c r="C7">
        <v>1212</v>
      </c>
      <c r="D7">
        <v>484</v>
      </c>
      <c r="E7">
        <v>923</v>
      </c>
      <c r="F7">
        <v>129</v>
      </c>
      <c r="G7">
        <v>1000000</v>
      </c>
      <c r="H7">
        <v>1088</v>
      </c>
      <c r="I7">
        <v>1133</v>
      </c>
      <c r="J7">
        <v>521</v>
      </c>
      <c r="K7">
        <v>279</v>
      </c>
      <c r="L7">
        <v>275</v>
      </c>
      <c r="M7">
        <v>462</v>
      </c>
      <c r="N7">
        <v>933</v>
      </c>
      <c r="O7">
        <v>486</v>
      </c>
      <c r="P7">
        <v>400</v>
      </c>
      <c r="Q7">
        <v>224</v>
      </c>
      <c r="R7">
        <v>149</v>
      </c>
      <c r="S7">
        <v>710</v>
      </c>
      <c r="T7">
        <v>1403</v>
      </c>
      <c r="U7">
        <v>893</v>
      </c>
      <c r="V7">
        <v>1305</v>
      </c>
      <c r="W7">
        <v>631</v>
      </c>
      <c r="X7">
        <v>1352</v>
      </c>
      <c r="Y7">
        <v>600</v>
      </c>
      <c r="Z7">
        <v>1092</v>
      </c>
      <c r="AA7">
        <v>487</v>
      </c>
      <c r="AB7">
        <v>802</v>
      </c>
      <c r="AD7">
        <f t="shared" si="0"/>
        <v>194</v>
      </c>
    </row>
    <row r="8" spans="1:30" x14ac:dyDescent="0.25">
      <c r="A8">
        <v>7</v>
      </c>
      <c r="B8">
        <v>974</v>
      </c>
      <c r="C8">
        <v>124</v>
      </c>
      <c r="D8">
        <v>1178</v>
      </c>
      <c r="E8">
        <v>917</v>
      </c>
      <c r="F8">
        <v>1154</v>
      </c>
      <c r="G8">
        <v>1088</v>
      </c>
      <c r="H8">
        <v>1000000</v>
      </c>
      <c r="I8">
        <v>1050</v>
      </c>
      <c r="J8">
        <v>1507</v>
      </c>
      <c r="K8">
        <v>1055</v>
      </c>
      <c r="L8">
        <v>879</v>
      </c>
      <c r="M8">
        <v>626</v>
      </c>
      <c r="N8">
        <v>300</v>
      </c>
      <c r="O8">
        <v>1262</v>
      </c>
      <c r="P8">
        <v>1488</v>
      </c>
      <c r="Q8">
        <v>930</v>
      </c>
      <c r="R8">
        <v>1237</v>
      </c>
      <c r="S8">
        <v>874</v>
      </c>
      <c r="T8">
        <v>408</v>
      </c>
      <c r="U8">
        <v>185</v>
      </c>
      <c r="V8">
        <v>217</v>
      </c>
      <c r="W8">
        <v>1554</v>
      </c>
      <c r="X8">
        <v>488</v>
      </c>
      <c r="Y8">
        <v>1294</v>
      </c>
      <c r="Z8">
        <v>1082</v>
      </c>
      <c r="AA8">
        <v>1595</v>
      </c>
      <c r="AB8">
        <v>1128</v>
      </c>
      <c r="AD8">
        <f t="shared" si="0"/>
        <v>930</v>
      </c>
    </row>
    <row r="9" spans="1:30" x14ac:dyDescent="0.25">
      <c r="A9">
        <v>8</v>
      </c>
      <c r="B9">
        <v>935</v>
      </c>
      <c r="C9">
        <v>926</v>
      </c>
      <c r="D9">
        <v>649</v>
      </c>
      <c r="E9">
        <v>210</v>
      </c>
      <c r="F9">
        <v>1138</v>
      </c>
      <c r="G9">
        <v>1133</v>
      </c>
      <c r="H9">
        <v>1050</v>
      </c>
      <c r="I9">
        <v>1000000</v>
      </c>
      <c r="J9">
        <v>1179</v>
      </c>
      <c r="K9">
        <v>854</v>
      </c>
      <c r="L9">
        <v>984</v>
      </c>
      <c r="M9">
        <v>1201</v>
      </c>
      <c r="N9">
        <v>1350</v>
      </c>
      <c r="O9">
        <v>951</v>
      </c>
      <c r="P9">
        <v>1533</v>
      </c>
      <c r="Q9">
        <v>979</v>
      </c>
      <c r="R9">
        <v>1282</v>
      </c>
      <c r="S9">
        <v>1449</v>
      </c>
      <c r="T9">
        <v>1024</v>
      </c>
      <c r="U9">
        <v>1235</v>
      </c>
      <c r="V9">
        <v>833</v>
      </c>
      <c r="W9">
        <v>502</v>
      </c>
      <c r="X9">
        <v>562</v>
      </c>
      <c r="Y9">
        <v>765</v>
      </c>
      <c r="Z9">
        <v>346</v>
      </c>
      <c r="AA9">
        <v>1170</v>
      </c>
      <c r="AB9">
        <v>483</v>
      </c>
      <c r="AD9">
        <f t="shared" si="0"/>
        <v>935</v>
      </c>
    </row>
    <row r="10" spans="1:30" x14ac:dyDescent="0.25">
      <c r="A10">
        <v>9</v>
      </c>
      <c r="B10">
        <v>533</v>
      </c>
      <c r="C10">
        <v>1849</v>
      </c>
      <c r="D10">
        <v>547</v>
      </c>
      <c r="E10">
        <v>986</v>
      </c>
      <c r="F10">
        <v>564</v>
      </c>
      <c r="G10">
        <v>521</v>
      </c>
      <c r="H10">
        <v>1507</v>
      </c>
      <c r="I10">
        <v>1179</v>
      </c>
      <c r="J10">
        <v>1000000</v>
      </c>
      <c r="K10">
        <v>452</v>
      </c>
      <c r="L10">
        <v>628</v>
      </c>
      <c r="M10">
        <v>881</v>
      </c>
      <c r="N10">
        <v>1272</v>
      </c>
      <c r="O10">
        <v>245</v>
      </c>
      <c r="P10">
        <v>623</v>
      </c>
      <c r="Q10">
        <v>577</v>
      </c>
      <c r="R10">
        <v>372</v>
      </c>
      <c r="S10">
        <v>1129</v>
      </c>
      <c r="T10">
        <v>1694</v>
      </c>
      <c r="U10">
        <v>1322</v>
      </c>
      <c r="V10">
        <v>1724</v>
      </c>
      <c r="W10">
        <v>694</v>
      </c>
      <c r="X10">
        <v>1415</v>
      </c>
      <c r="Y10">
        <v>663</v>
      </c>
      <c r="Z10">
        <v>800</v>
      </c>
      <c r="AA10">
        <v>136</v>
      </c>
      <c r="AB10">
        <v>534</v>
      </c>
      <c r="AD10">
        <f t="shared" si="0"/>
        <v>533</v>
      </c>
    </row>
    <row r="11" spans="1:30" x14ac:dyDescent="0.25">
      <c r="A11">
        <v>10</v>
      </c>
      <c r="B11">
        <v>81</v>
      </c>
      <c r="C11">
        <v>1179</v>
      </c>
      <c r="D11">
        <v>205</v>
      </c>
      <c r="E11">
        <v>644</v>
      </c>
      <c r="F11">
        <v>319</v>
      </c>
      <c r="G11">
        <v>279</v>
      </c>
      <c r="H11">
        <v>1055</v>
      </c>
      <c r="I11">
        <v>854</v>
      </c>
      <c r="J11">
        <v>452</v>
      </c>
      <c r="K11">
        <v>1000000</v>
      </c>
      <c r="L11">
        <v>176</v>
      </c>
      <c r="M11">
        <v>429</v>
      </c>
      <c r="N11">
        <v>820</v>
      </c>
      <c r="O11">
        <v>207</v>
      </c>
      <c r="P11">
        <v>679</v>
      </c>
      <c r="Q11">
        <v>125</v>
      </c>
      <c r="R11">
        <v>428</v>
      </c>
      <c r="S11">
        <v>677</v>
      </c>
      <c r="T11">
        <v>1370</v>
      </c>
      <c r="U11">
        <v>870</v>
      </c>
      <c r="V11">
        <v>1272</v>
      </c>
      <c r="W11">
        <v>352</v>
      </c>
      <c r="X11">
        <v>1073</v>
      </c>
      <c r="Y11">
        <v>321</v>
      </c>
      <c r="Z11">
        <v>824</v>
      </c>
      <c r="AA11">
        <v>552</v>
      </c>
      <c r="AB11">
        <v>534</v>
      </c>
      <c r="AD11">
        <f t="shared" si="0"/>
        <v>81</v>
      </c>
    </row>
    <row r="12" spans="1:30" x14ac:dyDescent="0.25">
      <c r="A12">
        <v>11</v>
      </c>
      <c r="B12">
        <v>95</v>
      </c>
      <c r="C12">
        <v>1003</v>
      </c>
      <c r="D12">
        <v>299</v>
      </c>
      <c r="E12">
        <v>738</v>
      </c>
      <c r="F12">
        <v>380</v>
      </c>
      <c r="G12">
        <v>275</v>
      </c>
      <c r="H12">
        <v>879</v>
      </c>
      <c r="I12">
        <v>984</v>
      </c>
      <c r="J12">
        <v>628</v>
      </c>
      <c r="K12">
        <v>176</v>
      </c>
      <c r="L12">
        <v>1000000</v>
      </c>
      <c r="M12">
        <v>253</v>
      </c>
      <c r="N12">
        <v>644</v>
      </c>
      <c r="O12">
        <v>383</v>
      </c>
      <c r="P12">
        <v>675</v>
      </c>
      <c r="Q12">
        <v>51</v>
      </c>
      <c r="R12">
        <v>424</v>
      </c>
      <c r="S12">
        <v>501</v>
      </c>
      <c r="T12">
        <v>1192</v>
      </c>
      <c r="U12">
        <v>694</v>
      </c>
      <c r="V12">
        <v>1096</v>
      </c>
      <c r="W12">
        <v>446</v>
      </c>
      <c r="X12">
        <v>1167</v>
      </c>
      <c r="Y12">
        <v>415</v>
      </c>
      <c r="Z12">
        <v>899</v>
      </c>
      <c r="AA12">
        <v>722</v>
      </c>
      <c r="AB12">
        <v>609</v>
      </c>
      <c r="AD12">
        <f t="shared" si="0"/>
        <v>51</v>
      </c>
    </row>
    <row r="13" spans="1:30" x14ac:dyDescent="0.25">
      <c r="A13">
        <v>12</v>
      </c>
      <c r="B13">
        <v>348</v>
      </c>
      <c r="C13">
        <v>750</v>
      </c>
      <c r="D13">
        <v>552</v>
      </c>
      <c r="E13">
        <v>1543</v>
      </c>
      <c r="F13">
        <v>499</v>
      </c>
      <c r="G13">
        <v>462</v>
      </c>
      <c r="H13">
        <v>626</v>
      </c>
      <c r="I13">
        <v>1201</v>
      </c>
      <c r="J13">
        <v>881</v>
      </c>
      <c r="K13">
        <v>429</v>
      </c>
      <c r="L13">
        <v>253</v>
      </c>
      <c r="M13">
        <v>1000000</v>
      </c>
      <c r="N13">
        <v>391</v>
      </c>
      <c r="O13">
        <v>636</v>
      </c>
      <c r="P13">
        <v>942</v>
      </c>
      <c r="Q13">
        <v>304</v>
      </c>
      <c r="R13">
        <v>611</v>
      </c>
      <c r="S13">
        <v>248</v>
      </c>
      <c r="T13">
        <v>941</v>
      </c>
      <c r="U13">
        <v>441</v>
      </c>
      <c r="V13">
        <v>843</v>
      </c>
      <c r="W13">
        <v>699</v>
      </c>
      <c r="X13">
        <v>1114</v>
      </c>
      <c r="Y13">
        <v>668</v>
      </c>
      <c r="Z13">
        <v>818</v>
      </c>
      <c r="AA13">
        <v>884</v>
      </c>
      <c r="AB13">
        <v>629</v>
      </c>
      <c r="AD13">
        <f t="shared" si="0"/>
        <v>304</v>
      </c>
    </row>
    <row r="14" spans="1:30" x14ac:dyDescent="0.25">
      <c r="A14">
        <v>13</v>
      </c>
      <c r="B14">
        <v>739</v>
      </c>
      <c r="C14">
        <v>424</v>
      </c>
      <c r="D14">
        <v>943</v>
      </c>
      <c r="E14">
        <v>1217</v>
      </c>
      <c r="F14">
        <v>899</v>
      </c>
      <c r="G14">
        <v>933</v>
      </c>
      <c r="H14">
        <v>300</v>
      </c>
      <c r="I14">
        <v>1350</v>
      </c>
      <c r="J14">
        <v>1272</v>
      </c>
      <c r="K14">
        <v>820</v>
      </c>
      <c r="L14">
        <v>644</v>
      </c>
      <c r="M14">
        <v>391</v>
      </c>
      <c r="N14">
        <v>1000000</v>
      </c>
      <c r="O14">
        <v>1027</v>
      </c>
      <c r="P14">
        <v>1253</v>
      </c>
      <c r="Q14">
        <v>695</v>
      </c>
      <c r="R14">
        <v>1002</v>
      </c>
      <c r="S14">
        <v>639</v>
      </c>
      <c r="T14">
        <v>708</v>
      </c>
      <c r="U14">
        <v>115</v>
      </c>
      <c r="V14">
        <v>517</v>
      </c>
      <c r="W14">
        <v>1090</v>
      </c>
      <c r="X14">
        <v>788</v>
      </c>
      <c r="Y14">
        <v>1059</v>
      </c>
      <c r="Z14">
        <v>1141</v>
      </c>
      <c r="AA14">
        <v>1319</v>
      </c>
      <c r="AB14">
        <v>940</v>
      </c>
      <c r="AD14">
        <f t="shared" si="0"/>
        <v>695</v>
      </c>
    </row>
    <row r="15" spans="1:30" x14ac:dyDescent="0.25">
      <c r="A15">
        <v>14</v>
      </c>
      <c r="B15">
        <v>288</v>
      </c>
      <c r="C15">
        <v>1386</v>
      </c>
      <c r="D15">
        <v>302</v>
      </c>
      <c r="E15">
        <v>742</v>
      </c>
      <c r="F15">
        <v>531</v>
      </c>
      <c r="G15">
        <v>486</v>
      </c>
      <c r="H15">
        <v>1262</v>
      </c>
      <c r="I15">
        <v>951</v>
      </c>
      <c r="J15">
        <v>245</v>
      </c>
      <c r="K15">
        <v>207</v>
      </c>
      <c r="L15">
        <v>383</v>
      </c>
      <c r="M15">
        <v>636</v>
      </c>
      <c r="N15">
        <v>1027</v>
      </c>
      <c r="O15">
        <v>1000000</v>
      </c>
      <c r="P15">
        <v>466</v>
      </c>
      <c r="Q15">
        <v>332</v>
      </c>
      <c r="R15">
        <v>215</v>
      </c>
      <c r="S15">
        <v>884</v>
      </c>
      <c r="T15">
        <v>1577</v>
      </c>
      <c r="U15">
        <v>1077</v>
      </c>
      <c r="V15">
        <v>1479</v>
      </c>
      <c r="W15">
        <v>449</v>
      </c>
      <c r="X15">
        <v>1170</v>
      </c>
      <c r="Y15">
        <v>418</v>
      </c>
      <c r="Z15">
        <v>916</v>
      </c>
      <c r="AA15">
        <v>327</v>
      </c>
      <c r="AB15">
        <v>627</v>
      </c>
      <c r="AD15">
        <f t="shared" si="0"/>
        <v>288</v>
      </c>
    </row>
    <row r="16" spans="1:30" x14ac:dyDescent="0.25">
      <c r="A16">
        <v>15</v>
      </c>
      <c r="B16">
        <v>594</v>
      </c>
      <c r="C16">
        <v>1612</v>
      </c>
      <c r="D16">
        <v>884</v>
      </c>
      <c r="E16">
        <v>1323</v>
      </c>
      <c r="F16">
        <v>521</v>
      </c>
      <c r="G16">
        <v>400</v>
      </c>
      <c r="H16">
        <v>1488</v>
      </c>
      <c r="I16">
        <v>1533</v>
      </c>
      <c r="J16">
        <v>623</v>
      </c>
      <c r="K16">
        <v>679</v>
      </c>
      <c r="L16">
        <v>675</v>
      </c>
      <c r="M16">
        <v>942</v>
      </c>
      <c r="N16">
        <v>1253</v>
      </c>
      <c r="O16">
        <v>466</v>
      </c>
      <c r="P16">
        <v>1000000</v>
      </c>
      <c r="Q16">
        <v>624</v>
      </c>
      <c r="R16">
        <v>251</v>
      </c>
      <c r="S16">
        <v>1110</v>
      </c>
      <c r="T16">
        <v>1803</v>
      </c>
      <c r="U16">
        <v>1303</v>
      </c>
      <c r="V16">
        <v>1705</v>
      </c>
      <c r="W16">
        <v>1031</v>
      </c>
      <c r="X16">
        <v>1752</v>
      </c>
      <c r="Y16">
        <v>1000</v>
      </c>
      <c r="Z16">
        <v>1347</v>
      </c>
      <c r="AA16">
        <v>103</v>
      </c>
      <c r="AB16">
        <v>1057</v>
      </c>
      <c r="AD16">
        <f t="shared" si="0"/>
        <v>594</v>
      </c>
    </row>
    <row r="17" spans="1:30" x14ac:dyDescent="0.25">
      <c r="A17">
        <v>16</v>
      </c>
      <c r="B17" s="1">
        <v>44</v>
      </c>
      <c r="C17">
        <v>1054</v>
      </c>
      <c r="D17">
        <v>330</v>
      </c>
      <c r="E17">
        <v>769</v>
      </c>
      <c r="F17">
        <v>268</v>
      </c>
      <c r="G17">
        <v>224</v>
      </c>
      <c r="H17">
        <v>930</v>
      </c>
      <c r="I17">
        <v>979</v>
      </c>
      <c r="J17">
        <v>577</v>
      </c>
      <c r="K17">
        <v>125</v>
      </c>
      <c r="L17">
        <v>51</v>
      </c>
      <c r="M17">
        <v>304</v>
      </c>
      <c r="N17">
        <v>695</v>
      </c>
      <c r="O17">
        <v>332</v>
      </c>
      <c r="P17">
        <v>624</v>
      </c>
      <c r="Q17">
        <v>1000000</v>
      </c>
      <c r="R17">
        <v>373</v>
      </c>
      <c r="S17">
        <v>552</v>
      </c>
      <c r="T17">
        <v>1245</v>
      </c>
      <c r="U17">
        <v>745</v>
      </c>
      <c r="V17">
        <v>1147</v>
      </c>
      <c r="W17">
        <v>447</v>
      </c>
      <c r="X17">
        <v>1198</v>
      </c>
      <c r="Y17">
        <v>446</v>
      </c>
      <c r="Z17">
        <v>943</v>
      </c>
      <c r="AA17">
        <v>671</v>
      </c>
      <c r="AB17">
        <v>653</v>
      </c>
      <c r="AD17">
        <f t="shared" si="0"/>
        <v>44</v>
      </c>
    </row>
    <row r="18" spans="1:30" x14ac:dyDescent="0.25">
      <c r="A18">
        <v>17</v>
      </c>
      <c r="B18">
        <v>343</v>
      </c>
      <c r="C18">
        <v>1361</v>
      </c>
      <c r="D18">
        <v>633</v>
      </c>
      <c r="E18">
        <v>1072</v>
      </c>
      <c r="F18">
        <v>265</v>
      </c>
      <c r="G18">
        <v>149</v>
      </c>
      <c r="H18">
        <v>1237</v>
      </c>
      <c r="I18">
        <v>1282</v>
      </c>
      <c r="J18">
        <v>372</v>
      </c>
      <c r="K18">
        <v>428</v>
      </c>
      <c r="L18">
        <v>424</v>
      </c>
      <c r="M18">
        <v>611</v>
      </c>
      <c r="N18">
        <v>1002</v>
      </c>
      <c r="O18">
        <v>215</v>
      </c>
      <c r="P18">
        <v>251</v>
      </c>
      <c r="Q18">
        <v>373</v>
      </c>
      <c r="R18">
        <v>1000000</v>
      </c>
      <c r="S18">
        <v>859</v>
      </c>
      <c r="T18">
        <v>1552</v>
      </c>
      <c r="U18">
        <v>1052</v>
      </c>
      <c r="V18">
        <v>1454</v>
      </c>
      <c r="W18">
        <v>780</v>
      </c>
      <c r="X18">
        <v>1501</v>
      </c>
      <c r="Y18">
        <v>749</v>
      </c>
      <c r="Z18">
        <v>1219</v>
      </c>
      <c r="AA18">
        <v>349</v>
      </c>
      <c r="AB18">
        <v>929</v>
      </c>
      <c r="AD18">
        <f t="shared" si="0"/>
        <v>343</v>
      </c>
    </row>
    <row r="19" spans="1:30" x14ac:dyDescent="0.25">
      <c r="A19">
        <v>18</v>
      </c>
      <c r="B19">
        <v>596</v>
      </c>
      <c r="C19">
        <v>998</v>
      </c>
      <c r="D19">
        <v>800</v>
      </c>
      <c r="E19">
        <v>1791</v>
      </c>
      <c r="F19">
        <v>606</v>
      </c>
      <c r="G19">
        <v>710</v>
      </c>
      <c r="H19">
        <v>874</v>
      </c>
      <c r="I19">
        <v>1449</v>
      </c>
      <c r="J19">
        <v>1129</v>
      </c>
      <c r="K19">
        <v>677</v>
      </c>
      <c r="L19">
        <v>501</v>
      </c>
      <c r="M19">
        <v>248</v>
      </c>
      <c r="N19">
        <v>639</v>
      </c>
      <c r="O19">
        <v>884</v>
      </c>
      <c r="P19">
        <v>1110</v>
      </c>
      <c r="Q19">
        <v>552</v>
      </c>
      <c r="R19">
        <v>859</v>
      </c>
      <c r="S19">
        <v>1000000</v>
      </c>
      <c r="T19">
        <v>1189</v>
      </c>
      <c r="U19">
        <v>689</v>
      </c>
      <c r="V19">
        <v>1091</v>
      </c>
      <c r="W19">
        <v>800</v>
      </c>
      <c r="X19">
        <v>1362</v>
      </c>
      <c r="Y19">
        <v>916</v>
      </c>
      <c r="Z19">
        <v>1005</v>
      </c>
      <c r="AA19">
        <v>1026</v>
      </c>
      <c r="AB19">
        <v>816</v>
      </c>
      <c r="AD19">
        <f t="shared" si="0"/>
        <v>552</v>
      </c>
    </row>
    <row r="20" spans="1:30" x14ac:dyDescent="0.25">
      <c r="A20">
        <v>19</v>
      </c>
      <c r="B20">
        <v>1289</v>
      </c>
      <c r="C20">
        <v>284</v>
      </c>
      <c r="D20">
        <v>1147</v>
      </c>
      <c r="E20">
        <v>708</v>
      </c>
      <c r="F20">
        <v>1459</v>
      </c>
      <c r="G20">
        <v>1403</v>
      </c>
      <c r="H20">
        <v>408</v>
      </c>
      <c r="I20">
        <v>1024</v>
      </c>
      <c r="J20">
        <v>1694</v>
      </c>
      <c r="K20">
        <v>1370</v>
      </c>
      <c r="L20">
        <v>1192</v>
      </c>
      <c r="M20">
        <v>941</v>
      </c>
      <c r="N20">
        <v>708</v>
      </c>
      <c r="O20">
        <v>1577</v>
      </c>
      <c r="P20">
        <v>1803</v>
      </c>
      <c r="Q20">
        <v>1245</v>
      </c>
      <c r="R20">
        <v>1552</v>
      </c>
      <c r="S20">
        <v>1189</v>
      </c>
      <c r="T20">
        <v>1000000</v>
      </c>
      <c r="U20">
        <v>557</v>
      </c>
      <c r="V20">
        <v>191</v>
      </c>
      <c r="W20">
        <v>1000</v>
      </c>
      <c r="X20">
        <v>279</v>
      </c>
      <c r="Y20">
        <v>1263</v>
      </c>
      <c r="Z20">
        <v>1125</v>
      </c>
      <c r="AA20">
        <v>1647</v>
      </c>
      <c r="AB20">
        <v>1175</v>
      </c>
      <c r="AD20">
        <f t="shared" si="0"/>
        <v>1245</v>
      </c>
    </row>
    <row r="21" spans="1:30" x14ac:dyDescent="0.25">
      <c r="A21">
        <v>20</v>
      </c>
      <c r="B21">
        <v>789</v>
      </c>
      <c r="C21">
        <v>309</v>
      </c>
      <c r="D21">
        <v>993</v>
      </c>
      <c r="E21">
        <v>1102</v>
      </c>
      <c r="F21">
        <v>966</v>
      </c>
      <c r="G21">
        <v>893</v>
      </c>
      <c r="H21">
        <v>185</v>
      </c>
      <c r="I21">
        <v>1235</v>
      </c>
      <c r="J21">
        <v>1322</v>
      </c>
      <c r="K21">
        <v>870</v>
      </c>
      <c r="L21">
        <v>694</v>
      </c>
      <c r="M21">
        <v>441</v>
      </c>
      <c r="N21">
        <v>115</v>
      </c>
      <c r="O21">
        <v>1077</v>
      </c>
      <c r="P21">
        <v>1303</v>
      </c>
      <c r="Q21">
        <v>745</v>
      </c>
      <c r="R21">
        <v>1052</v>
      </c>
      <c r="S21">
        <v>689</v>
      </c>
      <c r="T21">
        <v>557</v>
      </c>
      <c r="U21">
        <v>1000000</v>
      </c>
      <c r="V21">
        <v>402</v>
      </c>
      <c r="W21">
        <v>1140</v>
      </c>
      <c r="X21">
        <v>673</v>
      </c>
      <c r="Y21">
        <v>1109</v>
      </c>
      <c r="Z21">
        <v>1025</v>
      </c>
      <c r="AA21">
        <v>1383</v>
      </c>
      <c r="AB21">
        <v>1075</v>
      </c>
      <c r="AD21">
        <f t="shared" si="0"/>
        <v>745</v>
      </c>
    </row>
    <row r="22" spans="1:30" x14ac:dyDescent="0.25">
      <c r="A22">
        <v>21</v>
      </c>
      <c r="B22">
        <v>1191</v>
      </c>
      <c r="C22">
        <v>93</v>
      </c>
      <c r="D22">
        <v>1139</v>
      </c>
      <c r="E22">
        <v>700</v>
      </c>
      <c r="F22">
        <v>1266</v>
      </c>
      <c r="G22">
        <v>1305</v>
      </c>
      <c r="H22">
        <v>217</v>
      </c>
      <c r="I22">
        <v>833</v>
      </c>
      <c r="J22">
        <v>1724</v>
      </c>
      <c r="K22">
        <v>1272</v>
      </c>
      <c r="L22">
        <v>1096</v>
      </c>
      <c r="M22">
        <v>843</v>
      </c>
      <c r="N22">
        <v>517</v>
      </c>
      <c r="O22">
        <v>1479</v>
      </c>
      <c r="P22">
        <v>1705</v>
      </c>
      <c r="Q22">
        <v>1147</v>
      </c>
      <c r="R22">
        <v>1454</v>
      </c>
      <c r="S22">
        <v>1091</v>
      </c>
      <c r="T22">
        <v>191</v>
      </c>
      <c r="U22">
        <v>402</v>
      </c>
      <c r="V22">
        <v>1000000</v>
      </c>
      <c r="W22">
        <v>992</v>
      </c>
      <c r="X22">
        <v>271</v>
      </c>
      <c r="Y22">
        <v>1255</v>
      </c>
      <c r="Z22">
        <v>965</v>
      </c>
      <c r="AA22">
        <v>1487</v>
      </c>
      <c r="AB22">
        <v>1015</v>
      </c>
      <c r="AD22">
        <f t="shared" si="0"/>
        <v>1147</v>
      </c>
    </row>
    <row r="23" spans="1:30" x14ac:dyDescent="0.25">
      <c r="A23">
        <v>22</v>
      </c>
      <c r="B23">
        <v>433</v>
      </c>
      <c r="C23">
        <v>777</v>
      </c>
      <c r="D23">
        <v>147</v>
      </c>
      <c r="E23">
        <v>292</v>
      </c>
      <c r="F23">
        <v>660</v>
      </c>
      <c r="G23">
        <v>631</v>
      </c>
      <c r="H23">
        <v>1554</v>
      </c>
      <c r="I23">
        <v>502</v>
      </c>
      <c r="J23">
        <v>694</v>
      </c>
      <c r="K23">
        <v>352</v>
      </c>
      <c r="L23">
        <v>446</v>
      </c>
      <c r="M23">
        <v>699</v>
      </c>
      <c r="N23">
        <v>1090</v>
      </c>
      <c r="O23">
        <v>449</v>
      </c>
      <c r="P23">
        <v>1031</v>
      </c>
      <c r="Q23">
        <v>447</v>
      </c>
      <c r="R23">
        <v>780</v>
      </c>
      <c r="S23">
        <v>800</v>
      </c>
      <c r="T23">
        <v>1000</v>
      </c>
      <c r="U23">
        <v>1140</v>
      </c>
      <c r="V23">
        <v>992</v>
      </c>
      <c r="W23">
        <v>1000000</v>
      </c>
      <c r="X23">
        <v>721</v>
      </c>
      <c r="Y23">
        <v>263</v>
      </c>
      <c r="Z23">
        <v>479</v>
      </c>
      <c r="AA23">
        <v>766</v>
      </c>
      <c r="AB23">
        <v>219</v>
      </c>
      <c r="AD23">
        <f t="shared" si="0"/>
        <v>433</v>
      </c>
    </row>
    <row r="24" spans="1:30" x14ac:dyDescent="0.25">
      <c r="A24">
        <v>23</v>
      </c>
      <c r="B24">
        <v>1154</v>
      </c>
      <c r="C24">
        <v>364</v>
      </c>
      <c r="D24">
        <v>868</v>
      </c>
      <c r="E24">
        <v>429</v>
      </c>
      <c r="F24">
        <v>1048</v>
      </c>
      <c r="G24">
        <v>1352</v>
      </c>
      <c r="H24">
        <v>488</v>
      </c>
      <c r="I24">
        <v>562</v>
      </c>
      <c r="J24">
        <v>1415</v>
      </c>
      <c r="K24">
        <v>1073</v>
      </c>
      <c r="L24">
        <v>1167</v>
      </c>
      <c r="M24">
        <v>1114</v>
      </c>
      <c r="N24">
        <v>788</v>
      </c>
      <c r="O24">
        <v>1170</v>
      </c>
      <c r="P24">
        <v>1752</v>
      </c>
      <c r="Q24">
        <v>1198</v>
      </c>
      <c r="R24">
        <v>1501</v>
      </c>
      <c r="S24">
        <v>1362</v>
      </c>
      <c r="T24">
        <v>279</v>
      </c>
      <c r="U24">
        <v>673</v>
      </c>
      <c r="V24">
        <v>271</v>
      </c>
      <c r="W24">
        <v>721</v>
      </c>
      <c r="X24">
        <v>1000000</v>
      </c>
      <c r="Y24">
        <v>984</v>
      </c>
      <c r="Z24">
        <v>871</v>
      </c>
      <c r="AA24">
        <v>1392</v>
      </c>
      <c r="AB24">
        <v>921</v>
      </c>
      <c r="AD24">
        <f t="shared" si="0"/>
        <v>1154</v>
      </c>
    </row>
    <row r="25" spans="1:30" x14ac:dyDescent="0.25">
      <c r="A25">
        <v>24</v>
      </c>
      <c r="B25">
        <v>599</v>
      </c>
      <c r="C25">
        <v>1418</v>
      </c>
      <c r="D25">
        <v>116</v>
      </c>
      <c r="E25">
        <v>555</v>
      </c>
      <c r="F25">
        <v>632</v>
      </c>
      <c r="G25">
        <v>600</v>
      </c>
      <c r="H25">
        <v>1294</v>
      </c>
      <c r="I25">
        <v>765</v>
      </c>
      <c r="J25">
        <v>663</v>
      </c>
      <c r="K25">
        <v>321</v>
      </c>
      <c r="L25">
        <v>415</v>
      </c>
      <c r="M25">
        <v>668</v>
      </c>
      <c r="N25">
        <v>1059</v>
      </c>
      <c r="O25">
        <v>418</v>
      </c>
      <c r="P25">
        <v>1000</v>
      </c>
      <c r="Q25">
        <v>446</v>
      </c>
      <c r="R25">
        <v>749</v>
      </c>
      <c r="S25">
        <v>916</v>
      </c>
      <c r="T25">
        <v>1263</v>
      </c>
      <c r="U25">
        <v>1109</v>
      </c>
      <c r="V25">
        <v>1255</v>
      </c>
      <c r="W25">
        <v>263</v>
      </c>
      <c r="X25">
        <v>984</v>
      </c>
      <c r="Y25">
        <v>1000000</v>
      </c>
      <c r="Z25">
        <v>683</v>
      </c>
      <c r="AA25">
        <v>715</v>
      </c>
      <c r="AB25">
        <v>262</v>
      </c>
      <c r="AD25">
        <f t="shared" si="0"/>
        <v>446</v>
      </c>
    </row>
    <row r="26" spans="1:30" x14ac:dyDescent="0.25">
      <c r="A26">
        <v>25</v>
      </c>
      <c r="B26">
        <v>907</v>
      </c>
      <c r="C26">
        <v>1003</v>
      </c>
      <c r="D26">
        <v>632</v>
      </c>
      <c r="E26">
        <v>417</v>
      </c>
      <c r="F26">
        <v>1135</v>
      </c>
      <c r="G26">
        <v>1092</v>
      </c>
      <c r="H26">
        <v>1082</v>
      </c>
      <c r="I26">
        <v>346</v>
      </c>
      <c r="J26">
        <v>800</v>
      </c>
      <c r="K26">
        <v>824</v>
      </c>
      <c r="L26">
        <v>899</v>
      </c>
      <c r="M26">
        <v>818</v>
      </c>
      <c r="N26">
        <v>1141</v>
      </c>
      <c r="O26">
        <v>916</v>
      </c>
      <c r="P26">
        <v>1347</v>
      </c>
      <c r="Q26">
        <v>943</v>
      </c>
      <c r="R26">
        <v>1219</v>
      </c>
      <c r="S26">
        <v>1005</v>
      </c>
      <c r="T26">
        <v>1125</v>
      </c>
      <c r="U26">
        <v>1025</v>
      </c>
      <c r="V26">
        <v>965</v>
      </c>
      <c r="W26">
        <v>479</v>
      </c>
      <c r="X26">
        <v>871</v>
      </c>
      <c r="Y26">
        <v>683</v>
      </c>
      <c r="Z26">
        <v>1000000</v>
      </c>
      <c r="AA26">
        <v>1243</v>
      </c>
      <c r="AB26">
        <v>422</v>
      </c>
      <c r="AD26">
        <f t="shared" si="0"/>
        <v>907</v>
      </c>
    </row>
    <row r="27" spans="1:30" x14ac:dyDescent="0.25">
      <c r="A27">
        <v>26</v>
      </c>
      <c r="B27">
        <v>636</v>
      </c>
      <c r="C27">
        <v>1524</v>
      </c>
      <c r="D27">
        <v>618</v>
      </c>
      <c r="E27">
        <v>1043</v>
      </c>
      <c r="F27">
        <v>632</v>
      </c>
      <c r="G27">
        <v>487</v>
      </c>
      <c r="H27">
        <v>1595</v>
      </c>
      <c r="I27">
        <v>1170</v>
      </c>
      <c r="J27">
        <v>136</v>
      </c>
      <c r="K27">
        <v>552</v>
      </c>
      <c r="L27">
        <v>722</v>
      </c>
      <c r="M27">
        <v>884</v>
      </c>
      <c r="N27">
        <v>1319</v>
      </c>
      <c r="O27">
        <v>327</v>
      </c>
      <c r="P27">
        <v>103</v>
      </c>
      <c r="Q27">
        <v>671</v>
      </c>
      <c r="R27">
        <v>349</v>
      </c>
      <c r="S27">
        <v>1026</v>
      </c>
      <c r="T27">
        <v>1647</v>
      </c>
      <c r="U27">
        <v>1383</v>
      </c>
      <c r="V27">
        <v>1487</v>
      </c>
      <c r="W27">
        <v>766</v>
      </c>
      <c r="X27">
        <v>1392</v>
      </c>
      <c r="Y27">
        <v>715</v>
      </c>
      <c r="Z27">
        <v>1243</v>
      </c>
      <c r="AA27">
        <v>1000000</v>
      </c>
      <c r="AB27">
        <v>954</v>
      </c>
      <c r="AD27">
        <f t="shared" si="0"/>
        <v>636</v>
      </c>
    </row>
    <row r="28" spans="1:30" x14ac:dyDescent="0.25">
      <c r="A28">
        <v>27</v>
      </c>
      <c r="B28">
        <v>422</v>
      </c>
      <c r="C28">
        <v>1053</v>
      </c>
      <c r="D28">
        <v>342</v>
      </c>
      <c r="E28">
        <v>479</v>
      </c>
      <c r="F28">
        <v>846</v>
      </c>
      <c r="G28">
        <v>802</v>
      </c>
      <c r="H28">
        <v>1128</v>
      </c>
      <c r="I28">
        <v>483</v>
      </c>
      <c r="J28">
        <v>534</v>
      </c>
      <c r="K28">
        <v>534</v>
      </c>
      <c r="L28">
        <v>609</v>
      </c>
      <c r="M28">
        <v>629</v>
      </c>
      <c r="N28">
        <v>940</v>
      </c>
      <c r="O28">
        <v>627</v>
      </c>
      <c r="P28">
        <v>1057</v>
      </c>
      <c r="Q28">
        <v>653</v>
      </c>
      <c r="R28">
        <v>929</v>
      </c>
      <c r="S28">
        <v>816</v>
      </c>
      <c r="T28">
        <v>1175</v>
      </c>
      <c r="U28">
        <v>1075</v>
      </c>
      <c r="V28">
        <v>1015</v>
      </c>
      <c r="W28">
        <v>219</v>
      </c>
      <c r="X28">
        <v>921</v>
      </c>
      <c r="Y28">
        <v>262</v>
      </c>
      <c r="Z28">
        <v>422</v>
      </c>
      <c r="AA28">
        <v>954</v>
      </c>
      <c r="AB28">
        <v>1000000</v>
      </c>
      <c r="AD28">
        <f t="shared" si="0"/>
        <v>422</v>
      </c>
    </row>
    <row r="30" spans="1:30" x14ac:dyDescent="0.25">
      <c r="B30">
        <f>MIN(B2,B17)</f>
        <v>44</v>
      </c>
      <c r="C30">
        <f t="shared" ref="C30:AB30" si="1">MIN(C2,C17)</f>
        <v>1054</v>
      </c>
      <c r="D30">
        <f t="shared" si="1"/>
        <v>286</v>
      </c>
      <c r="E30">
        <f t="shared" si="1"/>
        <v>725</v>
      </c>
      <c r="F30">
        <f t="shared" si="1"/>
        <v>235</v>
      </c>
      <c r="G30">
        <f t="shared" si="1"/>
        <v>194</v>
      </c>
      <c r="H30">
        <f t="shared" si="1"/>
        <v>930</v>
      </c>
      <c r="I30">
        <f t="shared" si="1"/>
        <v>935</v>
      </c>
      <c r="J30">
        <f t="shared" si="1"/>
        <v>533</v>
      </c>
      <c r="K30">
        <f t="shared" si="1"/>
        <v>81</v>
      </c>
      <c r="L30">
        <f t="shared" si="1"/>
        <v>51</v>
      </c>
      <c r="M30">
        <f t="shared" si="1"/>
        <v>304</v>
      </c>
      <c r="N30">
        <f t="shared" si="1"/>
        <v>695</v>
      </c>
      <c r="O30">
        <f t="shared" si="1"/>
        <v>288</v>
      </c>
      <c r="P30">
        <f t="shared" si="1"/>
        <v>594</v>
      </c>
      <c r="Q30">
        <f t="shared" si="1"/>
        <v>44</v>
      </c>
      <c r="R30">
        <f t="shared" si="1"/>
        <v>343</v>
      </c>
      <c r="S30">
        <f t="shared" si="1"/>
        <v>552</v>
      </c>
      <c r="T30">
        <f t="shared" si="1"/>
        <v>1245</v>
      </c>
      <c r="U30">
        <f t="shared" si="1"/>
        <v>745</v>
      </c>
      <c r="V30">
        <f t="shared" si="1"/>
        <v>1147</v>
      </c>
      <c r="W30">
        <f t="shared" si="1"/>
        <v>433</v>
      </c>
      <c r="X30">
        <f t="shared" si="1"/>
        <v>1154</v>
      </c>
      <c r="Y30">
        <f t="shared" si="1"/>
        <v>446</v>
      </c>
      <c r="Z30">
        <f t="shared" si="1"/>
        <v>907</v>
      </c>
      <c r="AA30">
        <f t="shared" si="1"/>
        <v>636</v>
      </c>
      <c r="AB30">
        <f t="shared" si="1"/>
        <v>422</v>
      </c>
    </row>
    <row r="34" spans="2:2" x14ac:dyDescent="0.25">
      <c r="B34">
        <f>MINA(B2:AB28)</f>
        <v>44</v>
      </c>
    </row>
  </sheetData>
  <autoFilter ref="A1:AB28">
    <sortState ref="A2:AB28">
      <sortCondition ref="A1:A28"/>
    </sortState>
  </autoFilter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workbookViewId="0">
      <selection activeCell="A14" sqref="A1:L14"/>
    </sheetView>
  </sheetViews>
  <sheetFormatPr baseColWidth="10" defaultRowHeight="15" x14ac:dyDescent="0.25"/>
  <sheetData>
    <row r="1" spans="1:12" x14ac:dyDescent="0.25">
      <c r="A1" t="s">
        <v>27</v>
      </c>
      <c r="B1" t="s">
        <v>10</v>
      </c>
      <c r="C1" t="s">
        <v>16</v>
      </c>
      <c r="D1" t="s">
        <v>21</v>
      </c>
      <c r="E1" t="s">
        <v>23</v>
      </c>
      <c r="F1" t="s">
        <v>25</v>
      </c>
      <c r="G1" t="s">
        <v>37</v>
      </c>
      <c r="H1" t="s">
        <v>41</v>
      </c>
      <c r="I1" t="s">
        <v>44</v>
      </c>
      <c r="J1" t="s">
        <v>45</v>
      </c>
      <c r="L1" t="s">
        <v>46</v>
      </c>
    </row>
    <row r="2" spans="1:12" x14ac:dyDescent="0.25">
      <c r="A2">
        <v>12</v>
      </c>
      <c r="B2">
        <v>1000000</v>
      </c>
      <c r="C2">
        <v>248</v>
      </c>
      <c r="D2">
        <v>1114</v>
      </c>
      <c r="E2">
        <v>818</v>
      </c>
      <c r="F2">
        <v>629</v>
      </c>
      <c r="G2">
        <v>881</v>
      </c>
      <c r="H2">
        <v>391</v>
      </c>
      <c r="I2">
        <v>253</v>
      </c>
      <c r="J2">
        <v>1201</v>
      </c>
      <c r="L2">
        <f t="shared" ref="L2:L5" si="0">MIN(I2,F2)</f>
        <v>253</v>
      </c>
    </row>
    <row r="3" spans="1:12" x14ac:dyDescent="0.25">
      <c r="A3">
        <v>18</v>
      </c>
      <c r="B3">
        <v>248</v>
      </c>
      <c r="C3">
        <v>1000000</v>
      </c>
      <c r="D3">
        <v>1362</v>
      </c>
      <c r="E3">
        <v>1005</v>
      </c>
      <c r="F3">
        <v>816</v>
      </c>
      <c r="G3">
        <v>1026</v>
      </c>
      <c r="H3">
        <v>639</v>
      </c>
      <c r="I3">
        <v>501</v>
      </c>
      <c r="J3">
        <v>1449</v>
      </c>
      <c r="L3">
        <f t="shared" si="0"/>
        <v>501</v>
      </c>
    </row>
    <row r="4" spans="1:12" x14ac:dyDescent="0.25">
      <c r="A4">
        <v>23</v>
      </c>
      <c r="B4">
        <v>1114</v>
      </c>
      <c r="C4">
        <v>1362</v>
      </c>
      <c r="D4">
        <v>1000000</v>
      </c>
      <c r="E4">
        <v>871</v>
      </c>
      <c r="F4">
        <v>921</v>
      </c>
      <c r="G4">
        <v>1392</v>
      </c>
      <c r="H4">
        <v>271</v>
      </c>
      <c r="I4">
        <v>721</v>
      </c>
      <c r="J4">
        <v>429</v>
      </c>
      <c r="L4">
        <f t="shared" si="0"/>
        <v>721</v>
      </c>
    </row>
    <row r="5" spans="1:12" x14ac:dyDescent="0.25">
      <c r="A5">
        <v>25</v>
      </c>
      <c r="B5">
        <v>818</v>
      </c>
      <c r="C5">
        <v>1005</v>
      </c>
      <c r="D5">
        <v>871</v>
      </c>
      <c r="E5">
        <v>1000000</v>
      </c>
      <c r="F5">
        <v>422</v>
      </c>
      <c r="G5">
        <v>800</v>
      </c>
      <c r="H5">
        <v>965</v>
      </c>
      <c r="I5">
        <v>479</v>
      </c>
      <c r="J5">
        <v>346</v>
      </c>
      <c r="L5">
        <f t="shared" si="0"/>
        <v>422</v>
      </c>
    </row>
    <row r="6" spans="1:12" x14ac:dyDescent="0.25">
      <c r="A6">
        <v>27</v>
      </c>
      <c r="B6">
        <v>629</v>
      </c>
      <c r="C6">
        <v>816</v>
      </c>
      <c r="D6">
        <v>921</v>
      </c>
      <c r="E6">
        <v>422</v>
      </c>
      <c r="F6" s="1">
        <v>1000000</v>
      </c>
      <c r="G6">
        <v>534</v>
      </c>
      <c r="H6">
        <v>940</v>
      </c>
      <c r="I6" s="1">
        <v>219</v>
      </c>
      <c r="J6">
        <v>479</v>
      </c>
      <c r="L6">
        <f>MIN(I6,F6)</f>
        <v>219</v>
      </c>
    </row>
    <row r="7" spans="1:12" x14ac:dyDescent="0.25">
      <c r="A7" t="s">
        <v>37</v>
      </c>
      <c r="B7">
        <v>881</v>
      </c>
      <c r="C7">
        <v>1026</v>
      </c>
      <c r="D7">
        <v>1392</v>
      </c>
      <c r="E7">
        <v>800</v>
      </c>
      <c r="F7">
        <v>534</v>
      </c>
      <c r="G7">
        <v>1000000</v>
      </c>
      <c r="H7">
        <v>1253</v>
      </c>
      <c r="I7">
        <v>245</v>
      </c>
      <c r="J7">
        <v>986</v>
      </c>
      <c r="L7">
        <f t="shared" ref="L7:L10" si="1">MIN(I7,F7)</f>
        <v>245</v>
      </c>
    </row>
    <row r="8" spans="1:12" x14ac:dyDescent="0.25">
      <c r="A8" t="s">
        <v>41</v>
      </c>
      <c r="B8">
        <v>391</v>
      </c>
      <c r="C8">
        <v>639</v>
      </c>
      <c r="D8">
        <v>271</v>
      </c>
      <c r="E8">
        <v>965</v>
      </c>
      <c r="F8">
        <v>940</v>
      </c>
      <c r="G8">
        <v>1253</v>
      </c>
      <c r="H8">
        <v>1000000</v>
      </c>
      <c r="I8">
        <v>644</v>
      </c>
      <c r="J8">
        <v>700</v>
      </c>
      <c r="L8">
        <f t="shared" si="1"/>
        <v>644</v>
      </c>
    </row>
    <row r="9" spans="1:12" x14ac:dyDescent="0.25">
      <c r="A9" t="s">
        <v>44</v>
      </c>
      <c r="B9">
        <v>253</v>
      </c>
      <c r="C9">
        <v>501</v>
      </c>
      <c r="D9">
        <v>721</v>
      </c>
      <c r="E9">
        <v>479</v>
      </c>
      <c r="F9" s="1">
        <v>219</v>
      </c>
      <c r="G9">
        <v>245</v>
      </c>
      <c r="H9">
        <v>644</v>
      </c>
      <c r="I9">
        <v>1000000</v>
      </c>
      <c r="J9">
        <v>292</v>
      </c>
      <c r="L9">
        <f t="shared" si="1"/>
        <v>219</v>
      </c>
    </row>
    <row r="10" spans="1:12" x14ac:dyDescent="0.25">
      <c r="A10" t="s">
        <v>45</v>
      </c>
      <c r="B10">
        <v>1201</v>
      </c>
      <c r="C10">
        <v>1449</v>
      </c>
      <c r="D10">
        <v>429</v>
      </c>
      <c r="E10">
        <v>346</v>
      </c>
      <c r="F10">
        <v>479</v>
      </c>
      <c r="G10">
        <v>986</v>
      </c>
      <c r="H10">
        <v>700</v>
      </c>
      <c r="I10">
        <v>292</v>
      </c>
      <c r="J10">
        <v>1000000</v>
      </c>
      <c r="L10">
        <f t="shared" si="1"/>
        <v>292</v>
      </c>
    </row>
    <row r="12" spans="1:12" x14ac:dyDescent="0.25">
      <c r="A12" t="s">
        <v>46</v>
      </c>
      <c r="B12">
        <f t="shared" ref="B12:E12" si="2">MIN(B9,B6)</f>
        <v>253</v>
      </c>
      <c r="C12">
        <f t="shared" si="2"/>
        <v>501</v>
      </c>
      <c r="D12">
        <f t="shared" si="2"/>
        <v>721</v>
      </c>
      <c r="E12">
        <f t="shared" si="2"/>
        <v>422</v>
      </c>
      <c r="F12">
        <f>MIN(F9,F6)</f>
        <v>219</v>
      </c>
      <c r="G12">
        <f t="shared" ref="G12:J12" si="3">MIN(G9,G6)</f>
        <v>245</v>
      </c>
      <c r="H12">
        <f t="shared" si="3"/>
        <v>644</v>
      </c>
      <c r="I12">
        <f t="shared" si="3"/>
        <v>219</v>
      </c>
      <c r="J12">
        <f t="shared" si="3"/>
        <v>292</v>
      </c>
    </row>
    <row r="14" spans="1:12" x14ac:dyDescent="0.25">
      <c r="B14">
        <f>MINA(B2:J10)</f>
        <v>219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E20" sqref="E20"/>
    </sheetView>
  </sheetViews>
  <sheetFormatPr baseColWidth="10" defaultRowHeight="15" x14ac:dyDescent="0.25"/>
  <cols>
    <col min="1" max="1" width="58" bestFit="1" customWidth="1"/>
  </cols>
  <sheetData>
    <row r="1" spans="1:11" x14ac:dyDescent="0.25">
      <c r="A1" t="s">
        <v>27</v>
      </c>
      <c r="B1" t="s">
        <v>10</v>
      </c>
      <c r="C1" t="s">
        <v>16</v>
      </c>
      <c r="D1" t="s">
        <v>21</v>
      </c>
      <c r="E1" t="s">
        <v>23</v>
      </c>
      <c r="F1" t="s">
        <v>37</v>
      </c>
      <c r="G1" t="s">
        <v>41</v>
      </c>
      <c r="H1" t="s">
        <v>45</v>
      </c>
      <c r="I1" t="s">
        <v>46</v>
      </c>
    </row>
    <row r="2" spans="1:11" x14ac:dyDescent="0.25">
      <c r="A2">
        <v>12</v>
      </c>
      <c r="B2">
        <v>1000000</v>
      </c>
      <c r="C2">
        <v>248</v>
      </c>
      <c r="D2">
        <v>1114</v>
      </c>
      <c r="E2">
        <v>818</v>
      </c>
      <c r="F2">
        <v>881</v>
      </c>
      <c r="G2">
        <v>391</v>
      </c>
      <c r="H2">
        <v>1201</v>
      </c>
      <c r="I2">
        <v>253</v>
      </c>
      <c r="K2">
        <f t="shared" ref="K2:K5" si="0">MIN(I2,F2)</f>
        <v>253</v>
      </c>
    </row>
    <row r="3" spans="1:11" x14ac:dyDescent="0.25">
      <c r="A3">
        <v>18</v>
      </c>
      <c r="B3">
        <v>248</v>
      </c>
      <c r="C3">
        <v>1000000</v>
      </c>
      <c r="D3">
        <v>1362</v>
      </c>
      <c r="E3">
        <v>1005</v>
      </c>
      <c r="F3">
        <v>1026</v>
      </c>
      <c r="G3">
        <v>639</v>
      </c>
      <c r="H3">
        <v>1449</v>
      </c>
      <c r="I3">
        <v>501</v>
      </c>
      <c r="K3">
        <f t="shared" si="0"/>
        <v>501</v>
      </c>
    </row>
    <row r="4" spans="1:11" x14ac:dyDescent="0.25">
      <c r="A4">
        <v>23</v>
      </c>
      <c r="B4">
        <v>1114</v>
      </c>
      <c r="C4">
        <v>1362</v>
      </c>
      <c r="D4">
        <v>1000000</v>
      </c>
      <c r="E4">
        <v>871</v>
      </c>
      <c r="F4">
        <v>1392</v>
      </c>
      <c r="G4">
        <v>271</v>
      </c>
      <c r="H4">
        <v>429</v>
      </c>
      <c r="I4">
        <v>721</v>
      </c>
      <c r="K4">
        <f t="shared" si="0"/>
        <v>721</v>
      </c>
    </row>
    <row r="5" spans="1:11" x14ac:dyDescent="0.25">
      <c r="A5">
        <v>25</v>
      </c>
      <c r="B5">
        <v>818</v>
      </c>
      <c r="C5">
        <v>1005</v>
      </c>
      <c r="D5">
        <v>871</v>
      </c>
      <c r="E5">
        <v>1000000</v>
      </c>
      <c r="F5">
        <v>800</v>
      </c>
      <c r="G5">
        <v>965</v>
      </c>
      <c r="H5">
        <v>346</v>
      </c>
      <c r="I5">
        <v>422</v>
      </c>
      <c r="K5">
        <f t="shared" si="0"/>
        <v>422</v>
      </c>
    </row>
    <row r="6" spans="1:11" x14ac:dyDescent="0.25">
      <c r="A6" t="s">
        <v>37</v>
      </c>
      <c r="B6">
        <v>881</v>
      </c>
      <c r="C6">
        <v>1026</v>
      </c>
      <c r="D6">
        <v>1392</v>
      </c>
      <c r="E6">
        <v>800</v>
      </c>
      <c r="F6" s="1">
        <v>1000000</v>
      </c>
      <c r="G6">
        <v>1253</v>
      </c>
      <c r="H6">
        <v>986</v>
      </c>
      <c r="I6" s="1">
        <v>245</v>
      </c>
      <c r="K6">
        <f>MIN(I6,F6)</f>
        <v>245</v>
      </c>
    </row>
    <row r="7" spans="1:11" x14ac:dyDescent="0.25">
      <c r="A7" t="s">
        <v>41</v>
      </c>
      <c r="B7">
        <v>391</v>
      </c>
      <c r="C7">
        <v>639</v>
      </c>
      <c r="D7">
        <v>271</v>
      </c>
      <c r="E7">
        <v>965</v>
      </c>
      <c r="F7">
        <v>1253</v>
      </c>
      <c r="G7">
        <v>1000000</v>
      </c>
      <c r="H7">
        <v>700</v>
      </c>
      <c r="I7">
        <v>644</v>
      </c>
      <c r="K7">
        <f t="shared" ref="K7:K9" si="1">MIN(I7,F7)</f>
        <v>644</v>
      </c>
    </row>
    <row r="8" spans="1:11" x14ac:dyDescent="0.25">
      <c r="A8" t="s">
        <v>45</v>
      </c>
      <c r="B8">
        <v>1201</v>
      </c>
      <c r="C8">
        <v>1449</v>
      </c>
      <c r="D8">
        <v>429</v>
      </c>
      <c r="E8">
        <v>346</v>
      </c>
      <c r="F8">
        <v>986</v>
      </c>
      <c r="G8">
        <v>700</v>
      </c>
      <c r="H8">
        <v>1000000</v>
      </c>
      <c r="I8">
        <v>292</v>
      </c>
      <c r="K8">
        <f t="shared" si="1"/>
        <v>292</v>
      </c>
    </row>
    <row r="9" spans="1:11" x14ac:dyDescent="0.25">
      <c r="A9" t="s">
        <v>46</v>
      </c>
      <c r="B9">
        <v>253</v>
      </c>
      <c r="C9">
        <v>501</v>
      </c>
      <c r="D9">
        <v>721</v>
      </c>
      <c r="E9">
        <v>422</v>
      </c>
      <c r="F9" s="1">
        <v>245</v>
      </c>
      <c r="G9">
        <v>644</v>
      </c>
      <c r="H9">
        <v>292</v>
      </c>
      <c r="I9">
        <v>1000000</v>
      </c>
      <c r="K9">
        <f t="shared" si="1"/>
        <v>245</v>
      </c>
    </row>
    <row r="11" spans="1:11" x14ac:dyDescent="0.25">
      <c r="A11" t="s">
        <v>47</v>
      </c>
      <c r="B11">
        <f t="shared" ref="B11:E11" si="2">MIN(B6,B9)</f>
        <v>253</v>
      </c>
      <c r="C11">
        <f t="shared" si="2"/>
        <v>501</v>
      </c>
      <c r="D11">
        <f t="shared" si="2"/>
        <v>721</v>
      </c>
      <c r="E11">
        <f t="shared" si="2"/>
        <v>422</v>
      </c>
      <c r="F11">
        <f>MIN(F6,F9)</f>
        <v>245</v>
      </c>
      <c r="G11">
        <f t="shared" ref="G11:I11" si="3">MIN(G6,G9)</f>
        <v>644</v>
      </c>
      <c r="H11">
        <f t="shared" si="3"/>
        <v>292</v>
      </c>
      <c r="I11">
        <f t="shared" si="3"/>
        <v>245</v>
      </c>
    </row>
    <row r="13" spans="1:11" x14ac:dyDescent="0.25">
      <c r="B13">
        <f>MINA(B2:I9)</f>
        <v>245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A12" sqref="A1:J12"/>
    </sheetView>
  </sheetViews>
  <sheetFormatPr baseColWidth="10" defaultRowHeight="15" x14ac:dyDescent="0.25"/>
  <cols>
    <col min="1" max="1" width="58" bestFit="1" customWidth="1"/>
  </cols>
  <sheetData>
    <row r="1" spans="1:10" x14ac:dyDescent="0.25">
      <c r="A1" t="s">
        <v>27</v>
      </c>
      <c r="B1" t="s">
        <v>10</v>
      </c>
      <c r="C1" t="s">
        <v>16</v>
      </c>
      <c r="D1" t="s">
        <v>21</v>
      </c>
      <c r="E1" t="s">
        <v>23</v>
      </c>
      <c r="F1" t="s">
        <v>41</v>
      </c>
      <c r="G1" t="s">
        <v>45</v>
      </c>
      <c r="H1" t="s">
        <v>47</v>
      </c>
      <c r="J1" t="s">
        <v>48</v>
      </c>
    </row>
    <row r="2" spans="1:10" x14ac:dyDescent="0.25">
      <c r="A2">
        <v>12</v>
      </c>
      <c r="B2" s="1">
        <v>1000000</v>
      </c>
      <c r="C2" s="1">
        <v>248</v>
      </c>
      <c r="D2">
        <v>1114</v>
      </c>
      <c r="E2">
        <v>818</v>
      </c>
      <c r="F2">
        <v>391</v>
      </c>
      <c r="G2">
        <v>1201</v>
      </c>
      <c r="H2">
        <v>253</v>
      </c>
      <c r="J2">
        <f>MIN(B2,C2)</f>
        <v>248</v>
      </c>
    </row>
    <row r="3" spans="1:10" x14ac:dyDescent="0.25">
      <c r="A3">
        <v>18</v>
      </c>
      <c r="B3" s="1">
        <v>248</v>
      </c>
      <c r="C3">
        <v>1000000</v>
      </c>
      <c r="D3">
        <v>1362</v>
      </c>
      <c r="E3">
        <v>1005</v>
      </c>
      <c r="F3">
        <v>639</v>
      </c>
      <c r="G3">
        <v>1449</v>
      </c>
      <c r="H3">
        <v>501</v>
      </c>
      <c r="J3">
        <f t="shared" ref="J3:J8" si="0">MIN(B3,C3)</f>
        <v>248</v>
      </c>
    </row>
    <row r="4" spans="1:10" x14ac:dyDescent="0.25">
      <c r="A4">
        <v>23</v>
      </c>
      <c r="B4">
        <v>1114</v>
      </c>
      <c r="C4">
        <v>1362</v>
      </c>
      <c r="D4">
        <v>1000000</v>
      </c>
      <c r="E4">
        <v>871</v>
      </c>
      <c r="F4">
        <v>271</v>
      </c>
      <c r="G4">
        <v>429</v>
      </c>
      <c r="H4">
        <v>721</v>
      </c>
      <c r="J4">
        <f t="shared" si="0"/>
        <v>1114</v>
      </c>
    </row>
    <row r="5" spans="1:10" x14ac:dyDescent="0.25">
      <c r="A5">
        <v>25</v>
      </c>
      <c r="B5">
        <v>818</v>
      </c>
      <c r="C5">
        <v>1005</v>
      </c>
      <c r="D5">
        <v>871</v>
      </c>
      <c r="E5">
        <v>1000000</v>
      </c>
      <c r="F5">
        <v>965</v>
      </c>
      <c r="G5">
        <v>346</v>
      </c>
      <c r="H5">
        <v>422</v>
      </c>
      <c r="J5">
        <f t="shared" si="0"/>
        <v>818</v>
      </c>
    </row>
    <row r="6" spans="1:10" x14ac:dyDescent="0.25">
      <c r="A6" t="s">
        <v>41</v>
      </c>
      <c r="B6">
        <v>391</v>
      </c>
      <c r="C6">
        <v>639</v>
      </c>
      <c r="D6">
        <v>271</v>
      </c>
      <c r="E6">
        <v>965</v>
      </c>
      <c r="F6">
        <v>1000000</v>
      </c>
      <c r="G6">
        <v>700</v>
      </c>
      <c r="H6">
        <v>644</v>
      </c>
      <c r="J6">
        <f t="shared" si="0"/>
        <v>391</v>
      </c>
    </row>
    <row r="7" spans="1:10" x14ac:dyDescent="0.25">
      <c r="A7" t="s">
        <v>45</v>
      </c>
      <c r="B7">
        <v>1201</v>
      </c>
      <c r="C7">
        <v>1449</v>
      </c>
      <c r="D7">
        <v>429</v>
      </c>
      <c r="E7">
        <v>346</v>
      </c>
      <c r="F7">
        <v>700</v>
      </c>
      <c r="G7">
        <v>1000000</v>
      </c>
      <c r="H7">
        <v>292</v>
      </c>
      <c r="J7">
        <f t="shared" si="0"/>
        <v>1201</v>
      </c>
    </row>
    <row r="8" spans="1:10" x14ac:dyDescent="0.25">
      <c r="A8" t="s">
        <v>47</v>
      </c>
      <c r="B8">
        <v>253</v>
      </c>
      <c r="C8">
        <v>501</v>
      </c>
      <c r="D8">
        <v>721</v>
      </c>
      <c r="E8">
        <v>422</v>
      </c>
      <c r="F8">
        <v>644</v>
      </c>
      <c r="G8">
        <v>292</v>
      </c>
      <c r="H8">
        <v>1000000</v>
      </c>
      <c r="J8">
        <f t="shared" si="0"/>
        <v>253</v>
      </c>
    </row>
    <row r="10" spans="1:10" x14ac:dyDescent="0.25">
      <c r="A10" t="s">
        <v>48</v>
      </c>
      <c r="B10">
        <f>MIN(B3,B2)</f>
        <v>248</v>
      </c>
      <c r="C10">
        <f t="shared" ref="C10:H10" si="1">MIN(C3,C2)</f>
        <v>248</v>
      </c>
      <c r="D10">
        <f t="shared" si="1"/>
        <v>1114</v>
      </c>
      <c r="E10">
        <f t="shared" si="1"/>
        <v>818</v>
      </c>
      <c r="F10">
        <f t="shared" si="1"/>
        <v>391</v>
      </c>
      <c r="G10">
        <f t="shared" si="1"/>
        <v>1201</v>
      </c>
      <c r="H10">
        <f t="shared" si="1"/>
        <v>253</v>
      </c>
    </row>
    <row r="12" spans="1:10" x14ac:dyDescent="0.25">
      <c r="B12">
        <f>MINA(B2:H8)</f>
        <v>248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A11" sqref="A1:I11"/>
    </sheetView>
  </sheetViews>
  <sheetFormatPr baseColWidth="10" defaultRowHeight="15" x14ac:dyDescent="0.25"/>
  <cols>
    <col min="1" max="1" width="58" bestFit="1" customWidth="1"/>
  </cols>
  <sheetData>
    <row r="1" spans="1:9" x14ac:dyDescent="0.25">
      <c r="A1" t="s">
        <v>27</v>
      </c>
      <c r="B1" t="s">
        <v>21</v>
      </c>
      <c r="C1" t="s">
        <v>23</v>
      </c>
      <c r="D1" t="s">
        <v>41</v>
      </c>
      <c r="E1" t="s">
        <v>45</v>
      </c>
      <c r="F1" t="s">
        <v>47</v>
      </c>
      <c r="G1" t="s">
        <v>48</v>
      </c>
      <c r="I1" t="s">
        <v>49</v>
      </c>
    </row>
    <row r="2" spans="1:9" x14ac:dyDescent="0.25">
      <c r="A2">
        <v>23</v>
      </c>
      <c r="B2">
        <v>1000000</v>
      </c>
      <c r="C2">
        <v>871</v>
      </c>
      <c r="D2">
        <v>271</v>
      </c>
      <c r="E2">
        <v>429</v>
      </c>
      <c r="F2">
        <v>721</v>
      </c>
      <c r="G2">
        <v>1114</v>
      </c>
      <c r="I2">
        <f t="shared" ref="I2:I5" si="0">MIN(F2,G2)</f>
        <v>721</v>
      </c>
    </row>
    <row r="3" spans="1:9" x14ac:dyDescent="0.25">
      <c r="A3">
        <v>25</v>
      </c>
      <c r="B3">
        <v>871</v>
      </c>
      <c r="C3">
        <v>1000000</v>
      </c>
      <c r="D3">
        <v>965</v>
      </c>
      <c r="E3">
        <v>346</v>
      </c>
      <c r="F3">
        <v>422</v>
      </c>
      <c r="G3">
        <v>818</v>
      </c>
      <c r="I3">
        <f t="shared" si="0"/>
        <v>422</v>
      </c>
    </row>
    <row r="4" spans="1:9" x14ac:dyDescent="0.25">
      <c r="A4" t="s">
        <v>41</v>
      </c>
      <c r="B4">
        <v>271</v>
      </c>
      <c r="C4">
        <v>965</v>
      </c>
      <c r="D4">
        <v>1000000</v>
      </c>
      <c r="E4">
        <v>700</v>
      </c>
      <c r="F4">
        <v>644</v>
      </c>
      <c r="G4">
        <v>391</v>
      </c>
      <c r="I4">
        <f t="shared" si="0"/>
        <v>391</v>
      </c>
    </row>
    <row r="5" spans="1:9" x14ac:dyDescent="0.25">
      <c r="A5" t="s">
        <v>45</v>
      </c>
      <c r="B5">
        <v>429</v>
      </c>
      <c r="C5">
        <v>346</v>
      </c>
      <c r="D5">
        <v>700</v>
      </c>
      <c r="E5">
        <v>1000000</v>
      </c>
      <c r="F5">
        <v>292</v>
      </c>
      <c r="G5">
        <v>1201</v>
      </c>
      <c r="I5">
        <f t="shared" si="0"/>
        <v>292</v>
      </c>
    </row>
    <row r="6" spans="1:9" x14ac:dyDescent="0.25">
      <c r="A6" t="s">
        <v>47</v>
      </c>
      <c r="B6">
        <v>721</v>
      </c>
      <c r="C6">
        <v>422</v>
      </c>
      <c r="D6">
        <v>644</v>
      </c>
      <c r="E6">
        <v>292</v>
      </c>
      <c r="F6" s="1">
        <v>1000000</v>
      </c>
      <c r="G6" s="1">
        <v>253</v>
      </c>
      <c r="I6">
        <f>MIN(F6,G6)</f>
        <v>253</v>
      </c>
    </row>
    <row r="7" spans="1:9" x14ac:dyDescent="0.25">
      <c r="A7" t="s">
        <v>48</v>
      </c>
      <c r="B7">
        <v>1114</v>
      </c>
      <c r="C7">
        <v>818</v>
      </c>
      <c r="D7">
        <v>391</v>
      </c>
      <c r="E7">
        <v>1201</v>
      </c>
      <c r="F7" s="1">
        <v>253</v>
      </c>
      <c r="G7">
        <v>1000000</v>
      </c>
      <c r="I7">
        <f>MIN(F7,G7)</f>
        <v>253</v>
      </c>
    </row>
    <row r="9" spans="1:9" x14ac:dyDescent="0.25">
      <c r="A9" t="s">
        <v>49</v>
      </c>
      <c r="B9">
        <f t="shared" ref="B9:E9" si="1">MIN(B6,B7)</f>
        <v>721</v>
      </c>
      <c r="C9">
        <f t="shared" si="1"/>
        <v>422</v>
      </c>
      <c r="D9">
        <f t="shared" si="1"/>
        <v>391</v>
      </c>
      <c r="E9">
        <f t="shared" si="1"/>
        <v>292</v>
      </c>
      <c r="F9">
        <f>MIN(F6,F7)</f>
        <v>253</v>
      </c>
      <c r="G9">
        <f>MIN(G6,G7)</f>
        <v>253</v>
      </c>
    </row>
    <row r="11" spans="1:9" x14ac:dyDescent="0.25">
      <c r="B11">
        <f>MINA(B2:G7)</f>
        <v>253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A10" sqref="A1:H10"/>
    </sheetView>
  </sheetViews>
  <sheetFormatPr baseColWidth="10" defaultRowHeight="15" x14ac:dyDescent="0.25"/>
  <cols>
    <col min="1" max="1" width="67" bestFit="1" customWidth="1"/>
  </cols>
  <sheetData>
    <row r="1" spans="1:8" x14ac:dyDescent="0.25">
      <c r="A1" t="s">
        <v>27</v>
      </c>
      <c r="B1" t="s">
        <v>21</v>
      </c>
      <c r="C1" t="s">
        <v>23</v>
      </c>
      <c r="D1" t="s">
        <v>41</v>
      </c>
      <c r="E1" t="s">
        <v>45</v>
      </c>
      <c r="F1" t="s">
        <v>49</v>
      </c>
      <c r="H1" t="s">
        <v>50</v>
      </c>
    </row>
    <row r="2" spans="1:8" x14ac:dyDescent="0.25">
      <c r="A2">
        <v>23</v>
      </c>
      <c r="B2">
        <v>1000000</v>
      </c>
      <c r="C2">
        <v>871</v>
      </c>
      <c r="D2" s="1">
        <v>271</v>
      </c>
      <c r="E2">
        <v>429</v>
      </c>
      <c r="F2">
        <v>721</v>
      </c>
      <c r="H2">
        <f t="shared" ref="H2:H3" si="0">MIN(D2,B2)</f>
        <v>271</v>
      </c>
    </row>
    <row r="3" spans="1:8" x14ac:dyDescent="0.25">
      <c r="A3">
        <v>25</v>
      </c>
      <c r="B3">
        <v>871</v>
      </c>
      <c r="C3">
        <v>1000000</v>
      </c>
      <c r="D3">
        <v>965</v>
      </c>
      <c r="E3">
        <v>346</v>
      </c>
      <c r="F3">
        <v>422</v>
      </c>
      <c r="H3">
        <f t="shared" si="0"/>
        <v>871</v>
      </c>
    </row>
    <row r="4" spans="1:8" x14ac:dyDescent="0.25">
      <c r="A4" t="s">
        <v>41</v>
      </c>
      <c r="B4" s="1">
        <v>271</v>
      </c>
      <c r="C4">
        <v>965</v>
      </c>
      <c r="D4" s="1">
        <v>1000000</v>
      </c>
      <c r="E4">
        <v>700</v>
      </c>
      <c r="F4">
        <v>391</v>
      </c>
      <c r="H4">
        <f>MIN(D4,B4)</f>
        <v>271</v>
      </c>
    </row>
    <row r="5" spans="1:8" x14ac:dyDescent="0.25">
      <c r="A5" t="s">
        <v>45</v>
      </c>
      <c r="B5">
        <v>429</v>
      </c>
      <c r="C5">
        <v>346</v>
      </c>
      <c r="D5">
        <v>700</v>
      </c>
      <c r="E5">
        <v>1000000</v>
      </c>
      <c r="F5">
        <v>292</v>
      </c>
      <c r="H5">
        <f t="shared" ref="H5:H6" si="1">MIN(D5,B5)</f>
        <v>429</v>
      </c>
    </row>
    <row r="6" spans="1:8" x14ac:dyDescent="0.25">
      <c r="A6" t="s">
        <v>49</v>
      </c>
      <c r="B6">
        <v>721</v>
      </c>
      <c r="C6">
        <v>422</v>
      </c>
      <c r="D6">
        <v>391</v>
      </c>
      <c r="E6">
        <v>292</v>
      </c>
      <c r="F6">
        <v>1000000</v>
      </c>
      <c r="H6">
        <f t="shared" si="1"/>
        <v>391</v>
      </c>
    </row>
    <row r="8" spans="1:8" x14ac:dyDescent="0.25">
      <c r="A8" t="s">
        <v>50</v>
      </c>
      <c r="B8">
        <f t="shared" ref="B8:C8" si="2">MIN(B2,B4)</f>
        <v>271</v>
      </c>
      <c r="C8">
        <f t="shared" si="2"/>
        <v>871</v>
      </c>
      <c r="D8">
        <f>MIN(D2,D4)</f>
        <v>271</v>
      </c>
      <c r="E8">
        <f t="shared" ref="E8:F8" si="3">MIN(E2,E4)</f>
        <v>429</v>
      </c>
      <c r="F8">
        <f t="shared" si="3"/>
        <v>391</v>
      </c>
    </row>
    <row r="10" spans="1:8" x14ac:dyDescent="0.25">
      <c r="B10">
        <f>MINA(B2:F6)</f>
        <v>271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A9" sqref="A1:G9"/>
    </sheetView>
  </sheetViews>
  <sheetFormatPr baseColWidth="10" defaultRowHeight="15" x14ac:dyDescent="0.25"/>
  <cols>
    <col min="1" max="1" width="75" bestFit="1" customWidth="1"/>
  </cols>
  <sheetData>
    <row r="1" spans="1:7" x14ac:dyDescent="0.25">
      <c r="A1" t="s">
        <v>27</v>
      </c>
      <c r="B1" t="s">
        <v>23</v>
      </c>
      <c r="C1" t="s">
        <v>45</v>
      </c>
      <c r="D1" t="s">
        <v>49</v>
      </c>
      <c r="E1" t="s">
        <v>50</v>
      </c>
      <c r="G1" t="s">
        <v>51</v>
      </c>
    </row>
    <row r="2" spans="1:7" x14ac:dyDescent="0.25">
      <c r="A2">
        <v>25</v>
      </c>
      <c r="B2">
        <v>1000000</v>
      </c>
      <c r="C2">
        <v>346</v>
      </c>
      <c r="D2">
        <v>422</v>
      </c>
      <c r="E2">
        <v>871</v>
      </c>
      <c r="G2">
        <f t="shared" ref="G2:G3" si="0">MIN(C2,D2)</f>
        <v>346</v>
      </c>
    </row>
    <row r="3" spans="1:7" x14ac:dyDescent="0.25">
      <c r="A3" t="s">
        <v>45</v>
      </c>
      <c r="B3">
        <v>346</v>
      </c>
      <c r="C3">
        <v>1000000</v>
      </c>
      <c r="D3" s="1">
        <v>292</v>
      </c>
      <c r="E3">
        <v>429</v>
      </c>
      <c r="G3">
        <f t="shared" si="0"/>
        <v>292</v>
      </c>
    </row>
    <row r="4" spans="1:7" x14ac:dyDescent="0.25">
      <c r="A4" t="s">
        <v>49</v>
      </c>
      <c r="B4">
        <v>422</v>
      </c>
      <c r="C4" s="1">
        <v>292</v>
      </c>
      <c r="D4" s="1">
        <v>1000000</v>
      </c>
      <c r="E4">
        <v>391</v>
      </c>
      <c r="G4">
        <f>MIN(C4,D4)</f>
        <v>292</v>
      </c>
    </row>
    <row r="5" spans="1:7" x14ac:dyDescent="0.25">
      <c r="A5" t="s">
        <v>50</v>
      </c>
      <c r="B5">
        <v>871</v>
      </c>
      <c r="C5">
        <v>429</v>
      </c>
      <c r="D5">
        <v>391</v>
      </c>
      <c r="E5">
        <v>1000000</v>
      </c>
      <c r="G5">
        <f>MIN(C5,D5)</f>
        <v>391</v>
      </c>
    </row>
    <row r="7" spans="1:7" x14ac:dyDescent="0.25">
      <c r="A7" t="s">
        <v>51</v>
      </c>
      <c r="B7">
        <f t="shared" ref="B7:C7" si="1">MIN(B4,B3)</f>
        <v>346</v>
      </c>
      <c r="C7">
        <f t="shared" si="1"/>
        <v>292</v>
      </c>
      <c r="D7">
        <f>MIN(D4,D3)</f>
        <v>292</v>
      </c>
      <c r="E7">
        <f>MIN(E4,E3)</f>
        <v>391</v>
      </c>
    </row>
    <row r="9" spans="1:7" x14ac:dyDescent="0.25">
      <c r="B9">
        <f>MINA(B2:E5)</f>
        <v>292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A8" sqref="A1:F8"/>
    </sheetView>
  </sheetViews>
  <sheetFormatPr baseColWidth="10" defaultRowHeight="15" x14ac:dyDescent="0.25"/>
  <cols>
    <col min="1" max="1" width="80" bestFit="1" customWidth="1"/>
  </cols>
  <sheetData>
    <row r="1" spans="1:6" x14ac:dyDescent="0.25">
      <c r="A1" t="s">
        <v>27</v>
      </c>
      <c r="B1" t="s">
        <v>23</v>
      </c>
      <c r="C1" t="s">
        <v>50</v>
      </c>
      <c r="D1" t="s">
        <v>51</v>
      </c>
      <c r="F1" t="s">
        <v>52</v>
      </c>
    </row>
    <row r="2" spans="1:6" x14ac:dyDescent="0.25">
      <c r="A2">
        <v>25</v>
      </c>
      <c r="B2">
        <v>1000000</v>
      </c>
      <c r="C2">
        <v>871</v>
      </c>
      <c r="D2" s="1">
        <v>346</v>
      </c>
      <c r="F2">
        <f t="shared" ref="F2:F3" si="0">MIN(D2,B2)</f>
        <v>346</v>
      </c>
    </row>
    <row r="3" spans="1:6" x14ac:dyDescent="0.25">
      <c r="A3" t="s">
        <v>50</v>
      </c>
      <c r="B3">
        <v>871</v>
      </c>
      <c r="C3">
        <v>1000000</v>
      </c>
      <c r="D3">
        <v>391</v>
      </c>
      <c r="F3">
        <f t="shared" si="0"/>
        <v>391</v>
      </c>
    </row>
    <row r="4" spans="1:6" x14ac:dyDescent="0.25">
      <c r="A4" t="s">
        <v>51</v>
      </c>
      <c r="B4" s="1">
        <v>346</v>
      </c>
      <c r="C4">
        <v>391</v>
      </c>
      <c r="D4" s="1">
        <v>1000000</v>
      </c>
      <c r="F4">
        <f>MIN(D4,B4)</f>
        <v>346</v>
      </c>
    </row>
    <row r="6" spans="1:6" x14ac:dyDescent="0.25">
      <c r="A6" t="s">
        <v>52</v>
      </c>
      <c r="B6">
        <f t="shared" ref="B6:C6" si="1">MIN(B4,B2)</f>
        <v>346</v>
      </c>
      <c r="C6">
        <f t="shared" si="1"/>
        <v>391</v>
      </c>
      <c r="D6">
        <f>MIN(D4,D2)</f>
        <v>346</v>
      </c>
    </row>
    <row r="8" spans="1:6" x14ac:dyDescent="0.25">
      <c r="B8">
        <f>MINA(B2:D4)</f>
        <v>346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A20" sqref="A20"/>
    </sheetView>
  </sheetViews>
  <sheetFormatPr baseColWidth="10" defaultRowHeight="15" x14ac:dyDescent="0.25"/>
  <cols>
    <col min="1" max="1" width="80" bestFit="1" customWidth="1"/>
  </cols>
  <sheetData>
    <row r="1" spans="1:3" x14ac:dyDescent="0.25">
      <c r="A1" t="s">
        <v>27</v>
      </c>
      <c r="B1" t="s">
        <v>50</v>
      </c>
      <c r="C1" t="s">
        <v>52</v>
      </c>
    </row>
    <row r="2" spans="1:3" x14ac:dyDescent="0.25">
      <c r="A2" t="s">
        <v>50</v>
      </c>
      <c r="B2">
        <v>1000000</v>
      </c>
      <c r="C2">
        <v>391</v>
      </c>
    </row>
    <row r="3" spans="1:3" x14ac:dyDescent="0.25">
      <c r="A3" t="s">
        <v>52</v>
      </c>
      <c r="B3">
        <v>391</v>
      </c>
      <c r="C3">
        <v>1000000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2"/>
  <sheetViews>
    <sheetView zoomScale="60" zoomScaleNormal="60" workbookViewId="0">
      <selection activeCell="A32" sqref="A1:AC32"/>
    </sheetView>
  </sheetViews>
  <sheetFormatPr baseColWidth="10" defaultRowHeight="15" x14ac:dyDescent="0.25"/>
  <sheetData>
    <row r="1" spans="1:29" x14ac:dyDescent="0.25">
      <c r="A1" t="s">
        <v>27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28</v>
      </c>
    </row>
    <row r="2" spans="1:29" x14ac:dyDescent="0.25">
      <c r="A2">
        <v>2</v>
      </c>
      <c r="B2">
        <v>1000000</v>
      </c>
      <c r="C2">
        <v>1302</v>
      </c>
      <c r="D2">
        <v>739</v>
      </c>
      <c r="E2">
        <v>1116</v>
      </c>
      <c r="F2">
        <v>1212</v>
      </c>
      <c r="G2">
        <v>124</v>
      </c>
      <c r="H2">
        <v>926</v>
      </c>
      <c r="I2">
        <v>1849</v>
      </c>
      <c r="J2">
        <v>1179</v>
      </c>
      <c r="K2">
        <v>1003</v>
      </c>
      <c r="L2">
        <v>750</v>
      </c>
      <c r="M2">
        <v>424</v>
      </c>
      <c r="N2">
        <v>1386</v>
      </c>
      <c r="O2">
        <v>1612</v>
      </c>
      <c r="P2">
        <v>1361</v>
      </c>
      <c r="Q2">
        <v>998</v>
      </c>
      <c r="R2">
        <v>284</v>
      </c>
      <c r="S2">
        <v>309</v>
      </c>
      <c r="T2">
        <v>93</v>
      </c>
      <c r="U2">
        <v>777</v>
      </c>
      <c r="V2">
        <v>364</v>
      </c>
      <c r="W2">
        <v>1418</v>
      </c>
      <c r="X2">
        <v>1003</v>
      </c>
      <c r="Y2">
        <v>1524</v>
      </c>
      <c r="Z2">
        <v>1053</v>
      </c>
      <c r="AA2">
        <v>1054</v>
      </c>
      <c r="AC2">
        <f>MIN(K2,AA2)</f>
        <v>1003</v>
      </c>
    </row>
    <row r="3" spans="1:29" x14ac:dyDescent="0.25">
      <c r="A3">
        <v>3</v>
      </c>
      <c r="B3">
        <v>1302</v>
      </c>
      <c r="C3">
        <v>1000000</v>
      </c>
      <c r="D3">
        <v>439</v>
      </c>
      <c r="E3">
        <v>519</v>
      </c>
      <c r="F3">
        <v>484</v>
      </c>
      <c r="G3">
        <v>1178</v>
      </c>
      <c r="H3">
        <v>649</v>
      </c>
      <c r="I3">
        <v>547</v>
      </c>
      <c r="J3">
        <v>205</v>
      </c>
      <c r="K3">
        <v>299</v>
      </c>
      <c r="L3">
        <v>552</v>
      </c>
      <c r="M3">
        <v>943</v>
      </c>
      <c r="N3">
        <v>302</v>
      </c>
      <c r="O3">
        <v>884</v>
      </c>
      <c r="P3">
        <v>633</v>
      </c>
      <c r="Q3">
        <v>800</v>
      </c>
      <c r="R3">
        <v>1147</v>
      </c>
      <c r="S3">
        <v>993</v>
      </c>
      <c r="T3">
        <v>1139</v>
      </c>
      <c r="U3">
        <v>147</v>
      </c>
      <c r="V3">
        <v>868</v>
      </c>
      <c r="W3">
        <v>116</v>
      </c>
      <c r="X3">
        <v>632</v>
      </c>
      <c r="Y3">
        <v>618</v>
      </c>
      <c r="Z3">
        <v>342</v>
      </c>
      <c r="AA3">
        <v>286</v>
      </c>
      <c r="AC3">
        <f t="shared" ref="AC3:AC27" si="0">MIN(K3,AA3)</f>
        <v>286</v>
      </c>
    </row>
    <row r="4" spans="1:29" x14ac:dyDescent="0.25">
      <c r="A4">
        <v>4</v>
      </c>
      <c r="B4">
        <v>739</v>
      </c>
      <c r="C4">
        <v>439</v>
      </c>
      <c r="D4">
        <v>1000000</v>
      </c>
      <c r="E4">
        <v>937</v>
      </c>
      <c r="F4">
        <v>923</v>
      </c>
      <c r="G4">
        <v>917</v>
      </c>
      <c r="H4">
        <v>210</v>
      </c>
      <c r="I4">
        <v>986</v>
      </c>
      <c r="J4">
        <v>644</v>
      </c>
      <c r="K4">
        <v>738</v>
      </c>
      <c r="L4">
        <v>1543</v>
      </c>
      <c r="M4">
        <v>1217</v>
      </c>
      <c r="N4">
        <v>742</v>
      </c>
      <c r="O4">
        <v>1323</v>
      </c>
      <c r="P4">
        <v>1072</v>
      </c>
      <c r="Q4">
        <v>1791</v>
      </c>
      <c r="R4">
        <v>708</v>
      </c>
      <c r="S4">
        <v>1102</v>
      </c>
      <c r="T4">
        <v>700</v>
      </c>
      <c r="U4">
        <v>292</v>
      </c>
      <c r="V4">
        <v>429</v>
      </c>
      <c r="W4">
        <v>555</v>
      </c>
      <c r="X4">
        <v>417</v>
      </c>
      <c r="Y4">
        <v>1043</v>
      </c>
      <c r="Z4">
        <v>479</v>
      </c>
      <c r="AA4">
        <v>725</v>
      </c>
      <c r="AC4">
        <f t="shared" si="0"/>
        <v>725</v>
      </c>
    </row>
    <row r="5" spans="1:29" x14ac:dyDescent="0.25">
      <c r="A5">
        <v>5</v>
      </c>
      <c r="B5">
        <v>1116</v>
      </c>
      <c r="C5">
        <v>519</v>
      </c>
      <c r="D5">
        <v>937</v>
      </c>
      <c r="E5">
        <v>1000000</v>
      </c>
      <c r="F5">
        <v>129</v>
      </c>
      <c r="G5">
        <v>1154</v>
      </c>
      <c r="H5">
        <v>1138</v>
      </c>
      <c r="I5">
        <v>564</v>
      </c>
      <c r="J5">
        <v>319</v>
      </c>
      <c r="K5">
        <v>380</v>
      </c>
      <c r="L5">
        <v>499</v>
      </c>
      <c r="M5">
        <v>899</v>
      </c>
      <c r="N5">
        <v>531</v>
      </c>
      <c r="O5">
        <v>521</v>
      </c>
      <c r="P5">
        <v>265</v>
      </c>
      <c r="Q5">
        <v>606</v>
      </c>
      <c r="R5">
        <v>1459</v>
      </c>
      <c r="S5">
        <v>966</v>
      </c>
      <c r="T5">
        <v>1266</v>
      </c>
      <c r="U5">
        <v>660</v>
      </c>
      <c r="V5">
        <v>1048</v>
      </c>
      <c r="W5">
        <v>632</v>
      </c>
      <c r="X5">
        <v>1135</v>
      </c>
      <c r="Y5">
        <v>632</v>
      </c>
      <c r="Z5">
        <v>846</v>
      </c>
      <c r="AA5">
        <v>235</v>
      </c>
      <c r="AC5">
        <f t="shared" si="0"/>
        <v>235</v>
      </c>
    </row>
    <row r="6" spans="1:29" x14ac:dyDescent="0.25">
      <c r="A6">
        <v>6</v>
      </c>
      <c r="B6">
        <v>1212</v>
      </c>
      <c r="C6">
        <v>484</v>
      </c>
      <c r="D6">
        <v>923</v>
      </c>
      <c r="E6">
        <v>129</v>
      </c>
      <c r="F6">
        <v>1000000</v>
      </c>
      <c r="G6">
        <v>1088</v>
      </c>
      <c r="H6">
        <v>1133</v>
      </c>
      <c r="I6">
        <v>521</v>
      </c>
      <c r="J6">
        <v>279</v>
      </c>
      <c r="K6">
        <v>275</v>
      </c>
      <c r="L6">
        <v>462</v>
      </c>
      <c r="M6">
        <v>933</v>
      </c>
      <c r="N6">
        <v>486</v>
      </c>
      <c r="O6">
        <v>400</v>
      </c>
      <c r="P6">
        <v>149</v>
      </c>
      <c r="Q6">
        <v>710</v>
      </c>
      <c r="R6">
        <v>1403</v>
      </c>
      <c r="S6">
        <v>893</v>
      </c>
      <c r="T6">
        <v>1305</v>
      </c>
      <c r="U6">
        <v>631</v>
      </c>
      <c r="V6">
        <v>1352</v>
      </c>
      <c r="W6">
        <v>600</v>
      </c>
      <c r="X6">
        <v>1092</v>
      </c>
      <c r="Y6">
        <v>487</v>
      </c>
      <c r="Z6">
        <v>802</v>
      </c>
      <c r="AA6">
        <v>194</v>
      </c>
      <c r="AC6">
        <f t="shared" si="0"/>
        <v>194</v>
      </c>
    </row>
    <row r="7" spans="1:29" x14ac:dyDescent="0.25">
      <c r="A7">
        <v>7</v>
      </c>
      <c r="B7">
        <v>124</v>
      </c>
      <c r="C7">
        <v>1178</v>
      </c>
      <c r="D7">
        <v>917</v>
      </c>
      <c r="E7">
        <v>1154</v>
      </c>
      <c r="F7">
        <v>1088</v>
      </c>
      <c r="G7">
        <v>1000000</v>
      </c>
      <c r="H7">
        <v>1050</v>
      </c>
      <c r="I7">
        <v>1507</v>
      </c>
      <c r="J7">
        <v>1055</v>
      </c>
      <c r="K7">
        <v>879</v>
      </c>
      <c r="L7">
        <v>626</v>
      </c>
      <c r="M7">
        <v>300</v>
      </c>
      <c r="N7">
        <v>1262</v>
      </c>
      <c r="O7">
        <v>1488</v>
      </c>
      <c r="P7">
        <v>1237</v>
      </c>
      <c r="Q7">
        <v>874</v>
      </c>
      <c r="R7">
        <v>408</v>
      </c>
      <c r="S7">
        <v>185</v>
      </c>
      <c r="T7">
        <v>217</v>
      </c>
      <c r="U7">
        <v>1554</v>
      </c>
      <c r="V7">
        <v>488</v>
      </c>
      <c r="W7">
        <v>1294</v>
      </c>
      <c r="X7">
        <v>1082</v>
      </c>
      <c r="Y7">
        <v>1595</v>
      </c>
      <c r="Z7">
        <v>1128</v>
      </c>
      <c r="AA7">
        <v>930</v>
      </c>
      <c r="AC7">
        <f t="shared" si="0"/>
        <v>879</v>
      </c>
    </row>
    <row r="8" spans="1:29" x14ac:dyDescent="0.25">
      <c r="A8">
        <v>8</v>
      </c>
      <c r="B8">
        <v>926</v>
      </c>
      <c r="C8">
        <v>649</v>
      </c>
      <c r="D8">
        <v>210</v>
      </c>
      <c r="E8">
        <v>1138</v>
      </c>
      <c r="F8">
        <v>1133</v>
      </c>
      <c r="G8">
        <v>1050</v>
      </c>
      <c r="H8">
        <v>1000000</v>
      </c>
      <c r="I8">
        <v>1179</v>
      </c>
      <c r="J8">
        <v>854</v>
      </c>
      <c r="K8">
        <v>984</v>
      </c>
      <c r="L8">
        <v>1201</v>
      </c>
      <c r="M8">
        <v>1350</v>
      </c>
      <c r="N8">
        <v>951</v>
      </c>
      <c r="O8">
        <v>1533</v>
      </c>
      <c r="P8">
        <v>1282</v>
      </c>
      <c r="Q8">
        <v>1449</v>
      </c>
      <c r="R8">
        <v>1024</v>
      </c>
      <c r="S8">
        <v>1235</v>
      </c>
      <c r="T8">
        <v>833</v>
      </c>
      <c r="U8">
        <v>502</v>
      </c>
      <c r="V8">
        <v>562</v>
      </c>
      <c r="W8">
        <v>765</v>
      </c>
      <c r="X8">
        <v>346</v>
      </c>
      <c r="Y8">
        <v>1170</v>
      </c>
      <c r="Z8">
        <v>483</v>
      </c>
      <c r="AA8">
        <v>935</v>
      </c>
      <c r="AC8">
        <f t="shared" si="0"/>
        <v>935</v>
      </c>
    </row>
    <row r="9" spans="1:29" x14ac:dyDescent="0.25">
      <c r="A9">
        <v>9</v>
      </c>
      <c r="B9">
        <v>1849</v>
      </c>
      <c r="C9">
        <v>547</v>
      </c>
      <c r="D9">
        <v>986</v>
      </c>
      <c r="E9">
        <v>564</v>
      </c>
      <c r="F9">
        <v>521</v>
      </c>
      <c r="G9">
        <v>1507</v>
      </c>
      <c r="H9">
        <v>1179</v>
      </c>
      <c r="I9">
        <v>1000000</v>
      </c>
      <c r="J9">
        <v>452</v>
      </c>
      <c r="K9">
        <v>628</v>
      </c>
      <c r="L9">
        <v>881</v>
      </c>
      <c r="M9">
        <v>1272</v>
      </c>
      <c r="N9">
        <v>245</v>
      </c>
      <c r="O9">
        <v>623</v>
      </c>
      <c r="P9">
        <v>372</v>
      </c>
      <c r="Q9">
        <v>1129</v>
      </c>
      <c r="R9">
        <v>1694</v>
      </c>
      <c r="S9">
        <v>1322</v>
      </c>
      <c r="T9">
        <v>1724</v>
      </c>
      <c r="U9">
        <v>694</v>
      </c>
      <c r="V9">
        <v>1415</v>
      </c>
      <c r="W9">
        <v>663</v>
      </c>
      <c r="X9">
        <v>800</v>
      </c>
      <c r="Y9">
        <v>136</v>
      </c>
      <c r="Z9">
        <v>534</v>
      </c>
      <c r="AA9">
        <v>533</v>
      </c>
      <c r="AC9">
        <f t="shared" si="0"/>
        <v>533</v>
      </c>
    </row>
    <row r="10" spans="1:29" x14ac:dyDescent="0.25">
      <c r="A10">
        <v>10</v>
      </c>
      <c r="B10">
        <v>1179</v>
      </c>
      <c r="C10">
        <v>205</v>
      </c>
      <c r="D10">
        <v>644</v>
      </c>
      <c r="E10">
        <v>319</v>
      </c>
      <c r="F10">
        <v>279</v>
      </c>
      <c r="G10">
        <v>1055</v>
      </c>
      <c r="H10">
        <v>854</v>
      </c>
      <c r="I10">
        <v>452</v>
      </c>
      <c r="J10">
        <v>1000000</v>
      </c>
      <c r="K10">
        <v>176</v>
      </c>
      <c r="L10">
        <v>429</v>
      </c>
      <c r="M10">
        <v>820</v>
      </c>
      <c r="N10">
        <v>207</v>
      </c>
      <c r="O10">
        <v>679</v>
      </c>
      <c r="P10">
        <v>428</v>
      </c>
      <c r="Q10">
        <v>677</v>
      </c>
      <c r="R10">
        <v>1370</v>
      </c>
      <c r="S10">
        <v>870</v>
      </c>
      <c r="T10">
        <v>1272</v>
      </c>
      <c r="U10">
        <v>352</v>
      </c>
      <c r="V10">
        <v>1073</v>
      </c>
      <c r="W10">
        <v>321</v>
      </c>
      <c r="X10">
        <v>824</v>
      </c>
      <c r="Y10">
        <v>552</v>
      </c>
      <c r="Z10">
        <v>534</v>
      </c>
      <c r="AA10">
        <v>81</v>
      </c>
      <c r="AC10">
        <f t="shared" si="0"/>
        <v>81</v>
      </c>
    </row>
    <row r="11" spans="1:29" x14ac:dyDescent="0.25">
      <c r="A11">
        <v>11</v>
      </c>
      <c r="B11">
        <v>1003</v>
      </c>
      <c r="C11">
        <v>299</v>
      </c>
      <c r="D11">
        <v>738</v>
      </c>
      <c r="E11">
        <v>380</v>
      </c>
      <c r="F11">
        <v>275</v>
      </c>
      <c r="G11">
        <v>879</v>
      </c>
      <c r="H11">
        <v>984</v>
      </c>
      <c r="I11">
        <v>628</v>
      </c>
      <c r="J11">
        <v>176</v>
      </c>
      <c r="K11">
        <v>1000000</v>
      </c>
      <c r="L11">
        <v>253</v>
      </c>
      <c r="M11">
        <v>644</v>
      </c>
      <c r="N11">
        <v>383</v>
      </c>
      <c r="O11">
        <v>675</v>
      </c>
      <c r="P11">
        <v>424</v>
      </c>
      <c r="Q11">
        <v>501</v>
      </c>
      <c r="R11">
        <v>1192</v>
      </c>
      <c r="S11">
        <v>694</v>
      </c>
      <c r="T11">
        <v>1096</v>
      </c>
      <c r="U11">
        <v>446</v>
      </c>
      <c r="V11">
        <v>1167</v>
      </c>
      <c r="W11">
        <v>415</v>
      </c>
      <c r="X11">
        <v>899</v>
      </c>
      <c r="Y11">
        <v>722</v>
      </c>
      <c r="Z11">
        <v>609</v>
      </c>
      <c r="AA11" s="1">
        <v>51</v>
      </c>
      <c r="AC11">
        <f t="shared" si="0"/>
        <v>51</v>
      </c>
    </row>
    <row r="12" spans="1:29" x14ac:dyDescent="0.25">
      <c r="A12">
        <v>12</v>
      </c>
      <c r="B12">
        <v>750</v>
      </c>
      <c r="C12">
        <v>552</v>
      </c>
      <c r="D12">
        <v>1543</v>
      </c>
      <c r="E12">
        <v>499</v>
      </c>
      <c r="F12">
        <v>462</v>
      </c>
      <c r="G12">
        <v>626</v>
      </c>
      <c r="H12">
        <v>1201</v>
      </c>
      <c r="I12">
        <v>881</v>
      </c>
      <c r="J12">
        <v>429</v>
      </c>
      <c r="K12">
        <v>253</v>
      </c>
      <c r="L12">
        <v>1000000</v>
      </c>
      <c r="M12">
        <v>391</v>
      </c>
      <c r="N12">
        <v>636</v>
      </c>
      <c r="O12">
        <v>942</v>
      </c>
      <c r="P12">
        <v>611</v>
      </c>
      <c r="Q12">
        <v>248</v>
      </c>
      <c r="R12">
        <v>941</v>
      </c>
      <c r="S12">
        <v>441</v>
      </c>
      <c r="T12">
        <v>843</v>
      </c>
      <c r="U12">
        <v>699</v>
      </c>
      <c r="V12">
        <v>1114</v>
      </c>
      <c r="W12">
        <v>668</v>
      </c>
      <c r="X12">
        <v>818</v>
      </c>
      <c r="Y12">
        <v>884</v>
      </c>
      <c r="Z12">
        <v>629</v>
      </c>
      <c r="AA12">
        <v>304</v>
      </c>
      <c r="AC12">
        <f t="shared" si="0"/>
        <v>253</v>
      </c>
    </row>
    <row r="13" spans="1:29" x14ac:dyDescent="0.25">
      <c r="A13">
        <v>13</v>
      </c>
      <c r="B13">
        <v>424</v>
      </c>
      <c r="C13">
        <v>943</v>
      </c>
      <c r="D13">
        <v>1217</v>
      </c>
      <c r="E13">
        <v>899</v>
      </c>
      <c r="F13">
        <v>933</v>
      </c>
      <c r="G13">
        <v>300</v>
      </c>
      <c r="H13">
        <v>1350</v>
      </c>
      <c r="I13">
        <v>1272</v>
      </c>
      <c r="J13">
        <v>820</v>
      </c>
      <c r="K13">
        <v>644</v>
      </c>
      <c r="L13">
        <v>391</v>
      </c>
      <c r="M13">
        <v>1000000</v>
      </c>
      <c r="N13">
        <v>1027</v>
      </c>
      <c r="O13">
        <v>1253</v>
      </c>
      <c r="P13">
        <v>1002</v>
      </c>
      <c r="Q13">
        <v>639</v>
      </c>
      <c r="R13">
        <v>708</v>
      </c>
      <c r="S13">
        <v>115</v>
      </c>
      <c r="T13">
        <v>517</v>
      </c>
      <c r="U13">
        <v>1090</v>
      </c>
      <c r="V13">
        <v>788</v>
      </c>
      <c r="W13">
        <v>1059</v>
      </c>
      <c r="X13">
        <v>1141</v>
      </c>
      <c r="Y13">
        <v>1319</v>
      </c>
      <c r="Z13">
        <v>940</v>
      </c>
      <c r="AA13">
        <v>695</v>
      </c>
      <c r="AC13">
        <f t="shared" si="0"/>
        <v>644</v>
      </c>
    </row>
    <row r="14" spans="1:29" x14ac:dyDescent="0.25">
      <c r="A14">
        <v>14</v>
      </c>
      <c r="B14">
        <v>1386</v>
      </c>
      <c r="C14">
        <v>302</v>
      </c>
      <c r="D14">
        <v>742</v>
      </c>
      <c r="E14">
        <v>531</v>
      </c>
      <c r="F14">
        <v>486</v>
      </c>
      <c r="G14">
        <v>1262</v>
      </c>
      <c r="H14">
        <v>951</v>
      </c>
      <c r="I14">
        <v>245</v>
      </c>
      <c r="J14">
        <v>207</v>
      </c>
      <c r="K14">
        <v>383</v>
      </c>
      <c r="L14">
        <v>636</v>
      </c>
      <c r="M14">
        <v>1027</v>
      </c>
      <c r="N14">
        <v>1000000</v>
      </c>
      <c r="O14">
        <v>466</v>
      </c>
      <c r="P14">
        <v>215</v>
      </c>
      <c r="Q14">
        <v>884</v>
      </c>
      <c r="R14">
        <v>1577</v>
      </c>
      <c r="S14">
        <v>1077</v>
      </c>
      <c r="T14">
        <v>1479</v>
      </c>
      <c r="U14">
        <v>449</v>
      </c>
      <c r="V14">
        <v>1170</v>
      </c>
      <c r="W14">
        <v>418</v>
      </c>
      <c r="X14">
        <v>916</v>
      </c>
      <c r="Y14">
        <v>327</v>
      </c>
      <c r="Z14">
        <v>627</v>
      </c>
      <c r="AA14">
        <v>288</v>
      </c>
      <c r="AC14">
        <f t="shared" si="0"/>
        <v>288</v>
      </c>
    </row>
    <row r="15" spans="1:29" x14ac:dyDescent="0.25">
      <c r="A15">
        <v>15</v>
      </c>
      <c r="B15">
        <v>1612</v>
      </c>
      <c r="C15">
        <v>884</v>
      </c>
      <c r="D15">
        <v>1323</v>
      </c>
      <c r="E15">
        <v>521</v>
      </c>
      <c r="F15">
        <v>400</v>
      </c>
      <c r="G15">
        <v>1488</v>
      </c>
      <c r="H15">
        <v>1533</v>
      </c>
      <c r="I15">
        <v>623</v>
      </c>
      <c r="J15">
        <v>679</v>
      </c>
      <c r="K15">
        <v>675</v>
      </c>
      <c r="L15">
        <v>942</v>
      </c>
      <c r="M15">
        <v>1253</v>
      </c>
      <c r="N15">
        <v>466</v>
      </c>
      <c r="O15">
        <v>1000000</v>
      </c>
      <c r="P15">
        <v>251</v>
      </c>
      <c r="Q15">
        <v>1110</v>
      </c>
      <c r="R15">
        <v>1803</v>
      </c>
      <c r="S15">
        <v>1303</v>
      </c>
      <c r="T15">
        <v>1705</v>
      </c>
      <c r="U15">
        <v>1031</v>
      </c>
      <c r="V15">
        <v>1752</v>
      </c>
      <c r="W15">
        <v>1000</v>
      </c>
      <c r="X15">
        <v>1347</v>
      </c>
      <c r="Y15">
        <v>103</v>
      </c>
      <c r="Z15">
        <v>1057</v>
      </c>
      <c r="AA15">
        <v>594</v>
      </c>
      <c r="AC15">
        <f t="shared" si="0"/>
        <v>594</v>
      </c>
    </row>
    <row r="16" spans="1:29" x14ac:dyDescent="0.25">
      <c r="A16">
        <v>17</v>
      </c>
      <c r="B16">
        <v>1361</v>
      </c>
      <c r="C16">
        <v>633</v>
      </c>
      <c r="D16">
        <v>1072</v>
      </c>
      <c r="E16">
        <v>265</v>
      </c>
      <c r="F16">
        <v>149</v>
      </c>
      <c r="G16">
        <v>1237</v>
      </c>
      <c r="H16">
        <v>1282</v>
      </c>
      <c r="I16">
        <v>372</v>
      </c>
      <c r="J16">
        <v>428</v>
      </c>
      <c r="K16">
        <v>424</v>
      </c>
      <c r="L16">
        <v>611</v>
      </c>
      <c r="M16">
        <v>1002</v>
      </c>
      <c r="N16">
        <v>215</v>
      </c>
      <c r="O16">
        <v>251</v>
      </c>
      <c r="P16">
        <v>1000000</v>
      </c>
      <c r="Q16">
        <v>859</v>
      </c>
      <c r="R16">
        <v>1552</v>
      </c>
      <c r="S16">
        <v>1052</v>
      </c>
      <c r="T16">
        <v>1454</v>
      </c>
      <c r="U16">
        <v>780</v>
      </c>
      <c r="V16">
        <v>1501</v>
      </c>
      <c r="W16">
        <v>749</v>
      </c>
      <c r="X16">
        <v>1219</v>
      </c>
      <c r="Y16">
        <v>349</v>
      </c>
      <c r="Z16">
        <v>929</v>
      </c>
      <c r="AA16">
        <v>343</v>
      </c>
      <c r="AC16">
        <f t="shared" si="0"/>
        <v>343</v>
      </c>
    </row>
    <row r="17" spans="1:29" x14ac:dyDescent="0.25">
      <c r="A17">
        <v>18</v>
      </c>
      <c r="B17">
        <v>998</v>
      </c>
      <c r="C17">
        <v>800</v>
      </c>
      <c r="D17">
        <v>1791</v>
      </c>
      <c r="E17">
        <v>606</v>
      </c>
      <c r="F17">
        <v>710</v>
      </c>
      <c r="G17">
        <v>874</v>
      </c>
      <c r="H17">
        <v>1449</v>
      </c>
      <c r="I17">
        <v>1129</v>
      </c>
      <c r="J17">
        <v>677</v>
      </c>
      <c r="K17">
        <v>501</v>
      </c>
      <c r="L17">
        <v>248</v>
      </c>
      <c r="M17">
        <v>639</v>
      </c>
      <c r="N17">
        <v>884</v>
      </c>
      <c r="O17">
        <v>1110</v>
      </c>
      <c r="P17">
        <v>859</v>
      </c>
      <c r="Q17">
        <v>1000000</v>
      </c>
      <c r="R17">
        <v>1189</v>
      </c>
      <c r="S17">
        <v>689</v>
      </c>
      <c r="T17">
        <v>1091</v>
      </c>
      <c r="U17">
        <v>800</v>
      </c>
      <c r="V17">
        <v>1362</v>
      </c>
      <c r="W17">
        <v>916</v>
      </c>
      <c r="X17">
        <v>1005</v>
      </c>
      <c r="Y17">
        <v>1026</v>
      </c>
      <c r="Z17">
        <v>816</v>
      </c>
      <c r="AA17">
        <v>552</v>
      </c>
      <c r="AC17">
        <f t="shared" si="0"/>
        <v>501</v>
      </c>
    </row>
    <row r="18" spans="1:29" x14ac:dyDescent="0.25">
      <c r="A18">
        <v>19</v>
      </c>
      <c r="B18">
        <v>284</v>
      </c>
      <c r="C18">
        <v>1147</v>
      </c>
      <c r="D18">
        <v>708</v>
      </c>
      <c r="E18">
        <v>1459</v>
      </c>
      <c r="F18">
        <v>1403</v>
      </c>
      <c r="G18">
        <v>408</v>
      </c>
      <c r="H18">
        <v>1024</v>
      </c>
      <c r="I18">
        <v>1694</v>
      </c>
      <c r="J18">
        <v>1370</v>
      </c>
      <c r="K18">
        <v>1192</v>
      </c>
      <c r="L18">
        <v>941</v>
      </c>
      <c r="M18">
        <v>708</v>
      </c>
      <c r="N18">
        <v>1577</v>
      </c>
      <c r="O18">
        <v>1803</v>
      </c>
      <c r="P18">
        <v>1552</v>
      </c>
      <c r="Q18">
        <v>1189</v>
      </c>
      <c r="R18">
        <v>1000000</v>
      </c>
      <c r="S18">
        <v>557</v>
      </c>
      <c r="T18">
        <v>191</v>
      </c>
      <c r="U18">
        <v>1000</v>
      </c>
      <c r="V18">
        <v>279</v>
      </c>
      <c r="W18">
        <v>1263</v>
      </c>
      <c r="X18">
        <v>1125</v>
      </c>
      <c r="Y18">
        <v>1647</v>
      </c>
      <c r="Z18">
        <v>1175</v>
      </c>
      <c r="AA18">
        <v>1245</v>
      </c>
      <c r="AC18">
        <f t="shared" si="0"/>
        <v>1192</v>
      </c>
    </row>
    <row r="19" spans="1:29" x14ac:dyDescent="0.25">
      <c r="A19">
        <v>20</v>
      </c>
      <c r="B19">
        <v>309</v>
      </c>
      <c r="C19">
        <v>993</v>
      </c>
      <c r="D19">
        <v>1102</v>
      </c>
      <c r="E19">
        <v>966</v>
      </c>
      <c r="F19">
        <v>893</v>
      </c>
      <c r="G19">
        <v>185</v>
      </c>
      <c r="H19">
        <v>1235</v>
      </c>
      <c r="I19">
        <v>1322</v>
      </c>
      <c r="J19">
        <v>870</v>
      </c>
      <c r="K19">
        <v>694</v>
      </c>
      <c r="L19">
        <v>441</v>
      </c>
      <c r="M19">
        <v>115</v>
      </c>
      <c r="N19">
        <v>1077</v>
      </c>
      <c r="O19">
        <v>1303</v>
      </c>
      <c r="P19">
        <v>1052</v>
      </c>
      <c r="Q19">
        <v>689</v>
      </c>
      <c r="R19">
        <v>557</v>
      </c>
      <c r="S19">
        <v>1000000</v>
      </c>
      <c r="T19">
        <v>402</v>
      </c>
      <c r="U19">
        <v>1140</v>
      </c>
      <c r="V19">
        <v>673</v>
      </c>
      <c r="W19">
        <v>1109</v>
      </c>
      <c r="X19">
        <v>1025</v>
      </c>
      <c r="Y19">
        <v>1383</v>
      </c>
      <c r="Z19">
        <v>1075</v>
      </c>
      <c r="AA19">
        <v>745</v>
      </c>
      <c r="AC19">
        <f t="shared" si="0"/>
        <v>694</v>
      </c>
    </row>
    <row r="20" spans="1:29" x14ac:dyDescent="0.25">
      <c r="A20">
        <v>21</v>
      </c>
      <c r="B20">
        <v>93</v>
      </c>
      <c r="C20">
        <v>1139</v>
      </c>
      <c r="D20">
        <v>700</v>
      </c>
      <c r="E20">
        <v>1266</v>
      </c>
      <c r="F20">
        <v>1305</v>
      </c>
      <c r="G20">
        <v>217</v>
      </c>
      <c r="H20">
        <v>833</v>
      </c>
      <c r="I20">
        <v>1724</v>
      </c>
      <c r="J20">
        <v>1272</v>
      </c>
      <c r="K20">
        <v>1096</v>
      </c>
      <c r="L20">
        <v>843</v>
      </c>
      <c r="M20">
        <v>517</v>
      </c>
      <c r="N20">
        <v>1479</v>
      </c>
      <c r="O20">
        <v>1705</v>
      </c>
      <c r="P20">
        <v>1454</v>
      </c>
      <c r="Q20">
        <v>1091</v>
      </c>
      <c r="R20">
        <v>191</v>
      </c>
      <c r="S20">
        <v>402</v>
      </c>
      <c r="T20">
        <v>1000000</v>
      </c>
      <c r="U20">
        <v>992</v>
      </c>
      <c r="V20">
        <v>271</v>
      </c>
      <c r="W20">
        <v>1255</v>
      </c>
      <c r="X20">
        <v>965</v>
      </c>
      <c r="Y20">
        <v>1487</v>
      </c>
      <c r="Z20">
        <v>1015</v>
      </c>
      <c r="AA20">
        <v>1147</v>
      </c>
      <c r="AC20">
        <f t="shared" si="0"/>
        <v>1096</v>
      </c>
    </row>
    <row r="21" spans="1:29" x14ac:dyDescent="0.25">
      <c r="A21">
        <v>22</v>
      </c>
      <c r="B21">
        <v>777</v>
      </c>
      <c r="C21">
        <v>147</v>
      </c>
      <c r="D21">
        <v>292</v>
      </c>
      <c r="E21">
        <v>660</v>
      </c>
      <c r="F21">
        <v>631</v>
      </c>
      <c r="G21">
        <v>1554</v>
      </c>
      <c r="H21">
        <v>502</v>
      </c>
      <c r="I21">
        <v>694</v>
      </c>
      <c r="J21">
        <v>352</v>
      </c>
      <c r="K21">
        <v>446</v>
      </c>
      <c r="L21">
        <v>699</v>
      </c>
      <c r="M21">
        <v>1090</v>
      </c>
      <c r="N21">
        <v>449</v>
      </c>
      <c r="O21">
        <v>1031</v>
      </c>
      <c r="P21">
        <v>780</v>
      </c>
      <c r="Q21">
        <v>800</v>
      </c>
      <c r="R21">
        <v>1000</v>
      </c>
      <c r="S21">
        <v>1140</v>
      </c>
      <c r="T21">
        <v>992</v>
      </c>
      <c r="U21">
        <v>1000000</v>
      </c>
      <c r="V21">
        <v>721</v>
      </c>
      <c r="W21">
        <v>263</v>
      </c>
      <c r="X21">
        <v>479</v>
      </c>
      <c r="Y21">
        <v>766</v>
      </c>
      <c r="Z21">
        <v>219</v>
      </c>
      <c r="AA21">
        <v>433</v>
      </c>
      <c r="AC21">
        <f t="shared" si="0"/>
        <v>433</v>
      </c>
    </row>
    <row r="22" spans="1:29" x14ac:dyDescent="0.25">
      <c r="A22">
        <v>23</v>
      </c>
      <c r="B22">
        <v>364</v>
      </c>
      <c r="C22">
        <v>868</v>
      </c>
      <c r="D22">
        <v>429</v>
      </c>
      <c r="E22">
        <v>1048</v>
      </c>
      <c r="F22">
        <v>1352</v>
      </c>
      <c r="G22">
        <v>488</v>
      </c>
      <c r="H22">
        <v>562</v>
      </c>
      <c r="I22">
        <v>1415</v>
      </c>
      <c r="J22">
        <v>1073</v>
      </c>
      <c r="K22">
        <v>1167</v>
      </c>
      <c r="L22">
        <v>1114</v>
      </c>
      <c r="M22">
        <v>788</v>
      </c>
      <c r="N22">
        <v>1170</v>
      </c>
      <c r="O22">
        <v>1752</v>
      </c>
      <c r="P22">
        <v>1501</v>
      </c>
      <c r="Q22">
        <v>1362</v>
      </c>
      <c r="R22">
        <v>279</v>
      </c>
      <c r="S22">
        <v>673</v>
      </c>
      <c r="T22">
        <v>271</v>
      </c>
      <c r="U22">
        <v>721</v>
      </c>
      <c r="V22">
        <v>1000000</v>
      </c>
      <c r="W22">
        <v>984</v>
      </c>
      <c r="X22">
        <v>871</v>
      </c>
      <c r="Y22">
        <v>1392</v>
      </c>
      <c r="Z22">
        <v>921</v>
      </c>
      <c r="AA22">
        <v>1154</v>
      </c>
      <c r="AC22">
        <f t="shared" si="0"/>
        <v>1154</v>
      </c>
    </row>
    <row r="23" spans="1:29" x14ac:dyDescent="0.25">
      <c r="A23">
        <v>24</v>
      </c>
      <c r="B23">
        <v>1418</v>
      </c>
      <c r="C23">
        <v>116</v>
      </c>
      <c r="D23">
        <v>555</v>
      </c>
      <c r="E23">
        <v>632</v>
      </c>
      <c r="F23">
        <v>600</v>
      </c>
      <c r="G23">
        <v>1294</v>
      </c>
      <c r="H23">
        <v>765</v>
      </c>
      <c r="I23">
        <v>663</v>
      </c>
      <c r="J23">
        <v>321</v>
      </c>
      <c r="K23">
        <v>415</v>
      </c>
      <c r="L23">
        <v>668</v>
      </c>
      <c r="M23">
        <v>1059</v>
      </c>
      <c r="N23">
        <v>418</v>
      </c>
      <c r="O23">
        <v>1000</v>
      </c>
      <c r="P23">
        <v>749</v>
      </c>
      <c r="Q23">
        <v>916</v>
      </c>
      <c r="R23">
        <v>1263</v>
      </c>
      <c r="S23">
        <v>1109</v>
      </c>
      <c r="T23">
        <v>1255</v>
      </c>
      <c r="U23">
        <v>263</v>
      </c>
      <c r="V23">
        <v>984</v>
      </c>
      <c r="W23">
        <v>1000000</v>
      </c>
      <c r="X23">
        <v>683</v>
      </c>
      <c r="Y23">
        <v>715</v>
      </c>
      <c r="Z23">
        <v>262</v>
      </c>
      <c r="AA23">
        <v>446</v>
      </c>
      <c r="AC23">
        <f t="shared" si="0"/>
        <v>415</v>
      </c>
    </row>
    <row r="24" spans="1:29" x14ac:dyDescent="0.25">
      <c r="A24">
        <v>25</v>
      </c>
      <c r="B24">
        <v>1003</v>
      </c>
      <c r="C24">
        <v>632</v>
      </c>
      <c r="D24">
        <v>417</v>
      </c>
      <c r="E24">
        <v>1135</v>
      </c>
      <c r="F24">
        <v>1092</v>
      </c>
      <c r="G24">
        <v>1082</v>
      </c>
      <c r="H24">
        <v>346</v>
      </c>
      <c r="I24">
        <v>800</v>
      </c>
      <c r="J24">
        <v>824</v>
      </c>
      <c r="K24">
        <v>899</v>
      </c>
      <c r="L24">
        <v>818</v>
      </c>
      <c r="M24">
        <v>1141</v>
      </c>
      <c r="N24">
        <v>916</v>
      </c>
      <c r="O24">
        <v>1347</v>
      </c>
      <c r="P24">
        <v>1219</v>
      </c>
      <c r="Q24">
        <v>1005</v>
      </c>
      <c r="R24">
        <v>1125</v>
      </c>
      <c r="S24">
        <v>1025</v>
      </c>
      <c r="T24">
        <v>965</v>
      </c>
      <c r="U24">
        <v>479</v>
      </c>
      <c r="V24">
        <v>871</v>
      </c>
      <c r="W24">
        <v>683</v>
      </c>
      <c r="X24">
        <v>1000000</v>
      </c>
      <c r="Y24">
        <v>1243</v>
      </c>
      <c r="Z24">
        <v>422</v>
      </c>
      <c r="AA24">
        <v>907</v>
      </c>
      <c r="AC24">
        <f t="shared" si="0"/>
        <v>899</v>
      </c>
    </row>
    <row r="25" spans="1:29" x14ac:dyDescent="0.25">
      <c r="A25">
        <v>26</v>
      </c>
      <c r="B25">
        <v>1524</v>
      </c>
      <c r="C25">
        <v>618</v>
      </c>
      <c r="D25">
        <v>1043</v>
      </c>
      <c r="E25">
        <v>632</v>
      </c>
      <c r="F25">
        <v>487</v>
      </c>
      <c r="G25">
        <v>1595</v>
      </c>
      <c r="H25">
        <v>1170</v>
      </c>
      <c r="I25">
        <v>136</v>
      </c>
      <c r="J25">
        <v>552</v>
      </c>
      <c r="K25">
        <v>722</v>
      </c>
      <c r="L25">
        <v>884</v>
      </c>
      <c r="M25">
        <v>1319</v>
      </c>
      <c r="N25">
        <v>327</v>
      </c>
      <c r="O25">
        <v>103</v>
      </c>
      <c r="P25">
        <v>349</v>
      </c>
      <c r="Q25">
        <v>1026</v>
      </c>
      <c r="R25">
        <v>1647</v>
      </c>
      <c r="S25">
        <v>1383</v>
      </c>
      <c r="T25">
        <v>1487</v>
      </c>
      <c r="U25">
        <v>766</v>
      </c>
      <c r="V25">
        <v>1392</v>
      </c>
      <c r="W25">
        <v>715</v>
      </c>
      <c r="X25">
        <v>1243</v>
      </c>
      <c r="Y25">
        <v>1000000</v>
      </c>
      <c r="Z25">
        <v>954</v>
      </c>
      <c r="AA25">
        <v>636</v>
      </c>
      <c r="AC25">
        <f t="shared" si="0"/>
        <v>636</v>
      </c>
    </row>
    <row r="26" spans="1:29" x14ac:dyDescent="0.25">
      <c r="A26">
        <v>27</v>
      </c>
      <c r="B26">
        <v>1053</v>
      </c>
      <c r="C26">
        <v>342</v>
      </c>
      <c r="D26">
        <v>479</v>
      </c>
      <c r="E26">
        <v>846</v>
      </c>
      <c r="F26">
        <v>802</v>
      </c>
      <c r="G26">
        <v>1128</v>
      </c>
      <c r="H26">
        <v>483</v>
      </c>
      <c r="I26">
        <v>534</v>
      </c>
      <c r="J26">
        <v>534</v>
      </c>
      <c r="K26">
        <v>609</v>
      </c>
      <c r="L26">
        <v>629</v>
      </c>
      <c r="M26">
        <v>940</v>
      </c>
      <c r="N26">
        <v>627</v>
      </c>
      <c r="O26">
        <v>1057</v>
      </c>
      <c r="P26">
        <v>929</v>
      </c>
      <c r="Q26">
        <v>816</v>
      </c>
      <c r="R26">
        <v>1175</v>
      </c>
      <c r="S26">
        <v>1075</v>
      </c>
      <c r="T26">
        <v>1015</v>
      </c>
      <c r="U26">
        <v>219</v>
      </c>
      <c r="V26">
        <v>921</v>
      </c>
      <c r="W26">
        <v>262</v>
      </c>
      <c r="X26">
        <v>422</v>
      </c>
      <c r="Y26">
        <v>954</v>
      </c>
      <c r="Z26">
        <v>1000000</v>
      </c>
      <c r="AA26">
        <v>422</v>
      </c>
      <c r="AC26">
        <f t="shared" si="0"/>
        <v>422</v>
      </c>
    </row>
    <row r="27" spans="1:29" x14ac:dyDescent="0.25">
      <c r="A27" t="s">
        <v>28</v>
      </c>
      <c r="B27">
        <v>1054</v>
      </c>
      <c r="C27">
        <v>286</v>
      </c>
      <c r="D27">
        <v>725</v>
      </c>
      <c r="E27">
        <v>235</v>
      </c>
      <c r="F27">
        <v>194</v>
      </c>
      <c r="G27">
        <v>930</v>
      </c>
      <c r="H27">
        <v>935</v>
      </c>
      <c r="I27">
        <v>533</v>
      </c>
      <c r="J27">
        <v>81</v>
      </c>
      <c r="K27" s="1">
        <v>51</v>
      </c>
      <c r="L27">
        <v>304</v>
      </c>
      <c r="M27">
        <v>695</v>
      </c>
      <c r="N27">
        <v>288</v>
      </c>
      <c r="O27">
        <v>594</v>
      </c>
      <c r="P27">
        <v>343</v>
      </c>
      <c r="Q27">
        <v>552</v>
      </c>
      <c r="R27">
        <v>1245</v>
      </c>
      <c r="S27">
        <v>745</v>
      </c>
      <c r="T27">
        <v>1147</v>
      </c>
      <c r="U27">
        <v>433</v>
      </c>
      <c r="V27">
        <v>1154</v>
      </c>
      <c r="W27">
        <v>446</v>
      </c>
      <c r="X27">
        <v>907</v>
      </c>
      <c r="Y27">
        <v>636</v>
      </c>
      <c r="Z27">
        <v>422</v>
      </c>
      <c r="AA27">
        <v>1000000</v>
      </c>
      <c r="AC27">
        <f t="shared" si="0"/>
        <v>51</v>
      </c>
    </row>
    <row r="29" spans="1:29" x14ac:dyDescent="0.25">
      <c r="B29">
        <f>MIN(B11,B27)</f>
        <v>1003</v>
      </c>
      <c r="C29">
        <f t="shared" ref="C29:AA29" si="1">MIN(C11,C27)</f>
        <v>286</v>
      </c>
      <c r="D29">
        <f t="shared" si="1"/>
        <v>725</v>
      </c>
      <c r="E29">
        <f t="shared" si="1"/>
        <v>235</v>
      </c>
      <c r="F29">
        <f t="shared" si="1"/>
        <v>194</v>
      </c>
      <c r="G29">
        <f t="shared" si="1"/>
        <v>879</v>
      </c>
      <c r="H29">
        <f t="shared" si="1"/>
        <v>935</v>
      </c>
      <c r="I29">
        <f t="shared" si="1"/>
        <v>533</v>
      </c>
      <c r="J29">
        <f t="shared" si="1"/>
        <v>81</v>
      </c>
      <c r="K29">
        <f t="shared" si="1"/>
        <v>51</v>
      </c>
      <c r="L29">
        <f t="shared" si="1"/>
        <v>253</v>
      </c>
      <c r="M29">
        <f t="shared" si="1"/>
        <v>644</v>
      </c>
      <c r="N29">
        <f t="shared" si="1"/>
        <v>288</v>
      </c>
      <c r="O29">
        <f t="shared" si="1"/>
        <v>594</v>
      </c>
      <c r="P29">
        <f t="shared" si="1"/>
        <v>343</v>
      </c>
      <c r="Q29">
        <f t="shared" si="1"/>
        <v>501</v>
      </c>
      <c r="R29">
        <f t="shared" si="1"/>
        <v>1192</v>
      </c>
      <c r="S29">
        <f t="shared" si="1"/>
        <v>694</v>
      </c>
      <c r="T29">
        <f t="shared" si="1"/>
        <v>1096</v>
      </c>
      <c r="U29">
        <f t="shared" si="1"/>
        <v>433</v>
      </c>
      <c r="V29">
        <f t="shared" si="1"/>
        <v>1154</v>
      </c>
      <c r="W29">
        <f t="shared" si="1"/>
        <v>415</v>
      </c>
      <c r="X29">
        <f t="shared" si="1"/>
        <v>899</v>
      </c>
      <c r="Y29">
        <f t="shared" si="1"/>
        <v>636</v>
      </c>
      <c r="Z29">
        <f t="shared" si="1"/>
        <v>422</v>
      </c>
      <c r="AA29">
        <f t="shared" si="1"/>
        <v>51</v>
      </c>
    </row>
    <row r="32" spans="1:29" x14ac:dyDescent="0.25">
      <c r="B32">
        <f>MINA(B2:AA27)</f>
        <v>51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zoomScale="60" zoomScaleNormal="60" workbookViewId="0">
      <selection activeCell="A30" sqref="A1:AB30"/>
    </sheetView>
  </sheetViews>
  <sheetFormatPr baseColWidth="10" defaultRowHeight="15" x14ac:dyDescent="0.25"/>
  <sheetData>
    <row r="1" spans="1:28" x14ac:dyDescent="0.25">
      <c r="A1" t="s">
        <v>27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10</v>
      </c>
      <c r="L1" t="s">
        <v>11</v>
      </c>
      <c r="M1" t="s">
        <v>12</v>
      </c>
      <c r="N1" t="s">
        <v>13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Z1" t="s">
        <v>29</v>
      </c>
    </row>
    <row r="2" spans="1:28" x14ac:dyDescent="0.25">
      <c r="A2">
        <v>2</v>
      </c>
      <c r="B2">
        <v>1000000</v>
      </c>
      <c r="C2">
        <v>1302</v>
      </c>
      <c r="D2">
        <v>739</v>
      </c>
      <c r="E2">
        <v>1116</v>
      </c>
      <c r="F2">
        <v>1212</v>
      </c>
      <c r="G2">
        <v>124</v>
      </c>
      <c r="H2">
        <v>926</v>
      </c>
      <c r="I2">
        <v>1849</v>
      </c>
      <c r="J2">
        <v>1179</v>
      </c>
      <c r="K2">
        <v>750</v>
      </c>
      <c r="L2">
        <v>424</v>
      </c>
      <c r="M2">
        <v>1386</v>
      </c>
      <c r="N2">
        <v>1612</v>
      </c>
      <c r="O2">
        <v>1361</v>
      </c>
      <c r="P2">
        <v>998</v>
      </c>
      <c r="Q2">
        <v>284</v>
      </c>
      <c r="R2">
        <v>309</v>
      </c>
      <c r="S2">
        <v>93</v>
      </c>
      <c r="T2">
        <v>777</v>
      </c>
      <c r="U2">
        <v>364</v>
      </c>
      <c r="V2">
        <v>1418</v>
      </c>
      <c r="W2">
        <v>1003</v>
      </c>
      <c r="X2">
        <v>1524</v>
      </c>
      <c r="Y2">
        <v>1053</v>
      </c>
      <c r="Z2">
        <v>1003</v>
      </c>
      <c r="AB2">
        <f t="shared" ref="AB2:AB9" si="0">MIN(J2,Z2)</f>
        <v>1003</v>
      </c>
    </row>
    <row r="3" spans="1:28" x14ac:dyDescent="0.25">
      <c r="A3">
        <v>3</v>
      </c>
      <c r="B3">
        <v>1302</v>
      </c>
      <c r="C3">
        <v>1000000</v>
      </c>
      <c r="D3">
        <v>439</v>
      </c>
      <c r="E3">
        <v>519</v>
      </c>
      <c r="F3">
        <v>484</v>
      </c>
      <c r="G3">
        <v>1178</v>
      </c>
      <c r="H3">
        <v>649</v>
      </c>
      <c r="I3">
        <v>547</v>
      </c>
      <c r="J3">
        <v>205</v>
      </c>
      <c r="K3">
        <v>552</v>
      </c>
      <c r="L3">
        <v>943</v>
      </c>
      <c r="M3">
        <v>302</v>
      </c>
      <c r="N3">
        <v>884</v>
      </c>
      <c r="O3">
        <v>633</v>
      </c>
      <c r="P3">
        <v>800</v>
      </c>
      <c r="Q3">
        <v>1147</v>
      </c>
      <c r="R3">
        <v>993</v>
      </c>
      <c r="S3">
        <v>1139</v>
      </c>
      <c r="T3">
        <v>147</v>
      </c>
      <c r="U3">
        <v>868</v>
      </c>
      <c r="V3">
        <v>116</v>
      </c>
      <c r="W3">
        <v>632</v>
      </c>
      <c r="X3">
        <v>618</v>
      </c>
      <c r="Y3">
        <v>342</v>
      </c>
      <c r="Z3">
        <v>286</v>
      </c>
      <c r="AB3">
        <f t="shared" si="0"/>
        <v>205</v>
      </c>
    </row>
    <row r="4" spans="1:28" x14ac:dyDescent="0.25">
      <c r="A4">
        <v>4</v>
      </c>
      <c r="B4">
        <v>739</v>
      </c>
      <c r="C4">
        <v>439</v>
      </c>
      <c r="D4">
        <v>1000000</v>
      </c>
      <c r="E4">
        <v>937</v>
      </c>
      <c r="F4">
        <v>923</v>
      </c>
      <c r="G4">
        <v>917</v>
      </c>
      <c r="H4">
        <v>210</v>
      </c>
      <c r="I4">
        <v>986</v>
      </c>
      <c r="J4">
        <v>644</v>
      </c>
      <c r="K4">
        <v>1543</v>
      </c>
      <c r="L4">
        <v>1217</v>
      </c>
      <c r="M4">
        <v>742</v>
      </c>
      <c r="N4">
        <v>1323</v>
      </c>
      <c r="O4">
        <v>1072</v>
      </c>
      <c r="P4">
        <v>1791</v>
      </c>
      <c r="Q4">
        <v>708</v>
      </c>
      <c r="R4">
        <v>1102</v>
      </c>
      <c r="S4">
        <v>700</v>
      </c>
      <c r="T4">
        <v>292</v>
      </c>
      <c r="U4">
        <v>429</v>
      </c>
      <c r="V4">
        <v>555</v>
      </c>
      <c r="W4">
        <v>417</v>
      </c>
      <c r="X4">
        <v>1043</v>
      </c>
      <c r="Y4">
        <v>479</v>
      </c>
      <c r="Z4">
        <v>725</v>
      </c>
      <c r="AB4">
        <f t="shared" si="0"/>
        <v>644</v>
      </c>
    </row>
    <row r="5" spans="1:28" x14ac:dyDescent="0.25">
      <c r="A5">
        <v>5</v>
      </c>
      <c r="B5">
        <v>1116</v>
      </c>
      <c r="C5">
        <v>519</v>
      </c>
      <c r="D5">
        <v>937</v>
      </c>
      <c r="E5">
        <v>1000000</v>
      </c>
      <c r="F5">
        <v>129</v>
      </c>
      <c r="G5">
        <v>1154</v>
      </c>
      <c r="H5">
        <v>1138</v>
      </c>
      <c r="I5">
        <v>564</v>
      </c>
      <c r="J5">
        <v>319</v>
      </c>
      <c r="K5">
        <v>499</v>
      </c>
      <c r="L5">
        <v>899</v>
      </c>
      <c r="M5">
        <v>531</v>
      </c>
      <c r="N5">
        <v>521</v>
      </c>
      <c r="O5">
        <v>265</v>
      </c>
      <c r="P5">
        <v>606</v>
      </c>
      <c r="Q5">
        <v>1459</v>
      </c>
      <c r="R5">
        <v>966</v>
      </c>
      <c r="S5">
        <v>1266</v>
      </c>
      <c r="T5">
        <v>660</v>
      </c>
      <c r="U5">
        <v>1048</v>
      </c>
      <c r="V5">
        <v>632</v>
      </c>
      <c r="W5">
        <v>1135</v>
      </c>
      <c r="X5">
        <v>632</v>
      </c>
      <c r="Y5">
        <v>846</v>
      </c>
      <c r="Z5">
        <v>235</v>
      </c>
      <c r="AB5">
        <f t="shared" si="0"/>
        <v>235</v>
      </c>
    </row>
    <row r="6" spans="1:28" x14ac:dyDescent="0.25">
      <c r="A6">
        <v>6</v>
      </c>
      <c r="B6">
        <v>1212</v>
      </c>
      <c r="C6">
        <v>484</v>
      </c>
      <c r="D6">
        <v>923</v>
      </c>
      <c r="E6">
        <v>129</v>
      </c>
      <c r="F6">
        <v>1000000</v>
      </c>
      <c r="G6">
        <v>1088</v>
      </c>
      <c r="H6">
        <v>1133</v>
      </c>
      <c r="I6">
        <v>521</v>
      </c>
      <c r="J6">
        <v>279</v>
      </c>
      <c r="K6">
        <v>462</v>
      </c>
      <c r="L6">
        <v>933</v>
      </c>
      <c r="M6">
        <v>486</v>
      </c>
      <c r="N6">
        <v>400</v>
      </c>
      <c r="O6">
        <v>149</v>
      </c>
      <c r="P6">
        <v>710</v>
      </c>
      <c r="Q6">
        <v>1403</v>
      </c>
      <c r="R6">
        <v>893</v>
      </c>
      <c r="S6">
        <v>1305</v>
      </c>
      <c r="T6">
        <v>631</v>
      </c>
      <c r="U6">
        <v>1352</v>
      </c>
      <c r="V6">
        <v>600</v>
      </c>
      <c r="W6">
        <v>1092</v>
      </c>
      <c r="X6">
        <v>487</v>
      </c>
      <c r="Y6">
        <v>802</v>
      </c>
      <c r="Z6">
        <v>194</v>
      </c>
      <c r="AB6">
        <f t="shared" si="0"/>
        <v>194</v>
      </c>
    </row>
    <row r="7" spans="1:28" x14ac:dyDescent="0.25">
      <c r="A7">
        <v>7</v>
      </c>
      <c r="B7">
        <v>124</v>
      </c>
      <c r="C7">
        <v>1178</v>
      </c>
      <c r="D7">
        <v>917</v>
      </c>
      <c r="E7">
        <v>1154</v>
      </c>
      <c r="F7">
        <v>1088</v>
      </c>
      <c r="G7">
        <v>1000000</v>
      </c>
      <c r="H7">
        <v>1050</v>
      </c>
      <c r="I7">
        <v>1507</v>
      </c>
      <c r="J7">
        <v>1055</v>
      </c>
      <c r="K7">
        <v>626</v>
      </c>
      <c r="L7">
        <v>300</v>
      </c>
      <c r="M7">
        <v>1262</v>
      </c>
      <c r="N7">
        <v>1488</v>
      </c>
      <c r="O7">
        <v>1237</v>
      </c>
      <c r="P7">
        <v>874</v>
      </c>
      <c r="Q7">
        <v>408</v>
      </c>
      <c r="R7">
        <v>185</v>
      </c>
      <c r="S7">
        <v>217</v>
      </c>
      <c r="T7">
        <v>1554</v>
      </c>
      <c r="U7">
        <v>488</v>
      </c>
      <c r="V7">
        <v>1294</v>
      </c>
      <c r="W7">
        <v>1082</v>
      </c>
      <c r="X7">
        <v>1595</v>
      </c>
      <c r="Y7">
        <v>1128</v>
      </c>
      <c r="Z7">
        <v>879</v>
      </c>
      <c r="AB7">
        <f t="shared" si="0"/>
        <v>879</v>
      </c>
    </row>
    <row r="8" spans="1:28" x14ac:dyDescent="0.25">
      <c r="A8">
        <v>8</v>
      </c>
      <c r="B8">
        <v>926</v>
      </c>
      <c r="C8">
        <v>649</v>
      </c>
      <c r="D8">
        <v>210</v>
      </c>
      <c r="E8">
        <v>1138</v>
      </c>
      <c r="F8">
        <v>1133</v>
      </c>
      <c r="G8">
        <v>1050</v>
      </c>
      <c r="H8">
        <v>1000000</v>
      </c>
      <c r="I8">
        <v>1179</v>
      </c>
      <c r="J8">
        <v>854</v>
      </c>
      <c r="K8">
        <v>1201</v>
      </c>
      <c r="L8">
        <v>1350</v>
      </c>
      <c r="M8">
        <v>951</v>
      </c>
      <c r="N8">
        <v>1533</v>
      </c>
      <c r="O8">
        <v>1282</v>
      </c>
      <c r="P8">
        <v>1449</v>
      </c>
      <c r="Q8">
        <v>1024</v>
      </c>
      <c r="R8">
        <v>1235</v>
      </c>
      <c r="S8">
        <v>833</v>
      </c>
      <c r="T8">
        <v>502</v>
      </c>
      <c r="U8">
        <v>562</v>
      </c>
      <c r="V8">
        <v>765</v>
      </c>
      <c r="W8">
        <v>346</v>
      </c>
      <c r="X8">
        <v>1170</v>
      </c>
      <c r="Y8">
        <v>483</v>
      </c>
      <c r="Z8">
        <v>935</v>
      </c>
      <c r="AB8">
        <f t="shared" si="0"/>
        <v>854</v>
      </c>
    </row>
    <row r="9" spans="1:28" x14ac:dyDescent="0.25">
      <c r="A9">
        <v>9</v>
      </c>
      <c r="B9">
        <v>1849</v>
      </c>
      <c r="C9">
        <v>547</v>
      </c>
      <c r="D9">
        <v>986</v>
      </c>
      <c r="E9">
        <v>564</v>
      </c>
      <c r="F9">
        <v>521</v>
      </c>
      <c r="G9">
        <v>1507</v>
      </c>
      <c r="H9">
        <v>1179</v>
      </c>
      <c r="I9">
        <v>1000000</v>
      </c>
      <c r="J9">
        <v>452</v>
      </c>
      <c r="K9">
        <v>881</v>
      </c>
      <c r="L9">
        <v>1272</v>
      </c>
      <c r="M9">
        <v>245</v>
      </c>
      <c r="N9">
        <v>623</v>
      </c>
      <c r="O9">
        <v>372</v>
      </c>
      <c r="P9">
        <v>1129</v>
      </c>
      <c r="Q9">
        <v>1694</v>
      </c>
      <c r="R9">
        <v>1322</v>
      </c>
      <c r="S9">
        <v>1724</v>
      </c>
      <c r="T9">
        <v>694</v>
      </c>
      <c r="U9">
        <v>1415</v>
      </c>
      <c r="V9">
        <v>663</v>
      </c>
      <c r="W9">
        <v>800</v>
      </c>
      <c r="X9">
        <v>136</v>
      </c>
      <c r="Y9">
        <v>534</v>
      </c>
      <c r="Z9">
        <v>533</v>
      </c>
      <c r="AB9">
        <f t="shared" si="0"/>
        <v>452</v>
      </c>
    </row>
    <row r="10" spans="1:28" x14ac:dyDescent="0.25">
      <c r="A10">
        <v>10</v>
      </c>
      <c r="B10">
        <v>1179</v>
      </c>
      <c r="C10">
        <v>205</v>
      </c>
      <c r="D10">
        <v>644</v>
      </c>
      <c r="E10">
        <v>319</v>
      </c>
      <c r="F10">
        <v>279</v>
      </c>
      <c r="G10">
        <v>1055</v>
      </c>
      <c r="H10">
        <v>854</v>
      </c>
      <c r="I10">
        <v>452</v>
      </c>
      <c r="J10" s="1">
        <v>1000000</v>
      </c>
      <c r="K10">
        <v>429</v>
      </c>
      <c r="L10">
        <v>820</v>
      </c>
      <c r="M10">
        <v>207</v>
      </c>
      <c r="N10">
        <v>679</v>
      </c>
      <c r="O10">
        <v>428</v>
      </c>
      <c r="P10">
        <v>677</v>
      </c>
      <c r="Q10">
        <v>1370</v>
      </c>
      <c r="R10">
        <v>870</v>
      </c>
      <c r="S10">
        <v>1272</v>
      </c>
      <c r="T10">
        <v>352</v>
      </c>
      <c r="U10">
        <v>1073</v>
      </c>
      <c r="V10">
        <v>321</v>
      </c>
      <c r="W10">
        <v>824</v>
      </c>
      <c r="X10">
        <v>552</v>
      </c>
      <c r="Y10">
        <v>534</v>
      </c>
      <c r="Z10" s="1">
        <v>81</v>
      </c>
      <c r="AB10">
        <f>MIN(J10,Z10)</f>
        <v>81</v>
      </c>
    </row>
    <row r="11" spans="1:28" x14ac:dyDescent="0.25">
      <c r="A11">
        <v>12</v>
      </c>
      <c r="B11">
        <v>750</v>
      </c>
      <c r="C11">
        <v>552</v>
      </c>
      <c r="D11">
        <v>1543</v>
      </c>
      <c r="E11">
        <v>499</v>
      </c>
      <c r="F11">
        <v>462</v>
      </c>
      <c r="G11">
        <v>626</v>
      </c>
      <c r="H11">
        <v>1201</v>
      </c>
      <c r="I11">
        <v>881</v>
      </c>
      <c r="J11">
        <v>429</v>
      </c>
      <c r="K11">
        <v>1000000</v>
      </c>
      <c r="L11">
        <v>391</v>
      </c>
      <c r="M11">
        <v>636</v>
      </c>
      <c r="N11">
        <v>942</v>
      </c>
      <c r="O11">
        <v>611</v>
      </c>
      <c r="P11">
        <v>248</v>
      </c>
      <c r="Q11">
        <v>941</v>
      </c>
      <c r="R11">
        <v>441</v>
      </c>
      <c r="S11">
        <v>843</v>
      </c>
      <c r="T11">
        <v>699</v>
      </c>
      <c r="U11">
        <v>1114</v>
      </c>
      <c r="V11">
        <v>668</v>
      </c>
      <c r="W11">
        <v>818</v>
      </c>
      <c r="X11">
        <v>884</v>
      </c>
      <c r="Y11">
        <v>629</v>
      </c>
      <c r="Z11">
        <v>253</v>
      </c>
      <c r="AB11">
        <f t="shared" ref="AB11:AB26" si="1">MIN(J11,Z11)</f>
        <v>253</v>
      </c>
    </row>
    <row r="12" spans="1:28" x14ac:dyDescent="0.25">
      <c r="A12">
        <v>13</v>
      </c>
      <c r="B12">
        <v>424</v>
      </c>
      <c r="C12">
        <v>943</v>
      </c>
      <c r="D12">
        <v>1217</v>
      </c>
      <c r="E12">
        <v>899</v>
      </c>
      <c r="F12">
        <v>933</v>
      </c>
      <c r="G12">
        <v>300</v>
      </c>
      <c r="H12">
        <v>1350</v>
      </c>
      <c r="I12">
        <v>1272</v>
      </c>
      <c r="J12">
        <v>820</v>
      </c>
      <c r="K12">
        <v>391</v>
      </c>
      <c r="L12">
        <v>1000000</v>
      </c>
      <c r="M12">
        <v>1027</v>
      </c>
      <c r="N12">
        <v>1253</v>
      </c>
      <c r="O12">
        <v>1002</v>
      </c>
      <c r="P12">
        <v>639</v>
      </c>
      <c r="Q12">
        <v>708</v>
      </c>
      <c r="R12">
        <v>115</v>
      </c>
      <c r="S12">
        <v>517</v>
      </c>
      <c r="T12">
        <v>1090</v>
      </c>
      <c r="U12">
        <v>788</v>
      </c>
      <c r="V12">
        <v>1059</v>
      </c>
      <c r="W12">
        <v>1141</v>
      </c>
      <c r="X12">
        <v>1319</v>
      </c>
      <c r="Y12">
        <v>940</v>
      </c>
      <c r="Z12">
        <v>644</v>
      </c>
      <c r="AB12">
        <f t="shared" si="1"/>
        <v>644</v>
      </c>
    </row>
    <row r="13" spans="1:28" x14ac:dyDescent="0.25">
      <c r="A13">
        <v>14</v>
      </c>
      <c r="B13">
        <v>1386</v>
      </c>
      <c r="C13">
        <v>302</v>
      </c>
      <c r="D13">
        <v>742</v>
      </c>
      <c r="E13">
        <v>531</v>
      </c>
      <c r="F13">
        <v>486</v>
      </c>
      <c r="G13">
        <v>1262</v>
      </c>
      <c r="H13">
        <v>951</v>
      </c>
      <c r="I13">
        <v>245</v>
      </c>
      <c r="J13">
        <v>207</v>
      </c>
      <c r="K13">
        <v>636</v>
      </c>
      <c r="L13">
        <v>1027</v>
      </c>
      <c r="M13">
        <v>1000000</v>
      </c>
      <c r="N13">
        <v>466</v>
      </c>
      <c r="O13">
        <v>215</v>
      </c>
      <c r="P13">
        <v>884</v>
      </c>
      <c r="Q13">
        <v>1577</v>
      </c>
      <c r="R13">
        <v>1077</v>
      </c>
      <c r="S13">
        <v>1479</v>
      </c>
      <c r="T13">
        <v>449</v>
      </c>
      <c r="U13">
        <v>1170</v>
      </c>
      <c r="V13">
        <v>418</v>
      </c>
      <c r="W13">
        <v>916</v>
      </c>
      <c r="X13">
        <v>327</v>
      </c>
      <c r="Y13">
        <v>627</v>
      </c>
      <c r="Z13">
        <v>288</v>
      </c>
      <c r="AB13">
        <f t="shared" si="1"/>
        <v>207</v>
      </c>
    </row>
    <row r="14" spans="1:28" x14ac:dyDescent="0.25">
      <c r="A14">
        <v>15</v>
      </c>
      <c r="B14">
        <v>1612</v>
      </c>
      <c r="C14">
        <v>884</v>
      </c>
      <c r="D14">
        <v>1323</v>
      </c>
      <c r="E14">
        <v>521</v>
      </c>
      <c r="F14">
        <v>400</v>
      </c>
      <c r="G14">
        <v>1488</v>
      </c>
      <c r="H14">
        <v>1533</v>
      </c>
      <c r="I14">
        <v>623</v>
      </c>
      <c r="J14">
        <v>679</v>
      </c>
      <c r="K14">
        <v>942</v>
      </c>
      <c r="L14">
        <v>1253</v>
      </c>
      <c r="M14">
        <v>466</v>
      </c>
      <c r="N14">
        <v>1000000</v>
      </c>
      <c r="O14">
        <v>251</v>
      </c>
      <c r="P14">
        <v>1110</v>
      </c>
      <c r="Q14">
        <v>1803</v>
      </c>
      <c r="R14">
        <v>1303</v>
      </c>
      <c r="S14">
        <v>1705</v>
      </c>
      <c r="T14">
        <v>1031</v>
      </c>
      <c r="U14">
        <v>1752</v>
      </c>
      <c r="V14">
        <v>1000</v>
      </c>
      <c r="W14">
        <v>1347</v>
      </c>
      <c r="X14">
        <v>103</v>
      </c>
      <c r="Y14">
        <v>1057</v>
      </c>
      <c r="Z14">
        <v>594</v>
      </c>
      <c r="AB14">
        <f t="shared" si="1"/>
        <v>594</v>
      </c>
    </row>
    <row r="15" spans="1:28" x14ac:dyDescent="0.25">
      <c r="A15">
        <v>17</v>
      </c>
      <c r="B15">
        <v>1361</v>
      </c>
      <c r="C15">
        <v>633</v>
      </c>
      <c r="D15">
        <v>1072</v>
      </c>
      <c r="E15">
        <v>265</v>
      </c>
      <c r="F15">
        <v>149</v>
      </c>
      <c r="G15">
        <v>1237</v>
      </c>
      <c r="H15">
        <v>1282</v>
      </c>
      <c r="I15">
        <v>372</v>
      </c>
      <c r="J15">
        <v>428</v>
      </c>
      <c r="K15">
        <v>611</v>
      </c>
      <c r="L15">
        <v>1002</v>
      </c>
      <c r="M15">
        <v>215</v>
      </c>
      <c r="N15">
        <v>251</v>
      </c>
      <c r="O15">
        <v>1000000</v>
      </c>
      <c r="P15">
        <v>859</v>
      </c>
      <c r="Q15">
        <v>1552</v>
      </c>
      <c r="R15">
        <v>1052</v>
      </c>
      <c r="S15">
        <v>1454</v>
      </c>
      <c r="T15">
        <v>780</v>
      </c>
      <c r="U15">
        <v>1501</v>
      </c>
      <c r="V15">
        <v>749</v>
      </c>
      <c r="W15">
        <v>1219</v>
      </c>
      <c r="X15">
        <v>349</v>
      </c>
      <c r="Y15">
        <v>929</v>
      </c>
      <c r="Z15">
        <v>343</v>
      </c>
      <c r="AB15">
        <f t="shared" si="1"/>
        <v>343</v>
      </c>
    </row>
    <row r="16" spans="1:28" x14ac:dyDescent="0.25">
      <c r="A16">
        <v>18</v>
      </c>
      <c r="B16">
        <v>998</v>
      </c>
      <c r="C16">
        <v>800</v>
      </c>
      <c r="D16">
        <v>1791</v>
      </c>
      <c r="E16">
        <v>606</v>
      </c>
      <c r="F16">
        <v>710</v>
      </c>
      <c r="G16">
        <v>874</v>
      </c>
      <c r="H16">
        <v>1449</v>
      </c>
      <c r="I16">
        <v>1129</v>
      </c>
      <c r="J16">
        <v>677</v>
      </c>
      <c r="K16">
        <v>248</v>
      </c>
      <c r="L16">
        <v>639</v>
      </c>
      <c r="M16">
        <v>884</v>
      </c>
      <c r="N16">
        <v>1110</v>
      </c>
      <c r="O16">
        <v>859</v>
      </c>
      <c r="P16">
        <v>1000000</v>
      </c>
      <c r="Q16">
        <v>1189</v>
      </c>
      <c r="R16">
        <v>689</v>
      </c>
      <c r="S16">
        <v>1091</v>
      </c>
      <c r="T16">
        <v>800</v>
      </c>
      <c r="U16">
        <v>1362</v>
      </c>
      <c r="V16">
        <v>916</v>
      </c>
      <c r="W16">
        <v>1005</v>
      </c>
      <c r="X16">
        <v>1026</v>
      </c>
      <c r="Y16">
        <v>816</v>
      </c>
      <c r="Z16">
        <v>501</v>
      </c>
      <c r="AB16">
        <f t="shared" si="1"/>
        <v>501</v>
      </c>
    </row>
    <row r="17" spans="1:28" x14ac:dyDescent="0.25">
      <c r="A17">
        <v>19</v>
      </c>
      <c r="B17">
        <v>284</v>
      </c>
      <c r="C17">
        <v>1147</v>
      </c>
      <c r="D17">
        <v>708</v>
      </c>
      <c r="E17">
        <v>1459</v>
      </c>
      <c r="F17">
        <v>1403</v>
      </c>
      <c r="G17">
        <v>408</v>
      </c>
      <c r="H17">
        <v>1024</v>
      </c>
      <c r="I17">
        <v>1694</v>
      </c>
      <c r="J17">
        <v>1370</v>
      </c>
      <c r="K17">
        <v>941</v>
      </c>
      <c r="L17">
        <v>708</v>
      </c>
      <c r="M17">
        <v>1577</v>
      </c>
      <c r="N17">
        <v>1803</v>
      </c>
      <c r="O17">
        <v>1552</v>
      </c>
      <c r="P17">
        <v>1189</v>
      </c>
      <c r="Q17">
        <v>1000000</v>
      </c>
      <c r="R17">
        <v>557</v>
      </c>
      <c r="S17">
        <v>191</v>
      </c>
      <c r="T17">
        <v>1000</v>
      </c>
      <c r="U17">
        <v>279</v>
      </c>
      <c r="V17">
        <v>1263</v>
      </c>
      <c r="W17">
        <v>1125</v>
      </c>
      <c r="X17">
        <v>1647</v>
      </c>
      <c r="Y17">
        <v>1175</v>
      </c>
      <c r="Z17">
        <v>1192</v>
      </c>
      <c r="AB17">
        <f t="shared" si="1"/>
        <v>1192</v>
      </c>
    </row>
    <row r="18" spans="1:28" x14ac:dyDescent="0.25">
      <c r="A18">
        <v>20</v>
      </c>
      <c r="B18">
        <v>309</v>
      </c>
      <c r="C18">
        <v>993</v>
      </c>
      <c r="D18">
        <v>1102</v>
      </c>
      <c r="E18">
        <v>966</v>
      </c>
      <c r="F18">
        <v>893</v>
      </c>
      <c r="G18">
        <v>185</v>
      </c>
      <c r="H18">
        <v>1235</v>
      </c>
      <c r="I18">
        <v>1322</v>
      </c>
      <c r="J18">
        <v>870</v>
      </c>
      <c r="K18">
        <v>441</v>
      </c>
      <c r="L18">
        <v>115</v>
      </c>
      <c r="M18">
        <v>1077</v>
      </c>
      <c r="N18">
        <v>1303</v>
      </c>
      <c r="O18">
        <v>1052</v>
      </c>
      <c r="P18">
        <v>689</v>
      </c>
      <c r="Q18">
        <v>557</v>
      </c>
      <c r="R18">
        <v>1000000</v>
      </c>
      <c r="S18">
        <v>402</v>
      </c>
      <c r="T18">
        <v>1140</v>
      </c>
      <c r="U18">
        <v>673</v>
      </c>
      <c r="V18">
        <v>1109</v>
      </c>
      <c r="W18">
        <v>1025</v>
      </c>
      <c r="X18">
        <v>1383</v>
      </c>
      <c r="Y18">
        <v>1075</v>
      </c>
      <c r="Z18">
        <v>694</v>
      </c>
      <c r="AB18">
        <f t="shared" si="1"/>
        <v>694</v>
      </c>
    </row>
    <row r="19" spans="1:28" x14ac:dyDescent="0.25">
      <c r="A19">
        <v>21</v>
      </c>
      <c r="B19">
        <v>93</v>
      </c>
      <c r="C19">
        <v>1139</v>
      </c>
      <c r="D19">
        <v>700</v>
      </c>
      <c r="E19">
        <v>1266</v>
      </c>
      <c r="F19">
        <v>1305</v>
      </c>
      <c r="G19">
        <v>217</v>
      </c>
      <c r="H19">
        <v>833</v>
      </c>
      <c r="I19">
        <v>1724</v>
      </c>
      <c r="J19">
        <v>1272</v>
      </c>
      <c r="K19">
        <v>843</v>
      </c>
      <c r="L19">
        <v>517</v>
      </c>
      <c r="M19">
        <v>1479</v>
      </c>
      <c r="N19">
        <v>1705</v>
      </c>
      <c r="O19">
        <v>1454</v>
      </c>
      <c r="P19">
        <v>1091</v>
      </c>
      <c r="Q19">
        <v>191</v>
      </c>
      <c r="R19">
        <v>402</v>
      </c>
      <c r="S19">
        <v>1000000</v>
      </c>
      <c r="T19">
        <v>992</v>
      </c>
      <c r="U19">
        <v>271</v>
      </c>
      <c r="V19">
        <v>1255</v>
      </c>
      <c r="W19">
        <v>965</v>
      </c>
      <c r="X19">
        <v>1487</v>
      </c>
      <c r="Y19">
        <v>1015</v>
      </c>
      <c r="Z19">
        <v>1096</v>
      </c>
      <c r="AB19">
        <f t="shared" si="1"/>
        <v>1096</v>
      </c>
    </row>
    <row r="20" spans="1:28" x14ac:dyDescent="0.25">
      <c r="A20">
        <v>22</v>
      </c>
      <c r="B20">
        <v>777</v>
      </c>
      <c r="C20">
        <v>147</v>
      </c>
      <c r="D20">
        <v>292</v>
      </c>
      <c r="E20">
        <v>660</v>
      </c>
      <c r="F20">
        <v>631</v>
      </c>
      <c r="G20">
        <v>1554</v>
      </c>
      <c r="H20">
        <v>502</v>
      </c>
      <c r="I20">
        <v>694</v>
      </c>
      <c r="J20">
        <v>352</v>
      </c>
      <c r="K20">
        <v>699</v>
      </c>
      <c r="L20">
        <v>1090</v>
      </c>
      <c r="M20">
        <v>449</v>
      </c>
      <c r="N20">
        <v>1031</v>
      </c>
      <c r="O20">
        <v>780</v>
      </c>
      <c r="P20">
        <v>800</v>
      </c>
      <c r="Q20">
        <v>1000</v>
      </c>
      <c r="R20">
        <v>1140</v>
      </c>
      <c r="S20">
        <v>992</v>
      </c>
      <c r="T20">
        <v>1000000</v>
      </c>
      <c r="U20">
        <v>721</v>
      </c>
      <c r="V20">
        <v>263</v>
      </c>
      <c r="W20">
        <v>479</v>
      </c>
      <c r="X20">
        <v>766</v>
      </c>
      <c r="Y20">
        <v>219</v>
      </c>
      <c r="Z20">
        <v>433</v>
      </c>
      <c r="AB20">
        <f t="shared" si="1"/>
        <v>352</v>
      </c>
    </row>
    <row r="21" spans="1:28" x14ac:dyDescent="0.25">
      <c r="A21">
        <v>23</v>
      </c>
      <c r="B21">
        <v>364</v>
      </c>
      <c r="C21">
        <v>868</v>
      </c>
      <c r="D21">
        <v>429</v>
      </c>
      <c r="E21">
        <v>1048</v>
      </c>
      <c r="F21">
        <v>1352</v>
      </c>
      <c r="G21">
        <v>488</v>
      </c>
      <c r="H21">
        <v>562</v>
      </c>
      <c r="I21">
        <v>1415</v>
      </c>
      <c r="J21">
        <v>1073</v>
      </c>
      <c r="K21">
        <v>1114</v>
      </c>
      <c r="L21">
        <v>788</v>
      </c>
      <c r="M21">
        <v>1170</v>
      </c>
      <c r="N21">
        <v>1752</v>
      </c>
      <c r="O21">
        <v>1501</v>
      </c>
      <c r="P21">
        <v>1362</v>
      </c>
      <c r="Q21">
        <v>279</v>
      </c>
      <c r="R21">
        <v>673</v>
      </c>
      <c r="S21">
        <v>271</v>
      </c>
      <c r="T21">
        <v>721</v>
      </c>
      <c r="U21">
        <v>1000000</v>
      </c>
      <c r="V21">
        <v>984</v>
      </c>
      <c r="W21">
        <v>871</v>
      </c>
      <c r="X21">
        <v>1392</v>
      </c>
      <c r="Y21">
        <v>921</v>
      </c>
      <c r="Z21">
        <v>1154</v>
      </c>
      <c r="AB21">
        <f t="shared" si="1"/>
        <v>1073</v>
      </c>
    </row>
    <row r="22" spans="1:28" x14ac:dyDescent="0.25">
      <c r="A22">
        <v>24</v>
      </c>
      <c r="B22">
        <v>1418</v>
      </c>
      <c r="C22">
        <v>116</v>
      </c>
      <c r="D22">
        <v>555</v>
      </c>
      <c r="E22">
        <v>632</v>
      </c>
      <c r="F22">
        <v>600</v>
      </c>
      <c r="G22">
        <v>1294</v>
      </c>
      <c r="H22">
        <v>765</v>
      </c>
      <c r="I22">
        <v>663</v>
      </c>
      <c r="J22">
        <v>321</v>
      </c>
      <c r="K22">
        <v>668</v>
      </c>
      <c r="L22">
        <v>1059</v>
      </c>
      <c r="M22">
        <v>418</v>
      </c>
      <c r="N22">
        <v>1000</v>
      </c>
      <c r="O22">
        <v>749</v>
      </c>
      <c r="P22">
        <v>916</v>
      </c>
      <c r="Q22">
        <v>1263</v>
      </c>
      <c r="R22">
        <v>1109</v>
      </c>
      <c r="S22">
        <v>1255</v>
      </c>
      <c r="T22">
        <v>263</v>
      </c>
      <c r="U22">
        <v>984</v>
      </c>
      <c r="V22">
        <v>1000000</v>
      </c>
      <c r="W22">
        <v>683</v>
      </c>
      <c r="X22">
        <v>715</v>
      </c>
      <c r="Y22">
        <v>262</v>
      </c>
      <c r="Z22">
        <v>415</v>
      </c>
      <c r="AB22">
        <f t="shared" si="1"/>
        <v>321</v>
      </c>
    </row>
    <row r="23" spans="1:28" x14ac:dyDescent="0.25">
      <c r="A23">
        <v>25</v>
      </c>
      <c r="B23">
        <v>1003</v>
      </c>
      <c r="C23">
        <v>632</v>
      </c>
      <c r="D23">
        <v>417</v>
      </c>
      <c r="E23">
        <v>1135</v>
      </c>
      <c r="F23">
        <v>1092</v>
      </c>
      <c r="G23">
        <v>1082</v>
      </c>
      <c r="H23">
        <v>346</v>
      </c>
      <c r="I23">
        <v>800</v>
      </c>
      <c r="J23">
        <v>824</v>
      </c>
      <c r="K23">
        <v>818</v>
      </c>
      <c r="L23">
        <v>1141</v>
      </c>
      <c r="M23">
        <v>916</v>
      </c>
      <c r="N23">
        <v>1347</v>
      </c>
      <c r="O23">
        <v>1219</v>
      </c>
      <c r="P23">
        <v>1005</v>
      </c>
      <c r="Q23">
        <v>1125</v>
      </c>
      <c r="R23">
        <v>1025</v>
      </c>
      <c r="S23">
        <v>965</v>
      </c>
      <c r="T23">
        <v>479</v>
      </c>
      <c r="U23">
        <v>871</v>
      </c>
      <c r="V23">
        <v>683</v>
      </c>
      <c r="W23">
        <v>1000000</v>
      </c>
      <c r="X23">
        <v>1243</v>
      </c>
      <c r="Y23">
        <v>422</v>
      </c>
      <c r="Z23">
        <v>899</v>
      </c>
      <c r="AB23">
        <f t="shared" si="1"/>
        <v>824</v>
      </c>
    </row>
    <row r="24" spans="1:28" x14ac:dyDescent="0.25">
      <c r="A24">
        <v>26</v>
      </c>
      <c r="B24">
        <v>1524</v>
      </c>
      <c r="C24">
        <v>618</v>
      </c>
      <c r="D24">
        <v>1043</v>
      </c>
      <c r="E24">
        <v>632</v>
      </c>
      <c r="F24">
        <v>487</v>
      </c>
      <c r="G24">
        <v>1595</v>
      </c>
      <c r="H24">
        <v>1170</v>
      </c>
      <c r="I24">
        <v>136</v>
      </c>
      <c r="J24">
        <v>552</v>
      </c>
      <c r="K24">
        <v>884</v>
      </c>
      <c r="L24">
        <v>1319</v>
      </c>
      <c r="M24">
        <v>327</v>
      </c>
      <c r="N24">
        <v>103</v>
      </c>
      <c r="O24">
        <v>349</v>
      </c>
      <c r="P24">
        <v>1026</v>
      </c>
      <c r="Q24">
        <v>1647</v>
      </c>
      <c r="R24">
        <v>1383</v>
      </c>
      <c r="S24">
        <v>1487</v>
      </c>
      <c r="T24">
        <v>766</v>
      </c>
      <c r="U24">
        <v>1392</v>
      </c>
      <c r="V24">
        <v>715</v>
      </c>
      <c r="W24">
        <v>1243</v>
      </c>
      <c r="X24">
        <v>1000000</v>
      </c>
      <c r="Y24">
        <v>954</v>
      </c>
      <c r="Z24">
        <v>636</v>
      </c>
      <c r="AB24">
        <f t="shared" si="1"/>
        <v>552</v>
      </c>
    </row>
    <row r="25" spans="1:28" x14ac:dyDescent="0.25">
      <c r="A25">
        <v>27</v>
      </c>
      <c r="B25">
        <v>1053</v>
      </c>
      <c r="C25">
        <v>342</v>
      </c>
      <c r="D25">
        <v>479</v>
      </c>
      <c r="E25">
        <v>846</v>
      </c>
      <c r="F25">
        <v>802</v>
      </c>
      <c r="G25">
        <v>1128</v>
      </c>
      <c r="H25">
        <v>483</v>
      </c>
      <c r="I25">
        <v>534</v>
      </c>
      <c r="J25">
        <v>534</v>
      </c>
      <c r="K25">
        <v>629</v>
      </c>
      <c r="L25">
        <v>940</v>
      </c>
      <c r="M25">
        <v>627</v>
      </c>
      <c r="N25">
        <v>1057</v>
      </c>
      <c r="O25">
        <v>929</v>
      </c>
      <c r="P25">
        <v>816</v>
      </c>
      <c r="Q25">
        <v>1175</v>
      </c>
      <c r="R25">
        <v>1075</v>
      </c>
      <c r="S25">
        <v>1015</v>
      </c>
      <c r="T25">
        <v>219</v>
      </c>
      <c r="U25">
        <v>921</v>
      </c>
      <c r="V25">
        <v>262</v>
      </c>
      <c r="W25">
        <v>422</v>
      </c>
      <c r="X25">
        <v>954</v>
      </c>
      <c r="Y25">
        <v>1000000</v>
      </c>
      <c r="Z25">
        <v>422</v>
      </c>
      <c r="AB25">
        <f t="shared" si="1"/>
        <v>422</v>
      </c>
    </row>
    <row r="26" spans="1:28" x14ac:dyDescent="0.25">
      <c r="A26" t="s">
        <v>29</v>
      </c>
      <c r="B26">
        <v>1003</v>
      </c>
      <c r="C26">
        <v>286</v>
      </c>
      <c r="D26">
        <v>725</v>
      </c>
      <c r="E26">
        <v>235</v>
      </c>
      <c r="F26">
        <v>194</v>
      </c>
      <c r="G26">
        <v>879</v>
      </c>
      <c r="H26">
        <v>935</v>
      </c>
      <c r="I26">
        <v>533</v>
      </c>
      <c r="J26" s="1">
        <v>81</v>
      </c>
      <c r="K26">
        <v>253</v>
      </c>
      <c r="L26">
        <v>644</v>
      </c>
      <c r="M26">
        <v>288</v>
      </c>
      <c r="N26">
        <v>594</v>
      </c>
      <c r="O26">
        <v>343</v>
      </c>
      <c r="P26">
        <v>501</v>
      </c>
      <c r="Q26">
        <v>1192</v>
      </c>
      <c r="R26">
        <v>694</v>
      </c>
      <c r="S26">
        <v>1096</v>
      </c>
      <c r="T26">
        <v>433</v>
      </c>
      <c r="U26">
        <v>1154</v>
      </c>
      <c r="V26">
        <v>415</v>
      </c>
      <c r="W26">
        <v>899</v>
      </c>
      <c r="X26">
        <v>636</v>
      </c>
      <c r="Y26">
        <v>422</v>
      </c>
      <c r="Z26">
        <v>1000000</v>
      </c>
      <c r="AB26">
        <f t="shared" si="1"/>
        <v>81</v>
      </c>
    </row>
    <row r="28" spans="1:28" x14ac:dyDescent="0.25">
      <c r="B28">
        <f t="shared" ref="B28:I28" si="2">MIN(B10,B26)</f>
        <v>1003</v>
      </c>
      <c r="C28">
        <f t="shared" si="2"/>
        <v>205</v>
      </c>
      <c r="D28">
        <f t="shared" si="2"/>
        <v>644</v>
      </c>
      <c r="E28">
        <f t="shared" si="2"/>
        <v>235</v>
      </c>
      <c r="F28">
        <f t="shared" si="2"/>
        <v>194</v>
      </c>
      <c r="G28">
        <f t="shared" si="2"/>
        <v>879</v>
      </c>
      <c r="H28">
        <f t="shared" si="2"/>
        <v>854</v>
      </c>
      <c r="I28">
        <f t="shared" si="2"/>
        <v>452</v>
      </c>
      <c r="J28">
        <f>MIN(J10,J26)</f>
        <v>81</v>
      </c>
      <c r="K28">
        <f t="shared" ref="K28:Z28" si="3">MIN(K10,K26)</f>
        <v>253</v>
      </c>
      <c r="L28">
        <f t="shared" si="3"/>
        <v>644</v>
      </c>
      <c r="M28">
        <f t="shared" si="3"/>
        <v>207</v>
      </c>
      <c r="N28">
        <f t="shared" si="3"/>
        <v>594</v>
      </c>
      <c r="O28">
        <f t="shared" si="3"/>
        <v>343</v>
      </c>
      <c r="P28">
        <f t="shared" si="3"/>
        <v>501</v>
      </c>
      <c r="Q28">
        <f t="shared" si="3"/>
        <v>1192</v>
      </c>
      <c r="R28">
        <f t="shared" si="3"/>
        <v>694</v>
      </c>
      <c r="S28">
        <f t="shared" si="3"/>
        <v>1096</v>
      </c>
      <c r="T28">
        <f t="shared" si="3"/>
        <v>352</v>
      </c>
      <c r="U28">
        <f t="shared" si="3"/>
        <v>1073</v>
      </c>
      <c r="V28">
        <f t="shared" si="3"/>
        <v>321</v>
      </c>
      <c r="W28">
        <f t="shared" si="3"/>
        <v>824</v>
      </c>
      <c r="X28">
        <f t="shared" si="3"/>
        <v>552</v>
      </c>
      <c r="Y28">
        <f t="shared" si="3"/>
        <v>422</v>
      </c>
      <c r="Z28">
        <f t="shared" si="3"/>
        <v>81</v>
      </c>
    </row>
    <row r="30" spans="1:28" x14ac:dyDescent="0.25">
      <c r="B30">
        <f>MINA(B2:Z26)</f>
        <v>81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9"/>
  <sheetViews>
    <sheetView zoomScale="70" zoomScaleNormal="70" workbookViewId="0">
      <selection activeCell="A29" sqref="A1:AA29"/>
    </sheetView>
  </sheetViews>
  <sheetFormatPr baseColWidth="10" defaultRowHeight="15" x14ac:dyDescent="0.25"/>
  <cols>
    <col min="1" max="1" width="14.140625" bestFit="1" customWidth="1"/>
  </cols>
  <sheetData>
    <row r="1" spans="1:27" x14ac:dyDescent="0.25">
      <c r="A1" t="s">
        <v>27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10</v>
      </c>
      <c r="K1" t="s">
        <v>11</v>
      </c>
      <c r="L1" t="s">
        <v>12</v>
      </c>
      <c r="M1" t="s">
        <v>13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30</v>
      </c>
    </row>
    <row r="2" spans="1:27" x14ac:dyDescent="0.25">
      <c r="A2">
        <v>2</v>
      </c>
      <c r="B2">
        <v>1000000</v>
      </c>
      <c r="C2">
        <v>1302</v>
      </c>
      <c r="D2">
        <v>739</v>
      </c>
      <c r="E2">
        <v>1116</v>
      </c>
      <c r="F2">
        <v>1212</v>
      </c>
      <c r="G2">
        <v>124</v>
      </c>
      <c r="H2">
        <v>926</v>
      </c>
      <c r="I2">
        <v>1849</v>
      </c>
      <c r="J2">
        <v>750</v>
      </c>
      <c r="K2">
        <v>424</v>
      </c>
      <c r="L2">
        <v>1386</v>
      </c>
      <c r="M2">
        <v>1612</v>
      </c>
      <c r="N2">
        <v>1361</v>
      </c>
      <c r="O2">
        <v>998</v>
      </c>
      <c r="P2">
        <v>284</v>
      </c>
      <c r="Q2">
        <v>309</v>
      </c>
      <c r="R2" s="1">
        <v>93</v>
      </c>
      <c r="S2">
        <v>777</v>
      </c>
      <c r="T2">
        <v>364</v>
      </c>
      <c r="U2">
        <v>1418</v>
      </c>
      <c r="V2">
        <v>1003</v>
      </c>
      <c r="W2">
        <v>1524</v>
      </c>
      <c r="X2">
        <v>1053</v>
      </c>
      <c r="Y2">
        <v>1003</v>
      </c>
      <c r="AA2">
        <f t="shared" ref="AA2:AA17" si="0">MIN(B2,R2)</f>
        <v>93</v>
      </c>
    </row>
    <row r="3" spans="1:27" x14ac:dyDescent="0.25">
      <c r="A3">
        <v>3</v>
      </c>
      <c r="B3">
        <v>1302</v>
      </c>
      <c r="C3">
        <v>1000000</v>
      </c>
      <c r="D3">
        <v>439</v>
      </c>
      <c r="E3">
        <v>519</v>
      </c>
      <c r="F3">
        <v>484</v>
      </c>
      <c r="G3">
        <v>1178</v>
      </c>
      <c r="H3">
        <v>649</v>
      </c>
      <c r="I3">
        <v>547</v>
      </c>
      <c r="J3">
        <v>552</v>
      </c>
      <c r="K3">
        <v>943</v>
      </c>
      <c r="L3">
        <v>302</v>
      </c>
      <c r="M3">
        <v>884</v>
      </c>
      <c r="N3">
        <v>633</v>
      </c>
      <c r="O3">
        <v>800</v>
      </c>
      <c r="P3">
        <v>1147</v>
      </c>
      <c r="Q3">
        <v>993</v>
      </c>
      <c r="R3">
        <v>1139</v>
      </c>
      <c r="S3">
        <v>147</v>
      </c>
      <c r="T3">
        <v>868</v>
      </c>
      <c r="U3">
        <v>116</v>
      </c>
      <c r="V3">
        <v>632</v>
      </c>
      <c r="W3">
        <v>618</v>
      </c>
      <c r="X3">
        <v>342</v>
      </c>
      <c r="Y3">
        <v>205</v>
      </c>
      <c r="AA3">
        <f t="shared" si="0"/>
        <v>1139</v>
      </c>
    </row>
    <row r="4" spans="1:27" x14ac:dyDescent="0.25">
      <c r="A4">
        <v>4</v>
      </c>
      <c r="B4">
        <v>739</v>
      </c>
      <c r="C4">
        <v>439</v>
      </c>
      <c r="D4">
        <v>1000000</v>
      </c>
      <c r="E4">
        <v>937</v>
      </c>
      <c r="F4">
        <v>923</v>
      </c>
      <c r="G4">
        <v>917</v>
      </c>
      <c r="H4">
        <v>210</v>
      </c>
      <c r="I4">
        <v>986</v>
      </c>
      <c r="J4">
        <v>1543</v>
      </c>
      <c r="K4">
        <v>1217</v>
      </c>
      <c r="L4">
        <v>742</v>
      </c>
      <c r="M4">
        <v>1323</v>
      </c>
      <c r="N4">
        <v>1072</v>
      </c>
      <c r="O4">
        <v>1791</v>
      </c>
      <c r="P4">
        <v>708</v>
      </c>
      <c r="Q4">
        <v>1102</v>
      </c>
      <c r="R4">
        <v>700</v>
      </c>
      <c r="S4">
        <v>292</v>
      </c>
      <c r="T4">
        <v>429</v>
      </c>
      <c r="U4">
        <v>555</v>
      </c>
      <c r="V4">
        <v>417</v>
      </c>
      <c r="W4">
        <v>1043</v>
      </c>
      <c r="X4">
        <v>479</v>
      </c>
      <c r="Y4">
        <v>644</v>
      </c>
      <c r="AA4">
        <f t="shared" si="0"/>
        <v>700</v>
      </c>
    </row>
    <row r="5" spans="1:27" x14ac:dyDescent="0.25">
      <c r="A5">
        <v>5</v>
      </c>
      <c r="B5">
        <v>1116</v>
      </c>
      <c r="C5">
        <v>519</v>
      </c>
      <c r="D5">
        <v>937</v>
      </c>
      <c r="E5">
        <v>1000000</v>
      </c>
      <c r="F5">
        <v>129</v>
      </c>
      <c r="G5">
        <v>1154</v>
      </c>
      <c r="H5">
        <v>1138</v>
      </c>
      <c r="I5">
        <v>564</v>
      </c>
      <c r="J5">
        <v>499</v>
      </c>
      <c r="K5">
        <v>899</v>
      </c>
      <c r="L5">
        <v>531</v>
      </c>
      <c r="M5">
        <v>521</v>
      </c>
      <c r="N5">
        <v>265</v>
      </c>
      <c r="O5">
        <v>606</v>
      </c>
      <c r="P5">
        <v>1459</v>
      </c>
      <c r="Q5">
        <v>966</v>
      </c>
      <c r="R5">
        <v>1266</v>
      </c>
      <c r="S5">
        <v>660</v>
      </c>
      <c r="T5">
        <v>1048</v>
      </c>
      <c r="U5">
        <v>632</v>
      </c>
      <c r="V5">
        <v>1135</v>
      </c>
      <c r="W5">
        <v>632</v>
      </c>
      <c r="X5">
        <v>846</v>
      </c>
      <c r="Y5">
        <v>235</v>
      </c>
      <c r="AA5">
        <f t="shared" si="0"/>
        <v>1116</v>
      </c>
    </row>
    <row r="6" spans="1:27" x14ac:dyDescent="0.25">
      <c r="A6">
        <v>6</v>
      </c>
      <c r="B6">
        <v>1212</v>
      </c>
      <c r="C6">
        <v>484</v>
      </c>
      <c r="D6">
        <v>923</v>
      </c>
      <c r="E6">
        <v>129</v>
      </c>
      <c r="F6">
        <v>1000000</v>
      </c>
      <c r="G6">
        <v>1088</v>
      </c>
      <c r="H6">
        <v>1133</v>
      </c>
      <c r="I6">
        <v>521</v>
      </c>
      <c r="J6">
        <v>462</v>
      </c>
      <c r="K6">
        <v>933</v>
      </c>
      <c r="L6">
        <v>486</v>
      </c>
      <c r="M6">
        <v>400</v>
      </c>
      <c r="N6">
        <v>149</v>
      </c>
      <c r="O6">
        <v>710</v>
      </c>
      <c r="P6">
        <v>1403</v>
      </c>
      <c r="Q6">
        <v>893</v>
      </c>
      <c r="R6">
        <v>1305</v>
      </c>
      <c r="S6">
        <v>631</v>
      </c>
      <c r="T6">
        <v>1352</v>
      </c>
      <c r="U6">
        <v>600</v>
      </c>
      <c r="V6">
        <v>1092</v>
      </c>
      <c r="W6">
        <v>487</v>
      </c>
      <c r="X6">
        <v>802</v>
      </c>
      <c r="Y6">
        <v>194</v>
      </c>
      <c r="AA6">
        <f t="shared" si="0"/>
        <v>1212</v>
      </c>
    </row>
    <row r="7" spans="1:27" x14ac:dyDescent="0.25">
      <c r="A7">
        <v>7</v>
      </c>
      <c r="B7">
        <v>124</v>
      </c>
      <c r="C7">
        <v>1178</v>
      </c>
      <c r="D7">
        <v>917</v>
      </c>
      <c r="E7">
        <v>1154</v>
      </c>
      <c r="F7">
        <v>1088</v>
      </c>
      <c r="G7">
        <v>1000000</v>
      </c>
      <c r="H7">
        <v>1050</v>
      </c>
      <c r="I7">
        <v>1507</v>
      </c>
      <c r="J7">
        <v>626</v>
      </c>
      <c r="K7">
        <v>300</v>
      </c>
      <c r="L7">
        <v>1262</v>
      </c>
      <c r="M7">
        <v>1488</v>
      </c>
      <c r="N7">
        <v>1237</v>
      </c>
      <c r="O7">
        <v>874</v>
      </c>
      <c r="P7">
        <v>408</v>
      </c>
      <c r="Q7">
        <v>185</v>
      </c>
      <c r="R7">
        <v>217</v>
      </c>
      <c r="S7">
        <v>1554</v>
      </c>
      <c r="T7">
        <v>488</v>
      </c>
      <c r="U7">
        <v>1294</v>
      </c>
      <c r="V7">
        <v>1082</v>
      </c>
      <c r="W7">
        <v>1595</v>
      </c>
      <c r="X7">
        <v>1128</v>
      </c>
      <c r="Y7">
        <v>879</v>
      </c>
      <c r="AA7">
        <f t="shared" si="0"/>
        <v>124</v>
      </c>
    </row>
    <row r="8" spans="1:27" x14ac:dyDescent="0.25">
      <c r="A8">
        <v>8</v>
      </c>
      <c r="B8">
        <v>926</v>
      </c>
      <c r="C8">
        <v>649</v>
      </c>
      <c r="D8">
        <v>210</v>
      </c>
      <c r="E8">
        <v>1138</v>
      </c>
      <c r="F8">
        <v>1133</v>
      </c>
      <c r="G8">
        <v>1050</v>
      </c>
      <c r="H8">
        <v>1000000</v>
      </c>
      <c r="I8">
        <v>1179</v>
      </c>
      <c r="J8">
        <v>1201</v>
      </c>
      <c r="K8">
        <v>1350</v>
      </c>
      <c r="L8">
        <v>951</v>
      </c>
      <c r="M8">
        <v>1533</v>
      </c>
      <c r="N8">
        <v>1282</v>
      </c>
      <c r="O8">
        <v>1449</v>
      </c>
      <c r="P8">
        <v>1024</v>
      </c>
      <c r="Q8">
        <v>1235</v>
      </c>
      <c r="R8">
        <v>833</v>
      </c>
      <c r="S8">
        <v>502</v>
      </c>
      <c r="T8">
        <v>562</v>
      </c>
      <c r="U8">
        <v>765</v>
      </c>
      <c r="V8">
        <v>346</v>
      </c>
      <c r="W8">
        <v>1170</v>
      </c>
      <c r="X8">
        <v>483</v>
      </c>
      <c r="Y8">
        <v>854</v>
      </c>
      <c r="AA8">
        <f t="shared" si="0"/>
        <v>833</v>
      </c>
    </row>
    <row r="9" spans="1:27" x14ac:dyDescent="0.25">
      <c r="A9">
        <v>9</v>
      </c>
      <c r="B9">
        <v>1849</v>
      </c>
      <c r="C9">
        <v>547</v>
      </c>
      <c r="D9">
        <v>986</v>
      </c>
      <c r="E9">
        <v>564</v>
      </c>
      <c r="F9">
        <v>521</v>
      </c>
      <c r="G9">
        <v>1507</v>
      </c>
      <c r="H9">
        <v>1179</v>
      </c>
      <c r="I9">
        <v>1000000</v>
      </c>
      <c r="J9">
        <v>881</v>
      </c>
      <c r="K9">
        <v>1272</v>
      </c>
      <c r="L9">
        <v>245</v>
      </c>
      <c r="M9">
        <v>623</v>
      </c>
      <c r="N9">
        <v>372</v>
      </c>
      <c r="O9">
        <v>1129</v>
      </c>
      <c r="P9">
        <v>1694</v>
      </c>
      <c r="Q9">
        <v>1322</v>
      </c>
      <c r="R9">
        <v>1724</v>
      </c>
      <c r="S9">
        <v>694</v>
      </c>
      <c r="T9">
        <v>1415</v>
      </c>
      <c r="U9">
        <v>663</v>
      </c>
      <c r="V9">
        <v>800</v>
      </c>
      <c r="W9">
        <v>136</v>
      </c>
      <c r="X9">
        <v>534</v>
      </c>
      <c r="Y9">
        <v>452</v>
      </c>
      <c r="AA9">
        <f t="shared" si="0"/>
        <v>1724</v>
      </c>
    </row>
    <row r="10" spans="1:27" x14ac:dyDescent="0.25">
      <c r="A10">
        <v>12</v>
      </c>
      <c r="B10">
        <v>750</v>
      </c>
      <c r="C10">
        <v>552</v>
      </c>
      <c r="D10">
        <v>1543</v>
      </c>
      <c r="E10">
        <v>499</v>
      </c>
      <c r="F10">
        <v>462</v>
      </c>
      <c r="G10">
        <v>626</v>
      </c>
      <c r="H10">
        <v>1201</v>
      </c>
      <c r="I10">
        <v>881</v>
      </c>
      <c r="J10">
        <v>1000000</v>
      </c>
      <c r="K10">
        <v>391</v>
      </c>
      <c r="L10">
        <v>636</v>
      </c>
      <c r="M10">
        <v>942</v>
      </c>
      <c r="N10">
        <v>611</v>
      </c>
      <c r="O10">
        <v>248</v>
      </c>
      <c r="P10">
        <v>941</v>
      </c>
      <c r="Q10">
        <v>441</v>
      </c>
      <c r="R10">
        <v>843</v>
      </c>
      <c r="S10">
        <v>699</v>
      </c>
      <c r="T10">
        <v>1114</v>
      </c>
      <c r="U10">
        <v>668</v>
      </c>
      <c r="V10">
        <v>818</v>
      </c>
      <c r="W10">
        <v>884</v>
      </c>
      <c r="X10">
        <v>629</v>
      </c>
      <c r="Y10">
        <v>253</v>
      </c>
      <c r="AA10">
        <f t="shared" si="0"/>
        <v>750</v>
      </c>
    </row>
    <row r="11" spans="1:27" x14ac:dyDescent="0.25">
      <c r="A11">
        <v>13</v>
      </c>
      <c r="B11">
        <v>424</v>
      </c>
      <c r="C11">
        <v>943</v>
      </c>
      <c r="D11">
        <v>1217</v>
      </c>
      <c r="E11">
        <v>899</v>
      </c>
      <c r="F11">
        <v>933</v>
      </c>
      <c r="G11">
        <v>300</v>
      </c>
      <c r="H11">
        <v>1350</v>
      </c>
      <c r="I11">
        <v>1272</v>
      </c>
      <c r="J11">
        <v>391</v>
      </c>
      <c r="K11">
        <v>1000000</v>
      </c>
      <c r="L11">
        <v>1027</v>
      </c>
      <c r="M11">
        <v>1253</v>
      </c>
      <c r="N11">
        <v>1002</v>
      </c>
      <c r="O11">
        <v>639</v>
      </c>
      <c r="P11">
        <v>708</v>
      </c>
      <c r="Q11">
        <v>115</v>
      </c>
      <c r="R11">
        <v>517</v>
      </c>
      <c r="S11">
        <v>1090</v>
      </c>
      <c r="T11">
        <v>788</v>
      </c>
      <c r="U11">
        <v>1059</v>
      </c>
      <c r="V11">
        <v>1141</v>
      </c>
      <c r="W11">
        <v>1319</v>
      </c>
      <c r="X11">
        <v>940</v>
      </c>
      <c r="Y11">
        <v>644</v>
      </c>
      <c r="AA11">
        <f t="shared" si="0"/>
        <v>424</v>
      </c>
    </row>
    <row r="12" spans="1:27" x14ac:dyDescent="0.25">
      <c r="A12">
        <v>14</v>
      </c>
      <c r="B12">
        <v>1386</v>
      </c>
      <c r="C12">
        <v>302</v>
      </c>
      <c r="D12">
        <v>742</v>
      </c>
      <c r="E12">
        <v>531</v>
      </c>
      <c r="F12">
        <v>486</v>
      </c>
      <c r="G12">
        <v>1262</v>
      </c>
      <c r="H12">
        <v>951</v>
      </c>
      <c r="I12">
        <v>245</v>
      </c>
      <c r="J12">
        <v>636</v>
      </c>
      <c r="K12">
        <v>1027</v>
      </c>
      <c r="L12">
        <v>1000000</v>
      </c>
      <c r="M12">
        <v>466</v>
      </c>
      <c r="N12">
        <v>215</v>
      </c>
      <c r="O12">
        <v>884</v>
      </c>
      <c r="P12">
        <v>1577</v>
      </c>
      <c r="Q12">
        <v>1077</v>
      </c>
      <c r="R12">
        <v>1479</v>
      </c>
      <c r="S12">
        <v>449</v>
      </c>
      <c r="T12">
        <v>1170</v>
      </c>
      <c r="U12">
        <v>418</v>
      </c>
      <c r="V12">
        <v>916</v>
      </c>
      <c r="W12">
        <v>327</v>
      </c>
      <c r="X12">
        <v>627</v>
      </c>
      <c r="Y12">
        <v>207</v>
      </c>
      <c r="AA12">
        <f t="shared" si="0"/>
        <v>1386</v>
      </c>
    </row>
    <row r="13" spans="1:27" x14ac:dyDescent="0.25">
      <c r="A13">
        <v>15</v>
      </c>
      <c r="B13">
        <v>1612</v>
      </c>
      <c r="C13">
        <v>884</v>
      </c>
      <c r="D13">
        <v>1323</v>
      </c>
      <c r="E13">
        <v>521</v>
      </c>
      <c r="F13">
        <v>400</v>
      </c>
      <c r="G13">
        <v>1488</v>
      </c>
      <c r="H13">
        <v>1533</v>
      </c>
      <c r="I13">
        <v>623</v>
      </c>
      <c r="J13">
        <v>942</v>
      </c>
      <c r="K13">
        <v>1253</v>
      </c>
      <c r="L13">
        <v>466</v>
      </c>
      <c r="M13">
        <v>1000000</v>
      </c>
      <c r="N13">
        <v>251</v>
      </c>
      <c r="O13">
        <v>1110</v>
      </c>
      <c r="P13">
        <v>1803</v>
      </c>
      <c r="Q13">
        <v>1303</v>
      </c>
      <c r="R13">
        <v>1705</v>
      </c>
      <c r="S13">
        <v>1031</v>
      </c>
      <c r="T13">
        <v>1752</v>
      </c>
      <c r="U13">
        <v>1000</v>
      </c>
      <c r="V13">
        <v>1347</v>
      </c>
      <c r="W13">
        <v>103</v>
      </c>
      <c r="X13">
        <v>1057</v>
      </c>
      <c r="Y13">
        <v>594</v>
      </c>
      <c r="AA13">
        <f t="shared" si="0"/>
        <v>1612</v>
      </c>
    </row>
    <row r="14" spans="1:27" x14ac:dyDescent="0.25">
      <c r="A14">
        <v>17</v>
      </c>
      <c r="B14">
        <v>1361</v>
      </c>
      <c r="C14">
        <v>633</v>
      </c>
      <c r="D14">
        <v>1072</v>
      </c>
      <c r="E14">
        <v>265</v>
      </c>
      <c r="F14">
        <v>149</v>
      </c>
      <c r="G14">
        <v>1237</v>
      </c>
      <c r="H14">
        <v>1282</v>
      </c>
      <c r="I14">
        <v>372</v>
      </c>
      <c r="J14">
        <v>611</v>
      </c>
      <c r="K14">
        <v>1002</v>
      </c>
      <c r="L14">
        <v>215</v>
      </c>
      <c r="M14">
        <v>251</v>
      </c>
      <c r="N14">
        <v>1000000</v>
      </c>
      <c r="O14">
        <v>859</v>
      </c>
      <c r="P14">
        <v>1552</v>
      </c>
      <c r="Q14">
        <v>1052</v>
      </c>
      <c r="R14">
        <v>1454</v>
      </c>
      <c r="S14">
        <v>780</v>
      </c>
      <c r="T14">
        <v>1501</v>
      </c>
      <c r="U14">
        <v>749</v>
      </c>
      <c r="V14">
        <v>1219</v>
      </c>
      <c r="W14">
        <v>349</v>
      </c>
      <c r="X14">
        <v>929</v>
      </c>
      <c r="Y14">
        <v>343</v>
      </c>
      <c r="AA14">
        <f t="shared" si="0"/>
        <v>1361</v>
      </c>
    </row>
    <row r="15" spans="1:27" x14ac:dyDescent="0.25">
      <c r="A15">
        <v>18</v>
      </c>
      <c r="B15">
        <v>998</v>
      </c>
      <c r="C15">
        <v>800</v>
      </c>
      <c r="D15">
        <v>1791</v>
      </c>
      <c r="E15">
        <v>606</v>
      </c>
      <c r="F15">
        <v>710</v>
      </c>
      <c r="G15">
        <v>874</v>
      </c>
      <c r="H15">
        <v>1449</v>
      </c>
      <c r="I15">
        <v>1129</v>
      </c>
      <c r="J15">
        <v>248</v>
      </c>
      <c r="K15">
        <v>639</v>
      </c>
      <c r="L15">
        <v>884</v>
      </c>
      <c r="M15">
        <v>1110</v>
      </c>
      <c r="N15">
        <v>859</v>
      </c>
      <c r="O15">
        <v>1000000</v>
      </c>
      <c r="P15">
        <v>1189</v>
      </c>
      <c r="Q15">
        <v>689</v>
      </c>
      <c r="R15">
        <v>1091</v>
      </c>
      <c r="S15">
        <v>800</v>
      </c>
      <c r="T15">
        <v>1362</v>
      </c>
      <c r="U15">
        <v>916</v>
      </c>
      <c r="V15">
        <v>1005</v>
      </c>
      <c r="W15">
        <v>1026</v>
      </c>
      <c r="X15">
        <v>816</v>
      </c>
      <c r="Y15">
        <v>501</v>
      </c>
      <c r="AA15">
        <f t="shared" si="0"/>
        <v>998</v>
      </c>
    </row>
    <row r="16" spans="1:27" x14ac:dyDescent="0.25">
      <c r="A16">
        <v>19</v>
      </c>
      <c r="B16">
        <v>284</v>
      </c>
      <c r="C16">
        <v>1147</v>
      </c>
      <c r="D16">
        <v>708</v>
      </c>
      <c r="E16">
        <v>1459</v>
      </c>
      <c r="F16">
        <v>1403</v>
      </c>
      <c r="G16">
        <v>408</v>
      </c>
      <c r="H16">
        <v>1024</v>
      </c>
      <c r="I16">
        <v>1694</v>
      </c>
      <c r="J16">
        <v>941</v>
      </c>
      <c r="K16">
        <v>708</v>
      </c>
      <c r="L16">
        <v>1577</v>
      </c>
      <c r="M16">
        <v>1803</v>
      </c>
      <c r="N16">
        <v>1552</v>
      </c>
      <c r="O16">
        <v>1189</v>
      </c>
      <c r="P16">
        <v>1000000</v>
      </c>
      <c r="Q16">
        <v>557</v>
      </c>
      <c r="R16">
        <v>191</v>
      </c>
      <c r="S16">
        <v>1000</v>
      </c>
      <c r="T16">
        <v>279</v>
      </c>
      <c r="U16">
        <v>1263</v>
      </c>
      <c r="V16">
        <v>1125</v>
      </c>
      <c r="W16">
        <v>1647</v>
      </c>
      <c r="X16">
        <v>1175</v>
      </c>
      <c r="Y16">
        <v>1192</v>
      </c>
      <c r="AA16">
        <f t="shared" si="0"/>
        <v>191</v>
      </c>
    </row>
    <row r="17" spans="1:27" x14ac:dyDescent="0.25">
      <c r="A17">
        <v>20</v>
      </c>
      <c r="B17">
        <v>309</v>
      </c>
      <c r="C17">
        <v>993</v>
      </c>
      <c r="D17">
        <v>1102</v>
      </c>
      <c r="E17">
        <v>966</v>
      </c>
      <c r="F17">
        <v>893</v>
      </c>
      <c r="G17">
        <v>185</v>
      </c>
      <c r="H17">
        <v>1235</v>
      </c>
      <c r="I17">
        <v>1322</v>
      </c>
      <c r="J17">
        <v>441</v>
      </c>
      <c r="K17">
        <v>115</v>
      </c>
      <c r="L17">
        <v>1077</v>
      </c>
      <c r="M17">
        <v>1303</v>
      </c>
      <c r="N17">
        <v>1052</v>
      </c>
      <c r="O17">
        <v>689</v>
      </c>
      <c r="P17">
        <v>557</v>
      </c>
      <c r="Q17">
        <v>1000000</v>
      </c>
      <c r="R17">
        <v>402</v>
      </c>
      <c r="S17">
        <v>1140</v>
      </c>
      <c r="T17">
        <v>673</v>
      </c>
      <c r="U17">
        <v>1109</v>
      </c>
      <c r="V17">
        <v>1025</v>
      </c>
      <c r="W17">
        <v>1383</v>
      </c>
      <c r="X17">
        <v>1075</v>
      </c>
      <c r="Y17">
        <v>694</v>
      </c>
      <c r="AA17">
        <f t="shared" si="0"/>
        <v>309</v>
      </c>
    </row>
    <row r="18" spans="1:27" x14ac:dyDescent="0.25">
      <c r="A18">
        <v>21</v>
      </c>
      <c r="B18" s="1">
        <v>93</v>
      </c>
      <c r="C18">
        <v>1139</v>
      </c>
      <c r="D18">
        <v>700</v>
      </c>
      <c r="E18">
        <v>1266</v>
      </c>
      <c r="F18">
        <v>1305</v>
      </c>
      <c r="G18">
        <v>217</v>
      </c>
      <c r="H18">
        <v>833</v>
      </c>
      <c r="I18">
        <v>1724</v>
      </c>
      <c r="J18">
        <v>843</v>
      </c>
      <c r="K18">
        <v>517</v>
      </c>
      <c r="L18">
        <v>1479</v>
      </c>
      <c r="M18">
        <v>1705</v>
      </c>
      <c r="N18">
        <v>1454</v>
      </c>
      <c r="O18">
        <v>1091</v>
      </c>
      <c r="P18">
        <v>191</v>
      </c>
      <c r="Q18">
        <v>402</v>
      </c>
      <c r="R18" s="1">
        <v>1000000</v>
      </c>
      <c r="S18">
        <v>992</v>
      </c>
      <c r="T18">
        <v>271</v>
      </c>
      <c r="U18">
        <v>1255</v>
      </c>
      <c r="V18">
        <v>965</v>
      </c>
      <c r="W18">
        <v>1487</v>
      </c>
      <c r="X18">
        <v>1015</v>
      </c>
      <c r="Y18">
        <v>1096</v>
      </c>
      <c r="AA18">
        <f>MIN(B18,R18)</f>
        <v>93</v>
      </c>
    </row>
    <row r="19" spans="1:27" x14ac:dyDescent="0.25">
      <c r="A19">
        <v>22</v>
      </c>
      <c r="B19">
        <v>777</v>
      </c>
      <c r="C19">
        <v>147</v>
      </c>
      <c r="D19">
        <v>292</v>
      </c>
      <c r="E19">
        <v>660</v>
      </c>
      <c r="F19">
        <v>631</v>
      </c>
      <c r="G19">
        <v>1554</v>
      </c>
      <c r="H19">
        <v>502</v>
      </c>
      <c r="I19">
        <v>694</v>
      </c>
      <c r="J19">
        <v>699</v>
      </c>
      <c r="K19">
        <v>1090</v>
      </c>
      <c r="L19">
        <v>449</v>
      </c>
      <c r="M19">
        <v>1031</v>
      </c>
      <c r="N19">
        <v>780</v>
      </c>
      <c r="O19">
        <v>800</v>
      </c>
      <c r="P19">
        <v>1000</v>
      </c>
      <c r="Q19">
        <v>1140</v>
      </c>
      <c r="R19">
        <v>992</v>
      </c>
      <c r="S19">
        <v>1000000</v>
      </c>
      <c r="T19">
        <v>721</v>
      </c>
      <c r="U19">
        <v>263</v>
      </c>
      <c r="V19">
        <v>479</v>
      </c>
      <c r="W19">
        <v>766</v>
      </c>
      <c r="X19">
        <v>219</v>
      </c>
      <c r="Y19">
        <v>352</v>
      </c>
      <c r="AA19">
        <f t="shared" ref="AA19:AA25" si="1">MIN(B19,R19)</f>
        <v>777</v>
      </c>
    </row>
    <row r="20" spans="1:27" x14ac:dyDescent="0.25">
      <c r="A20">
        <v>23</v>
      </c>
      <c r="B20">
        <v>364</v>
      </c>
      <c r="C20">
        <v>868</v>
      </c>
      <c r="D20">
        <v>429</v>
      </c>
      <c r="E20">
        <v>1048</v>
      </c>
      <c r="F20">
        <v>1352</v>
      </c>
      <c r="G20">
        <v>488</v>
      </c>
      <c r="H20">
        <v>562</v>
      </c>
      <c r="I20">
        <v>1415</v>
      </c>
      <c r="J20">
        <v>1114</v>
      </c>
      <c r="K20">
        <v>788</v>
      </c>
      <c r="L20">
        <v>1170</v>
      </c>
      <c r="M20">
        <v>1752</v>
      </c>
      <c r="N20">
        <v>1501</v>
      </c>
      <c r="O20">
        <v>1362</v>
      </c>
      <c r="P20">
        <v>279</v>
      </c>
      <c r="Q20">
        <v>673</v>
      </c>
      <c r="R20">
        <v>271</v>
      </c>
      <c r="S20">
        <v>721</v>
      </c>
      <c r="T20">
        <v>1000000</v>
      </c>
      <c r="U20">
        <v>984</v>
      </c>
      <c r="V20">
        <v>871</v>
      </c>
      <c r="W20">
        <v>1392</v>
      </c>
      <c r="X20">
        <v>921</v>
      </c>
      <c r="Y20">
        <v>1073</v>
      </c>
      <c r="AA20">
        <f t="shared" si="1"/>
        <v>271</v>
      </c>
    </row>
    <row r="21" spans="1:27" x14ac:dyDescent="0.25">
      <c r="A21">
        <v>24</v>
      </c>
      <c r="B21">
        <v>1418</v>
      </c>
      <c r="C21">
        <v>116</v>
      </c>
      <c r="D21">
        <v>555</v>
      </c>
      <c r="E21">
        <v>632</v>
      </c>
      <c r="F21">
        <v>600</v>
      </c>
      <c r="G21">
        <v>1294</v>
      </c>
      <c r="H21">
        <v>765</v>
      </c>
      <c r="I21">
        <v>663</v>
      </c>
      <c r="J21">
        <v>668</v>
      </c>
      <c r="K21">
        <v>1059</v>
      </c>
      <c r="L21">
        <v>418</v>
      </c>
      <c r="M21">
        <v>1000</v>
      </c>
      <c r="N21">
        <v>749</v>
      </c>
      <c r="O21">
        <v>916</v>
      </c>
      <c r="P21">
        <v>1263</v>
      </c>
      <c r="Q21">
        <v>1109</v>
      </c>
      <c r="R21">
        <v>1255</v>
      </c>
      <c r="S21">
        <v>263</v>
      </c>
      <c r="T21">
        <v>984</v>
      </c>
      <c r="U21">
        <v>1000000</v>
      </c>
      <c r="V21">
        <v>683</v>
      </c>
      <c r="W21">
        <v>715</v>
      </c>
      <c r="X21">
        <v>262</v>
      </c>
      <c r="Y21">
        <v>321</v>
      </c>
      <c r="AA21">
        <f t="shared" si="1"/>
        <v>1255</v>
      </c>
    </row>
    <row r="22" spans="1:27" x14ac:dyDescent="0.25">
      <c r="A22">
        <v>25</v>
      </c>
      <c r="B22">
        <v>1003</v>
      </c>
      <c r="C22">
        <v>632</v>
      </c>
      <c r="D22">
        <v>417</v>
      </c>
      <c r="E22">
        <v>1135</v>
      </c>
      <c r="F22">
        <v>1092</v>
      </c>
      <c r="G22">
        <v>1082</v>
      </c>
      <c r="H22">
        <v>346</v>
      </c>
      <c r="I22">
        <v>800</v>
      </c>
      <c r="J22">
        <v>818</v>
      </c>
      <c r="K22">
        <v>1141</v>
      </c>
      <c r="L22">
        <v>916</v>
      </c>
      <c r="M22">
        <v>1347</v>
      </c>
      <c r="N22">
        <v>1219</v>
      </c>
      <c r="O22">
        <v>1005</v>
      </c>
      <c r="P22">
        <v>1125</v>
      </c>
      <c r="Q22">
        <v>1025</v>
      </c>
      <c r="R22">
        <v>965</v>
      </c>
      <c r="S22">
        <v>479</v>
      </c>
      <c r="T22">
        <v>871</v>
      </c>
      <c r="U22">
        <v>683</v>
      </c>
      <c r="V22">
        <v>1000000</v>
      </c>
      <c r="W22">
        <v>1243</v>
      </c>
      <c r="X22">
        <v>422</v>
      </c>
      <c r="Y22">
        <v>824</v>
      </c>
      <c r="AA22">
        <f t="shared" si="1"/>
        <v>965</v>
      </c>
    </row>
    <row r="23" spans="1:27" x14ac:dyDescent="0.25">
      <c r="A23">
        <v>26</v>
      </c>
      <c r="B23">
        <v>1524</v>
      </c>
      <c r="C23">
        <v>618</v>
      </c>
      <c r="D23">
        <v>1043</v>
      </c>
      <c r="E23">
        <v>632</v>
      </c>
      <c r="F23">
        <v>487</v>
      </c>
      <c r="G23">
        <v>1595</v>
      </c>
      <c r="H23">
        <v>1170</v>
      </c>
      <c r="I23">
        <v>136</v>
      </c>
      <c r="J23">
        <v>884</v>
      </c>
      <c r="K23">
        <v>1319</v>
      </c>
      <c r="L23">
        <v>327</v>
      </c>
      <c r="M23">
        <v>103</v>
      </c>
      <c r="N23">
        <v>349</v>
      </c>
      <c r="O23">
        <v>1026</v>
      </c>
      <c r="P23">
        <v>1647</v>
      </c>
      <c r="Q23">
        <v>1383</v>
      </c>
      <c r="R23">
        <v>1487</v>
      </c>
      <c r="S23">
        <v>766</v>
      </c>
      <c r="T23">
        <v>1392</v>
      </c>
      <c r="U23">
        <v>715</v>
      </c>
      <c r="V23">
        <v>1243</v>
      </c>
      <c r="W23">
        <v>1000000</v>
      </c>
      <c r="X23">
        <v>954</v>
      </c>
      <c r="Y23">
        <v>552</v>
      </c>
      <c r="AA23">
        <f t="shared" si="1"/>
        <v>1487</v>
      </c>
    </row>
    <row r="24" spans="1:27" x14ac:dyDescent="0.25">
      <c r="A24">
        <v>27</v>
      </c>
      <c r="B24">
        <v>1053</v>
      </c>
      <c r="C24">
        <v>342</v>
      </c>
      <c r="D24">
        <v>479</v>
      </c>
      <c r="E24">
        <v>846</v>
      </c>
      <c r="F24">
        <v>802</v>
      </c>
      <c r="G24">
        <v>1128</v>
      </c>
      <c r="H24">
        <v>483</v>
      </c>
      <c r="I24">
        <v>534</v>
      </c>
      <c r="J24">
        <v>629</v>
      </c>
      <c r="K24">
        <v>940</v>
      </c>
      <c r="L24">
        <v>627</v>
      </c>
      <c r="M24">
        <v>1057</v>
      </c>
      <c r="N24">
        <v>929</v>
      </c>
      <c r="O24">
        <v>816</v>
      </c>
      <c r="P24">
        <v>1175</v>
      </c>
      <c r="Q24">
        <v>1075</v>
      </c>
      <c r="R24">
        <v>1015</v>
      </c>
      <c r="S24">
        <v>219</v>
      </c>
      <c r="T24">
        <v>921</v>
      </c>
      <c r="U24">
        <v>262</v>
      </c>
      <c r="V24">
        <v>422</v>
      </c>
      <c r="W24">
        <v>954</v>
      </c>
      <c r="X24">
        <v>1000000</v>
      </c>
      <c r="Y24">
        <v>422</v>
      </c>
      <c r="AA24">
        <f t="shared" si="1"/>
        <v>1015</v>
      </c>
    </row>
    <row r="25" spans="1:27" x14ac:dyDescent="0.25">
      <c r="A25" t="s">
        <v>30</v>
      </c>
      <c r="B25">
        <v>1003</v>
      </c>
      <c r="C25">
        <v>205</v>
      </c>
      <c r="D25">
        <v>644</v>
      </c>
      <c r="E25">
        <v>235</v>
      </c>
      <c r="F25">
        <v>194</v>
      </c>
      <c r="G25">
        <v>879</v>
      </c>
      <c r="H25">
        <v>854</v>
      </c>
      <c r="I25">
        <v>452</v>
      </c>
      <c r="J25">
        <v>253</v>
      </c>
      <c r="K25">
        <v>644</v>
      </c>
      <c r="L25">
        <v>207</v>
      </c>
      <c r="M25">
        <v>594</v>
      </c>
      <c r="N25">
        <v>343</v>
      </c>
      <c r="O25">
        <v>501</v>
      </c>
      <c r="P25">
        <v>1192</v>
      </c>
      <c r="Q25">
        <v>694</v>
      </c>
      <c r="R25">
        <v>1096</v>
      </c>
      <c r="S25">
        <v>352</v>
      </c>
      <c r="T25">
        <v>1073</v>
      </c>
      <c r="U25">
        <v>321</v>
      </c>
      <c r="V25">
        <v>824</v>
      </c>
      <c r="W25">
        <v>552</v>
      </c>
      <c r="X25">
        <v>422</v>
      </c>
      <c r="Y25">
        <v>1000000</v>
      </c>
      <c r="AA25">
        <f t="shared" si="1"/>
        <v>1003</v>
      </c>
    </row>
    <row r="27" spans="1:27" x14ac:dyDescent="0.25">
      <c r="B27">
        <f t="shared" ref="B27:Q27" si="2">MIN(B2,B18)</f>
        <v>93</v>
      </c>
      <c r="C27">
        <f t="shared" si="2"/>
        <v>1139</v>
      </c>
      <c r="D27">
        <f t="shared" si="2"/>
        <v>700</v>
      </c>
      <c r="E27">
        <f t="shared" si="2"/>
        <v>1116</v>
      </c>
      <c r="F27">
        <f t="shared" si="2"/>
        <v>1212</v>
      </c>
      <c r="G27">
        <f t="shared" si="2"/>
        <v>124</v>
      </c>
      <c r="H27">
        <f t="shared" si="2"/>
        <v>833</v>
      </c>
      <c r="I27">
        <f t="shared" si="2"/>
        <v>1724</v>
      </c>
      <c r="J27">
        <f t="shared" si="2"/>
        <v>750</v>
      </c>
      <c r="K27">
        <f t="shared" si="2"/>
        <v>424</v>
      </c>
      <c r="L27">
        <f t="shared" si="2"/>
        <v>1386</v>
      </c>
      <c r="M27">
        <f t="shared" si="2"/>
        <v>1612</v>
      </c>
      <c r="N27">
        <f t="shared" si="2"/>
        <v>1361</v>
      </c>
      <c r="O27">
        <f t="shared" si="2"/>
        <v>998</v>
      </c>
      <c r="P27">
        <f t="shared" si="2"/>
        <v>191</v>
      </c>
      <c r="Q27">
        <f t="shared" si="2"/>
        <v>309</v>
      </c>
      <c r="R27">
        <f>MIN(R2,R18)</f>
        <v>93</v>
      </c>
      <c r="S27">
        <f t="shared" ref="S27:Y27" si="3">MIN(S2,S18)</f>
        <v>777</v>
      </c>
      <c r="T27">
        <f t="shared" si="3"/>
        <v>271</v>
      </c>
      <c r="U27">
        <f t="shared" si="3"/>
        <v>1255</v>
      </c>
      <c r="V27">
        <f t="shared" si="3"/>
        <v>965</v>
      </c>
      <c r="W27">
        <f t="shared" si="3"/>
        <v>1487</v>
      </c>
      <c r="X27">
        <f t="shared" si="3"/>
        <v>1015</v>
      </c>
      <c r="Y27">
        <f t="shared" si="3"/>
        <v>1003</v>
      </c>
    </row>
    <row r="29" spans="1:27" x14ac:dyDescent="0.25">
      <c r="B29">
        <f>MINA(B2:Y25)</f>
        <v>93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8"/>
  <sheetViews>
    <sheetView topLeftCell="E1" zoomScale="70" zoomScaleNormal="70" workbookViewId="0">
      <selection activeCell="L23" sqref="L23"/>
    </sheetView>
  </sheetViews>
  <sheetFormatPr baseColWidth="10" defaultRowHeight="15" x14ac:dyDescent="0.25"/>
  <sheetData>
    <row r="1" spans="1:26" x14ac:dyDescent="0.25">
      <c r="A1" t="s">
        <v>27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10</v>
      </c>
      <c r="J1" t="s">
        <v>11</v>
      </c>
      <c r="K1" t="s">
        <v>12</v>
      </c>
      <c r="L1" t="s">
        <v>13</v>
      </c>
      <c r="M1" t="s">
        <v>15</v>
      </c>
      <c r="N1" t="s">
        <v>16</v>
      </c>
      <c r="O1" t="s">
        <v>17</v>
      </c>
      <c r="P1" t="s">
        <v>18</v>
      </c>
      <c r="Q1" t="s">
        <v>20</v>
      </c>
      <c r="R1" t="s">
        <v>21</v>
      </c>
      <c r="S1" t="s">
        <v>22</v>
      </c>
      <c r="T1" t="s">
        <v>23</v>
      </c>
      <c r="U1" t="s">
        <v>24</v>
      </c>
      <c r="V1" t="s">
        <v>25</v>
      </c>
      <c r="W1" t="s">
        <v>30</v>
      </c>
      <c r="X1" t="s">
        <v>31</v>
      </c>
    </row>
    <row r="2" spans="1:26" x14ac:dyDescent="0.25">
      <c r="A2">
        <v>3</v>
      </c>
      <c r="B2">
        <v>1000000</v>
      </c>
      <c r="C2">
        <v>439</v>
      </c>
      <c r="D2">
        <v>519</v>
      </c>
      <c r="E2">
        <v>484</v>
      </c>
      <c r="F2">
        <v>1178</v>
      </c>
      <c r="G2">
        <v>649</v>
      </c>
      <c r="H2">
        <v>547</v>
      </c>
      <c r="I2">
        <v>552</v>
      </c>
      <c r="J2">
        <v>943</v>
      </c>
      <c r="K2">
        <v>302</v>
      </c>
      <c r="L2">
        <v>884</v>
      </c>
      <c r="M2">
        <v>633</v>
      </c>
      <c r="N2">
        <v>800</v>
      </c>
      <c r="O2">
        <v>1147</v>
      </c>
      <c r="P2">
        <v>993</v>
      </c>
      <c r="Q2">
        <v>147</v>
      </c>
      <c r="R2">
        <v>868</v>
      </c>
      <c r="S2">
        <v>116</v>
      </c>
      <c r="T2">
        <v>632</v>
      </c>
      <c r="U2">
        <v>618</v>
      </c>
      <c r="V2">
        <v>342</v>
      </c>
      <c r="W2">
        <v>205</v>
      </c>
      <c r="X2">
        <v>1139</v>
      </c>
      <c r="Z2">
        <f t="shared" ref="Z2:Z11" si="0">MIN(L2,U2)</f>
        <v>618</v>
      </c>
    </row>
    <row r="3" spans="1:26" x14ac:dyDescent="0.25">
      <c r="A3">
        <v>4</v>
      </c>
      <c r="B3">
        <v>439</v>
      </c>
      <c r="C3">
        <v>1000000</v>
      </c>
      <c r="D3">
        <v>937</v>
      </c>
      <c r="E3">
        <v>923</v>
      </c>
      <c r="F3">
        <v>917</v>
      </c>
      <c r="G3">
        <v>210</v>
      </c>
      <c r="H3">
        <v>986</v>
      </c>
      <c r="I3">
        <v>1543</v>
      </c>
      <c r="J3">
        <v>1217</v>
      </c>
      <c r="K3">
        <v>742</v>
      </c>
      <c r="L3">
        <v>1323</v>
      </c>
      <c r="M3">
        <v>1072</v>
      </c>
      <c r="N3">
        <v>1791</v>
      </c>
      <c r="O3">
        <v>708</v>
      </c>
      <c r="P3">
        <v>1102</v>
      </c>
      <c r="Q3">
        <v>292</v>
      </c>
      <c r="R3">
        <v>429</v>
      </c>
      <c r="S3">
        <v>555</v>
      </c>
      <c r="T3">
        <v>417</v>
      </c>
      <c r="U3">
        <v>1043</v>
      </c>
      <c r="V3">
        <v>479</v>
      </c>
      <c r="W3">
        <v>644</v>
      </c>
      <c r="X3">
        <v>700</v>
      </c>
      <c r="Z3">
        <f t="shared" si="0"/>
        <v>1043</v>
      </c>
    </row>
    <row r="4" spans="1:26" x14ac:dyDescent="0.25">
      <c r="A4">
        <v>5</v>
      </c>
      <c r="B4">
        <v>519</v>
      </c>
      <c r="C4">
        <v>937</v>
      </c>
      <c r="D4">
        <v>1000000</v>
      </c>
      <c r="E4">
        <v>129</v>
      </c>
      <c r="F4">
        <v>1154</v>
      </c>
      <c r="G4">
        <v>1138</v>
      </c>
      <c r="H4">
        <v>564</v>
      </c>
      <c r="I4">
        <v>499</v>
      </c>
      <c r="J4">
        <v>899</v>
      </c>
      <c r="K4">
        <v>531</v>
      </c>
      <c r="L4">
        <v>521</v>
      </c>
      <c r="M4">
        <v>265</v>
      </c>
      <c r="N4">
        <v>606</v>
      </c>
      <c r="O4">
        <v>1459</v>
      </c>
      <c r="P4">
        <v>966</v>
      </c>
      <c r="Q4">
        <v>660</v>
      </c>
      <c r="R4">
        <v>1048</v>
      </c>
      <c r="S4">
        <v>632</v>
      </c>
      <c r="T4">
        <v>1135</v>
      </c>
      <c r="U4">
        <v>632</v>
      </c>
      <c r="V4">
        <v>846</v>
      </c>
      <c r="W4">
        <v>235</v>
      </c>
      <c r="X4">
        <v>1116</v>
      </c>
      <c r="Z4">
        <f t="shared" si="0"/>
        <v>521</v>
      </c>
    </row>
    <row r="5" spans="1:26" x14ac:dyDescent="0.25">
      <c r="A5">
        <v>6</v>
      </c>
      <c r="B5">
        <v>484</v>
      </c>
      <c r="C5">
        <v>923</v>
      </c>
      <c r="D5">
        <v>129</v>
      </c>
      <c r="E5">
        <v>1000000</v>
      </c>
      <c r="F5">
        <v>1088</v>
      </c>
      <c r="G5">
        <v>1133</v>
      </c>
      <c r="H5">
        <v>521</v>
      </c>
      <c r="I5">
        <v>462</v>
      </c>
      <c r="J5">
        <v>933</v>
      </c>
      <c r="K5">
        <v>486</v>
      </c>
      <c r="L5">
        <v>400</v>
      </c>
      <c r="M5">
        <v>149</v>
      </c>
      <c r="N5">
        <v>710</v>
      </c>
      <c r="O5">
        <v>1403</v>
      </c>
      <c r="P5">
        <v>893</v>
      </c>
      <c r="Q5">
        <v>631</v>
      </c>
      <c r="R5">
        <v>1352</v>
      </c>
      <c r="S5">
        <v>600</v>
      </c>
      <c r="T5">
        <v>1092</v>
      </c>
      <c r="U5">
        <v>487</v>
      </c>
      <c r="V5">
        <v>802</v>
      </c>
      <c r="W5">
        <v>194</v>
      </c>
      <c r="X5">
        <v>1212</v>
      </c>
      <c r="Z5">
        <f t="shared" si="0"/>
        <v>400</v>
      </c>
    </row>
    <row r="6" spans="1:26" x14ac:dyDescent="0.25">
      <c r="A6">
        <v>7</v>
      </c>
      <c r="B6">
        <v>1178</v>
      </c>
      <c r="C6">
        <v>917</v>
      </c>
      <c r="D6">
        <v>1154</v>
      </c>
      <c r="E6">
        <v>1088</v>
      </c>
      <c r="F6">
        <v>1000000</v>
      </c>
      <c r="G6">
        <v>1050</v>
      </c>
      <c r="H6">
        <v>1507</v>
      </c>
      <c r="I6">
        <v>626</v>
      </c>
      <c r="J6">
        <v>300</v>
      </c>
      <c r="K6">
        <v>1262</v>
      </c>
      <c r="L6">
        <v>1488</v>
      </c>
      <c r="M6">
        <v>1237</v>
      </c>
      <c r="N6">
        <v>874</v>
      </c>
      <c r="O6">
        <v>408</v>
      </c>
      <c r="P6">
        <v>185</v>
      </c>
      <c r="Q6">
        <v>1554</v>
      </c>
      <c r="R6">
        <v>488</v>
      </c>
      <c r="S6">
        <v>1294</v>
      </c>
      <c r="T6">
        <v>1082</v>
      </c>
      <c r="U6">
        <v>1595</v>
      </c>
      <c r="V6">
        <v>1128</v>
      </c>
      <c r="W6">
        <v>879</v>
      </c>
      <c r="X6">
        <v>124</v>
      </c>
      <c r="Z6">
        <f t="shared" si="0"/>
        <v>1488</v>
      </c>
    </row>
    <row r="7" spans="1:26" x14ac:dyDescent="0.25">
      <c r="A7">
        <v>8</v>
      </c>
      <c r="B7">
        <v>649</v>
      </c>
      <c r="C7">
        <v>210</v>
      </c>
      <c r="D7">
        <v>1138</v>
      </c>
      <c r="E7">
        <v>1133</v>
      </c>
      <c r="F7">
        <v>1050</v>
      </c>
      <c r="G7">
        <v>1000000</v>
      </c>
      <c r="H7">
        <v>1179</v>
      </c>
      <c r="I7">
        <v>1201</v>
      </c>
      <c r="J7">
        <v>1350</v>
      </c>
      <c r="K7">
        <v>951</v>
      </c>
      <c r="L7">
        <v>1533</v>
      </c>
      <c r="M7">
        <v>1282</v>
      </c>
      <c r="N7">
        <v>1449</v>
      </c>
      <c r="O7">
        <v>1024</v>
      </c>
      <c r="P7">
        <v>1235</v>
      </c>
      <c r="Q7">
        <v>502</v>
      </c>
      <c r="R7">
        <v>562</v>
      </c>
      <c r="S7">
        <v>765</v>
      </c>
      <c r="T7">
        <v>346</v>
      </c>
      <c r="U7">
        <v>1170</v>
      </c>
      <c r="V7">
        <v>483</v>
      </c>
      <c r="W7">
        <v>854</v>
      </c>
      <c r="X7">
        <v>833</v>
      </c>
      <c r="Z7">
        <f t="shared" si="0"/>
        <v>1170</v>
      </c>
    </row>
    <row r="8" spans="1:26" x14ac:dyDescent="0.25">
      <c r="A8">
        <v>9</v>
      </c>
      <c r="B8">
        <v>547</v>
      </c>
      <c r="C8">
        <v>986</v>
      </c>
      <c r="D8">
        <v>564</v>
      </c>
      <c r="E8">
        <v>521</v>
      </c>
      <c r="F8">
        <v>1507</v>
      </c>
      <c r="G8">
        <v>1179</v>
      </c>
      <c r="H8">
        <v>1000000</v>
      </c>
      <c r="I8">
        <v>881</v>
      </c>
      <c r="J8">
        <v>1272</v>
      </c>
      <c r="K8">
        <v>245</v>
      </c>
      <c r="L8">
        <v>623</v>
      </c>
      <c r="M8">
        <v>372</v>
      </c>
      <c r="N8">
        <v>1129</v>
      </c>
      <c r="O8">
        <v>1694</v>
      </c>
      <c r="P8">
        <v>1322</v>
      </c>
      <c r="Q8">
        <v>694</v>
      </c>
      <c r="R8">
        <v>1415</v>
      </c>
      <c r="S8">
        <v>663</v>
      </c>
      <c r="T8">
        <v>800</v>
      </c>
      <c r="U8">
        <v>136</v>
      </c>
      <c r="V8">
        <v>534</v>
      </c>
      <c r="W8">
        <v>452</v>
      </c>
      <c r="X8">
        <v>1724</v>
      </c>
      <c r="Z8">
        <f t="shared" si="0"/>
        <v>136</v>
      </c>
    </row>
    <row r="9" spans="1:26" x14ac:dyDescent="0.25">
      <c r="A9">
        <v>12</v>
      </c>
      <c r="B9">
        <v>552</v>
      </c>
      <c r="C9">
        <v>1543</v>
      </c>
      <c r="D9">
        <v>499</v>
      </c>
      <c r="E9">
        <v>462</v>
      </c>
      <c r="F9">
        <v>626</v>
      </c>
      <c r="G9">
        <v>1201</v>
      </c>
      <c r="H9">
        <v>881</v>
      </c>
      <c r="I9">
        <v>1000000</v>
      </c>
      <c r="J9">
        <v>391</v>
      </c>
      <c r="K9">
        <v>636</v>
      </c>
      <c r="L9">
        <v>942</v>
      </c>
      <c r="M9">
        <v>611</v>
      </c>
      <c r="N9">
        <v>248</v>
      </c>
      <c r="O9">
        <v>941</v>
      </c>
      <c r="P9">
        <v>441</v>
      </c>
      <c r="Q9">
        <v>699</v>
      </c>
      <c r="R9">
        <v>1114</v>
      </c>
      <c r="S9">
        <v>668</v>
      </c>
      <c r="T9">
        <v>818</v>
      </c>
      <c r="U9">
        <v>884</v>
      </c>
      <c r="V9">
        <v>629</v>
      </c>
      <c r="W9">
        <v>253</v>
      </c>
      <c r="X9">
        <v>750</v>
      </c>
      <c r="Z9">
        <f t="shared" si="0"/>
        <v>884</v>
      </c>
    </row>
    <row r="10" spans="1:26" x14ac:dyDescent="0.25">
      <c r="A10">
        <v>13</v>
      </c>
      <c r="B10">
        <v>943</v>
      </c>
      <c r="C10">
        <v>1217</v>
      </c>
      <c r="D10">
        <v>899</v>
      </c>
      <c r="E10">
        <v>933</v>
      </c>
      <c r="F10">
        <v>300</v>
      </c>
      <c r="G10">
        <v>1350</v>
      </c>
      <c r="H10">
        <v>1272</v>
      </c>
      <c r="I10">
        <v>391</v>
      </c>
      <c r="J10">
        <v>1000000</v>
      </c>
      <c r="K10">
        <v>1027</v>
      </c>
      <c r="L10">
        <v>1253</v>
      </c>
      <c r="M10">
        <v>1002</v>
      </c>
      <c r="N10">
        <v>639</v>
      </c>
      <c r="O10">
        <v>708</v>
      </c>
      <c r="P10">
        <v>115</v>
      </c>
      <c r="Q10">
        <v>1090</v>
      </c>
      <c r="R10">
        <v>788</v>
      </c>
      <c r="S10">
        <v>1059</v>
      </c>
      <c r="T10">
        <v>1141</v>
      </c>
      <c r="U10">
        <v>1319</v>
      </c>
      <c r="V10">
        <v>940</v>
      </c>
      <c r="W10">
        <v>644</v>
      </c>
      <c r="X10">
        <v>424</v>
      </c>
      <c r="Z10">
        <f t="shared" si="0"/>
        <v>1253</v>
      </c>
    </row>
    <row r="11" spans="1:26" x14ac:dyDescent="0.25">
      <c r="A11">
        <v>14</v>
      </c>
      <c r="B11">
        <v>302</v>
      </c>
      <c r="C11">
        <v>742</v>
      </c>
      <c r="D11">
        <v>531</v>
      </c>
      <c r="E11">
        <v>486</v>
      </c>
      <c r="F11">
        <v>1262</v>
      </c>
      <c r="G11">
        <v>951</v>
      </c>
      <c r="H11">
        <v>245</v>
      </c>
      <c r="I11">
        <v>636</v>
      </c>
      <c r="J11">
        <v>1027</v>
      </c>
      <c r="K11">
        <v>1000000</v>
      </c>
      <c r="L11">
        <v>466</v>
      </c>
      <c r="M11">
        <v>215</v>
      </c>
      <c r="N11">
        <v>884</v>
      </c>
      <c r="O11">
        <v>1577</v>
      </c>
      <c r="P11">
        <v>1077</v>
      </c>
      <c r="Q11">
        <v>449</v>
      </c>
      <c r="R11">
        <v>1170</v>
      </c>
      <c r="S11">
        <v>418</v>
      </c>
      <c r="T11">
        <v>916</v>
      </c>
      <c r="U11">
        <v>327</v>
      </c>
      <c r="V11">
        <v>627</v>
      </c>
      <c r="W11">
        <v>207</v>
      </c>
      <c r="X11">
        <v>1386</v>
      </c>
      <c r="Z11">
        <f t="shared" si="0"/>
        <v>327</v>
      </c>
    </row>
    <row r="12" spans="1:26" x14ac:dyDescent="0.25">
      <c r="A12">
        <v>15</v>
      </c>
      <c r="B12">
        <v>884</v>
      </c>
      <c r="C12">
        <v>1323</v>
      </c>
      <c r="D12">
        <v>521</v>
      </c>
      <c r="E12">
        <v>400</v>
      </c>
      <c r="F12">
        <v>1488</v>
      </c>
      <c r="G12">
        <v>1533</v>
      </c>
      <c r="H12">
        <v>623</v>
      </c>
      <c r="I12">
        <v>942</v>
      </c>
      <c r="J12">
        <v>1253</v>
      </c>
      <c r="K12">
        <v>466</v>
      </c>
      <c r="L12" s="1">
        <v>1000000</v>
      </c>
      <c r="M12">
        <v>251</v>
      </c>
      <c r="N12">
        <v>1110</v>
      </c>
      <c r="O12">
        <v>1803</v>
      </c>
      <c r="P12">
        <v>1303</v>
      </c>
      <c r="Q12">
        <v>1031</v>
      </c>
      <c r="R12">
        <v>1752</v>
      </c>
      <c r="S12">
        <v>1000</v>
      </c>
      <c r="T12">
        <v>1347</v>
      </c>
      <c r="U12" s="1">
        <v>103</v>
      </c>
      <c r="V12">
        <v>1057</v>
      </c>
      <c r="W12">
        <v>594</v>
      </c>
      <c r="X12">
        <v>1612</v>
      </c>
      <c r="Z12">
        <f>MIN(L12,U12)</f>
        <v>103</v>
      </c>
    </row>
    <row r="13" spans="1:26" x14ac:dyDescent="0.25">
      <c r="A13">
        <v>17</v>
      </c>
      <c r="B13">
        <v>633</v>
      </c>
      <c r="C13">
        <v>1072</v>
      </c>
      <c r="D13">
        <v>265</v>
      </c>
      <c r="E13">
        <v>149</v>
      </c>
      <c r="F13">
        <v>1237</v>
      </c>
      <c r="G13">
        <v>1282</v>
      </c>
      <c r="H13">
        <v>372</v>
      </c>
      <c r="I13">
        <v>611</v>
      </c>
      <c r="J13">
        <v>1002</v>
      </c>
      <c r="K13">
        <v>215</v>
      </c>
      <c r="L13">
        <v>251</v>
      </c>
      <c r="M13">
        <v>1000000</v>
      </c>
      <c r="N13">
        <v>859</v>
      </c>
      <c r="O13">
        <v>1552</v>
      </c>
      <c r="P13">
        <v>1052</v>
      </c>
      <c r="Q13">
        <v>780</v>
      </c>
      <c r="R13">
        <v>1501</v>
      </c>
      <c r="S13">
        <v>749</v>
      </c>
      <c r="T13">
        <v>1219</v>
      </c>
      <c r="U13">
        <v>349</v>
      </c>
      <c r="V13">
        <v>929</v>
      </c>
      <c r="W13">
        <v>343</v>
      </c>
      <c r="X13">
        <v>1361</v>
      </c>
      <c r="Z13">
        <f t="shared" ref="Z13:Z24" si="1">MIN(L13,U13)</f>
        <v>251</v>
      </c>
    </row>
    <row r="14" spans="1:26" x14ac:dyDescent="0.25">
      <c r="A14">
        <v>18</v>
      </c>
      <c r="B14">
        <v>800</v>
      </c>
      <c r="C14">
        <v>1791</v>
      </c>
      <c r="D14">
        <v>606</v>
      </c>
      <c r="E14">
        <v>710</v>
      </c>
      <c r="F14">
        <v>874</v>
      </c>
      <c r="G14">
        <v>1449</v>
      </c>
      <c r="H14">
        <v>1129</v>
      </c>
      <c r="I14">
        <v>248</v>
      </c>
      <c r="J14">
        <v>639</v>
      </c>
      <c r="K14">
        <v>884</v>
      </c>
      <c r="L14">
        <v>1110</v>
      </c>
      <c r="M14">
        <v>859</v>
      </c>
      <c r="N14">
        <v>1000000</v>
      </c>
      <c r="O14">
        <v>1189</v>
      </c>
      <c r="P14">
        <v>689</v>
      </c>
      <c r="Q14">
        <v>800</v>
      </c>
      <c r="R14">
        <v>1362</v>
      </c>
      <c r="S14">
        <v>916</v>
      </c>
      <c r="T14">
        <v>1005</v>
      </c>
      <c r="U14">
        <v>1026</v>
      </c>
      <c r="V14">
        <v>816</v>
      </c>
      <c r="W14">
        <v>501</v>
      </c>
      <c r="X14">
        <v>998</v>
      </c>
      <c r="Z14">
        <f t="shared" si="1"/>
        <v>1026</v>
      </c>
    </row>
    <row r="15" spans="1:26" x14ac:dyDescent="0.25">
      <c r="A15">
        <v>19</v>
      </c>
      <c r="B15">
        <v>1147</v>
      </c>
      <c r="C15">
        <v>708</v>
      </c>
      <c r="D15">
        <v>1459</v>
      </c>
      <c r="E15">
        <v>1403</v>
      </c>
      <c r="F15">
        <v>408</v>
      </c>
      <c r="G15">
        <v>1024</v>
      </c>
      <c r="H15">
        <v>1694</v>
      </c>
      <c r="I15">
        <v>941</v>
      </c>
      <c r="J15">
        <v>708</v>
      </c>
      <c r="K15">
        <v>1577</v>
      </c>
      <c r="L15">
        <v>1803</v>
      </c>
      <c r="M15">
        <v>1552</v>
      </c>
      <c r="N15">
        <v>1189</v>
      </c>
      <c r="O15">
        <v>1000000</v>
      </c>
      <c r="P15">
        <v>557</v>
      </c>
      <c r="Q15">
        <v>1000</v>
      </c>
      <c r="R15">
        <v>279</v>
      </c>
      <c r="S15">
        <v>1263</v>
      </c>
      <c r="T15">
        <v>1125</v>
      </c>
      <c r="U15">
        <v>1647</v>
      </c>
      <c r="V15">
        <v>1175</v>
      </c>
      <c r="W15">
        <v>1192</v>
      </c>
      <c r="X15">
        <v>191</v>
      </c>
      <c r="Z15">
        <f t="shared" si="1"/>
        <v>1647</v>
      </c>
    </row>
    <row r="16" spans="1:26" x14ac:dyDescent="0.25">
      <c r="A16">
        <v>20</v>
      </c>
      <c r="B16">
        <v>993</v>
      </c>
      <c r="C16">
        <v>1102</v>
      </c>
      <c r="D16">
        <v>966</v>
      </c>
      <c r="E16">
        <v>893</v>
      </c>
      <c r="F16">
        <v>185</v>
      </c>
      <c r="G16">
        <v>1235</v>
      </c>
      <c r="H16">
        <v>1322</v>
      </c>
      <c r="I16">
        <v>441</v>
      </c>
      <c r="J16">
        <v>115</v>
      </c>
      <c r="K16">
        <v>1077</v>
      </c>
      <c r="L16">
        <v>1303</v>
      </c>
      <c r="M16">
        <v>1052</v>
      </c>
      <c r="N16">
        <v>689</v>
      </c>
      <c r="O16">
        <v>557</v>
      </c>
      <c r="P16">
        <v>1000000</v>
      </c>
      <c r="Q16">
        <v>1140</v>
      </c>
      <c r="R16">
        <v>673</v>
      </c>
      <c r="S16">
        <v>1109</v>
      </c>
      <c r="T16">
        <v>1025</v>
      </c>
      <c r="U16">
        <v>1383</v>
      </c>
      <c r="V16">
        <v>1075</v>
      </c>
      <c r="W16">
        <v>694</v>
      </c>
      <c r="X16">
        <v>309</v>
      </c>
      <c r="Z16">
        <f t="shared" si="1"/>
        <v>1303</v>
      </c>
    </row>
    <row r="17" spans="1:26" x14ac:dyDescent="0.25">
      <c r="A17">
        <v>22</v>
      </c>
      <c r="B17">
        <v>147</v>
      </c>
      <c r="C17">
        <v>292</v>
      </c>
      <c r="D17">
        <v>660</v>
      </c>
      <c r="E17">
        <v>631</v>
      </c>
      <c r="F17">
        <v>1554</v>
      </c>
      <c r="G17">
        <v>502</v>
      </c>
      <c r="H17">
        <v>694</v>
      </c>
      <c r="I17">
        <v>699</v>
      </c>
      <c r="J17">
        <v>1090</v>
      </c>
      <c r="K17">
        <v>449</v>
      </c>
      <c r="L17">
        <v>1031</v>
      </c>
      <c r="M17">
        <v>780</v>
      </c>
      <c r="N17">
        <v>800</v>
      </c>
      <c r="O17">
        <v>1000</v>
      </c>
      <c r="P17">
        <v>1140</v>
      </c>
      <c r="Q17">
        <v>1000000</v>
      </c>
      <c r="R17">
        <v>721</v>
      </c>
      <c r="S17">
        <v>263</v>
      </c>
      <c r="T17">
        <v>479</v>
      </c>
      <c r="U17">
        <v>766</v>
      </c>
      <c r="V17">
        <v>219</v>
      </c>
      <c r="W17">
        <v>352</v>
      </c>
      <c r="X17">
        <v>777</v>
      </c>
      <c r="Z17">
        <f t="shared" si="1"/>
        <v>766</v>
      </c>
    </row>
    <row r="18" spans="1:26" x14ac:dyDescent="0.25">
      <c r="A18">
        <v>23</v>
      </c>
      <c r="B18">
        <v>868</v>
      </c>
      <c r="C18">
        <v>429</v>
      </c>
      <c r="D18">
        <v>1048</v>
      </c>
      <c r="E18">
        <v>1352</v>
      </c>
      <c r="F18">
        <v>488</v>
      </c>
      <c r="G18">
        <v>562</v>
      </c>
      <c r="H18">
        <v>1415</v>
      </c>
      <c r="I18">
        <v>1114</v>
      </c>
      <c r="J18">
        <v>788</v>
      </c>
      <c r="K18">
        <v>1170</v>
      </c>
      <c r="L18">
        <v>1752</v>
      </c>
      <c r="M18">
        <v>1501</v>
      </c>
      <c r="N18">
        <v>1362</v>
      </c>
      <c r="O18">
        <v>279</v>
      </c>
      <c r="P18">
        <v>673</v>
      </c>
      <c r="Q18">
        <v>721</v>
      </c>
      <c r="R18">
        <v>1000000</v>
      </c>
      <c r="S18">
        <v>984</v>
      </c>
      <c r="T18">
        <v>871</v>
      </c>
      <c r="U18">
        <v>1392</v>
      </c>
      <c r="V18">
        <v>921</v>
      </c>
      <c r="W18">
        <v>1073</v>
      </c>
      <c r="X18">
        <v>271</v>
      </c>
      <c r="Z18">
        <f t="shared" si="1"/>
        <v>1392</v>
      </c>
    </row>
    <row r="19" spans="1:26" x14ac:dyDescent="0.25">
      <c r="A19">
        <v>24</v>
      </c>
      <c r="B19">
        <v>116</v>
      </c>
      <c r="C19">
        <v>555</v>
      </c>
      <c r="D19">
        <v>632</v>
      </c>
      <c r="E19">
        <v>600</v>
      </c>
      <c r="F19">
        <v>1294</v>
      </c>
      <c r="G19">
        <v>765</v>
      </c>
      <c r="H19">
        <v>663</v>
      </c>
      <c r="I19">
        <v>668</v>
      </c>
      <c r="J19">
        <v>1059</v>
      </c>
      <c r="K19">
        <v>418</v>
      </c>
      <c r="L19">
        <v>1000</v>
      </c>
      <c r="M19">
        <v>749</v>
      </c>
      <c r="N19">
        <v>916</v>
      </c>
      <c r="O19">
        <v>1263</v>
      </c>
      <c r="P19">
        <v>1109</v>
      </c>
      <c r="Q19">
        <v>263</v>
      </c>
      <c r="R19">
        <v>984</v>
      </c>
      <c r="S19">
        <v>1000000</v>
      </c>
      <c r="T19">
        <v>683</v>
      </c>
      <c r="U19">
        <v>715</v>
      </c>
      <c r="V19">
        <v>262</v>
      </c>
      <c r="W19">
        <v>321</v>
      </c>
      <c r="X19">
        <v>1255</v>
      </c>
      <c r="Z19">
        <f t="shared" si="1"/>
        <v>715</v>
      </c>
    </row>
    <row r="20" spans="1:26" x14ac:dyDescent="0.25">
      <c r="A20">
        <v>25</v>
      </c>
      <c r="B20">
        <v>632</v>
      </c>
      <c r="C20">
        <v>417</v>
      </c>
      <c r="D20">
        <v>1135</v>
      </c>
      <c r="E20">
        <v>1092</v>
      </c>
      <c r="F20">
        <v>1082</v>
      </c>
      <c r="G20">
        <v>346</v>
      </c>
      <c r="H20">
        <v>800</v>
      </c>
      <c r="I20">
        <v>818</v>
      </c>
      <c r="J20">
        <v>1141</v>
      </c>
      <c r="K20">
        <v>916</v>
      </c>
      <c r="L20">
        <v>1347</v>
      </c>
      <c r="M20">
        <v>1219</v>
      </c>
      <c r="N20">
        <v>1005</v>
      </c>
      <c r="O20">
        <v>1125</v>
      </c>
      <c r="P20">
        <v>1025</v>
      </c>
      <c r="Q20">
        <v>479</v>
      </c>
      <c r="R20">
        <v>871</v>
      </c>
      <c r="S20">
        <v>683</v>
      </c>
      <c r="T20">
        <v>1000000</v>
      </c>
      <c r="U20">
        <v>1243</v>
      </c>
      <c r="V20">
        <v>422</v>
      </c>
      <c r="W20">
        <v>824</v>
      </c>
      <c r="X20">
        <v>965</v>
      </c>
      <c r="Z20">
        <f t="shared" si="1"/>
        <v>1243</v>
      </c>
    </row>
    <row r="21" spans="1:26" x14ac:dyDescent="0.25">
      <c r="A21">
        <v>26</v>
      </c>
      <c r="B21">
        <v>618</v>
      </c>
      <c r="C21">
        <v>1043</v>
      </c>
      <c r="D21">
        <v>632</v>
      </c>
      <c r="E21">
        <v>487</v>
      </c>
      <c r="F21">
        <v>1595</v>
      </c>
      <c r="G21">
        <v>1170</v>
      </c>
      <c r="H21">
        <v>136</v>
      </c>
      <c r="I21">
        <v>884</v>
      </c>
      <c r="J21">
        <v>1319</v>
      </c>
      <c r="K21">
        <v>327</v>
      </c>
      <c r="L21" s="1">
        <v>103</v>
      </c>
      <c r="M21">
        <v>349</v>
      </c>
      <c r="N21">
        <v>1026</v>
      </c>
      <c r="O21">
        <v>1647</v>
      </c>
      <c r="P21">
        <v>1383</v>
      </c>
      <c r="Q21">
        <v>766</v>
      </c>
      <c r="R21">
        <v>1392</v>
      </c>
      <c r="S21">
        <v>715</v>
      </c>
      <c r="T21">
        <v>1243</v>
      </c>
      <c r="U21">
        <v>1000000</v>
      </c>
      <c r="V21">
        <v>954</v>
      </c>
      <c r="W21">
        <v>552</v>
      </c>
      <c r="X21">
        <v>1487</v>
      </c>
      <c r="Z21">
        <f t="shared" si="1"/>
        <v>103</v>
      </c>
    </row>
    <row r="22" spans="1:26" x14ac:dyDescent="0.25">
      <c r="A22">
        <v>27</v>
      </c>
      <c r="B22">
        <v>342</v>
      </c>
      <c r="C22">
        <v>479</v>
      </c>
      <c r="D22">
        <v>846</v>
      </c>
      <c r="E22">
        <v>802</v>
      </c>
      <c r="F22">
        <v>1128</v>
      </c>
      <c r="G22">
        <v>483</v>
      </c>
      <c r="H22">
        <v>534</v>
      </c>
      <c r="I22">
        <v>629</v>
      </c>
      <c r="J22">
        <v>940</v>
      </c>
      <c r="K22">
        <v>627</v>
      </c>
      <c r="L22">
        <v>1057</v>
      </c>
      <c r="M22">
        <v>929</v>
      </c>
      <c r="N22">
        <v>816</v>
      </c>
      <c r="O22">
        <v>1175</v>
      </c>
      <c r="P22">
        <v>1075</v>
      </c>
      <c r="Q22">
        <v>219</v>
      </c>
      <c r="R22">
        <v>921</v>
      </c>
      <c r="S22">
        <v>262</v>
      </c>
      <c r="T22">
        <v>422</v>
      </c>
      <c r="U22">
        <v>954</v>
      </c>
      <c r="V22">
        <v>1000000</v>
      </c>
      <c r="W22">
        <v>422</v>
      </c>
      <c r="X22">
        <v>1015</v>
      </c>
      <c r="Z22">
        <f t="shared" si="1"/>
        <v>954</v>
      </c>
    </row>
    <row r="23" spans="1:26" x14ac:dyDescent="0.25">
      <c r="A23" t="s">
        <v>30</v>
      </c>
      <c r="B23">
        <v>205</v>
      </c>
      <c r="C23">
        <v>644</v>
      </c>
      <c r="D23">
        <v>235</v>
      </c>
      <c r="E23">
        <v>194</v>
      </c>
      <c r="F23">
        <v>879</v>
      </c>
      <c r="G23">
        <v>854</v>
      </c>
      <c r="H23">
        <v>452</v>
      </c>
      <c r="I23">
        <v>253</v>
      </c>
      <c r="J23">
        <v>644</v>
      </c>
      <c r="K23">
        <v>207</v>
      </c>
      <c r="L23">
        <v>594</v>
      </c>
      <c r="M23">
        <v>343</v>
      </c>
      <c r="N23">
        <v>501</v>
      </c>
      <c r="O23">
        <v>1192</v>
      </c>
      <c r="P23">
        <v>694</v>
      </c>
      <c r="Q23">
        <v>352</v>
      </c>
      <c r="R23">
        <v>1073</v>
      </c>
      <c r="S23">
        <v>321</v>
      </c>
      <c r="T23">
        <v>824</v>
      </c>
      <c r="U23">
        <v>552</v>
      </c>
      <c r="V23">
        <v>422</v>
      </c>
      <c r="W23">
        <v>1000000</v>
      </c>
      <c r="X23">
        <v>1003</v>
      </c>
      <c r="Z23">
        <f t="shared" si="1"/>
        <v>552</v>
      </c>
    </row>
    <row r="24" spans="1:26" x14ac:dyDescent="0.25">
      <c r="A24" t="s">
        <v>31</v>
      </c>
      <c r="B24">
        <v>1139</v>
      </c>
      <c r="C24">
        <v>700</v>
      </c>
      <c r="D24">
        <v>1116</v>
      </c>
      <c r="E24">
        <v>1212</v>
      </c>
      <c r="F24">
        <v>124</v>
      </c>
      <c r="G24">
        <v>833</v>
      </c>
      <c r="H24">
        <v>1724</v>
      </c>
      <c r="I24">
        <v>750</v>
      </c>
      <c r="J24">
        <v>424</v>
      </c>
      <c r="K24">
        <v>1386</v>
      </c>
      <c r="L24">
        <v>1612</v>
      </c>
      <c r="M24">
        <v>1361</v>
      </c>
      <c r="N24">
        <v>998</v>
      </c>
      <c r="O24">
        <v>191</v>
      </c>
      <c r="P24">
        <v>309</v>
      </c>
      <c r="Q24">
        <v>777</v>
      </c>
      <c r="R24">
        <v>271</v>
      </c>
      <c r="S24">
        <v>1255</v>
      </c>
      <c r="T24">
        <v>965</v>
      </c>
      <c r="U24">
        <v>1487</v>
      </c>
      <c r="V24">
        <v>1015</v>
      </c>
      <c r="W24">
        <v>1003</v>
      </c>
      <c r="X24">
        <v>1000000</v>
      </c>
      <c r="Z24">
        <f t="shared" si="1"/>
        <v>1487</v>
      </c>
    </row>
    <row r="26" spans="1:26" x14ac:dyDescent="0.25">
      <c r="B26">
        <f t="shared" ref="B26:K26" si="2">MIN(B12,B21)</f>
        <v>618</v>
      </c>
      <c r="C26">
        <f t="shared" si="2"/>
        <v>1043</v>
      </c>
      <c r="D26">
        <f t="shared" si="2"/>
        <v>521</v>
      </c>
      <c r="E26">
        <f t="shared" si="2"/>
        <v>400</v>
      </c>
      <c r="F26">
        <f t="shared" si="2"/>
        <v>1488</v>
      </c>
      <c r="G26">
        <f t="shared" si="2"/>
        <v>1170</v>
      </c>
      <c r="H26">
        <f t="shared" si="2"/>
        <v>136</v>
      </c>
      <c r="I26">
        <f t="shared" si="2"/>
        <v>884</v>
      </c>
      <c r="J26">
        <f t="shared" si="2"/>
        <v>1253</v>
      </c>
      <c r="K26">
        <f t="shared" si="2"/>
        <v>327</v>
      </c>
      <c r="L26">
        <f>MIN(L12,L21)</f>
        <v>103</v>
      </c>
      <c r="M26">
        <f t="shared" ref="M26:X26" si="3">MIN(M12,M21)</f>
        <v>251</v>
      </c>
      <c r="N26">
        <f t="shared" si="3"/>
        <v>1026</v>
      </c>
      <c r="O26">
        <f t="shared" si="3"/>
        <v>1647</v>
      </c>
      <c r="P26">
        <f t="shared" si="3"/>
        <v>1303</v>
      </c>
      <c r="Q26">
        <f t="shared" si="3"/>
        <v>766</v>
      </c>
      <c r="R26">
        <f t="shared" si="3"/>
        <v>1392</v>
      </c>
      <c r="S26">
        <f t="shared" si="3"/>
        <v>715</v>
      </c>
      <c r="T26">
        <f t="shared" si="3"/>
        <v>1243</v>
      </c>
      <c r="U26">
        <f t="shared" si="3"/>
        <v>103</v>
      </c>
      <c r="V26">
        <f t="shared" si="3"/>
        <v>954</v>
      </c>
      <c r="W26">
        <f t="shared" si="3"/>
        <v>552</v>
      </c>
      <c r="X26">
        <f t="shared" si="3"/>
        <v>1487</v>
      </c>
    </row>
    <row r="28" spans="1:26" x14ac:dyDescent="0.25">
      <c r="B28">
        <f>MINA(B2:X24)</f>
        <v>103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8"/>
  <sheetViews>
    <sheetView topLeftCell="D1" zoomScale="70" zoomScaleNormal="70" workbookViewId="0">
      <selection activeCell="A28" sqref="A1:Y28"/>
    </sheetView>
  </sheetViews>
  <sheetFormatPr baseColWidth="10" defaultRowHeight="15" x14ac:dyDescent="0.25"/>
  <sheetData>
    <row r="1" spans="1:25" x14ac:dyDescent="0.25">
      <c r="A1" t="s">
        <v>27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10</v>
      </c>
      <c r="J1" t="s">
        <v>11</v>
      </c>
      <c r="K1" t="s">
        <v>12</v>
      </c>
      <c r="L1" t="s">
        <v>15</v>
      </c>
      <c r="M1" t="s">
        <v>16</v>
      </c>
      <c r="N1" t="s">
        <v>17</v>
      </c>
      <c r="O1" t="s">
        <v>18</v>
      </c>
      <c r="P1" t="s">
        <v>20</v>
      </c>
      <c r="Q1" t="s">
        <v>21</v>
      </c>
      <c r="R1" t="s">
        <v>22</v>
      </c>
      <c r="S1" t="s">
        <v>23</v>
      </c>
      <c r="T1" t="s">
        <v>25</v>
      </c>
      <c r="U1" t="s">
        <v>30</v>
      </c>
      <c r="V1" t="s">
        <v>31</v>
      </c>
      <c r="W1" t="s">
        <v>32</v>
      </c>
      <c r="Y1" t="s">
        <v>33</v>
      </c>
    </row>
    <row r="2" spans="1:25" x14ac:dyDescent="0.25">
      <c r="A2">
        <v>3</v>
      </c>
      <c r="B2">
        <v>1000000</v>
      </c>
      <c r="C2">
        <v>439</v>
      </c>
      <c r="D2">
        <v>519</v>
      </c>
      <c r="E2">
        <v>484</v>
      </c>
      <c r="F2">
        <v>1178</v>
      </c>
      <c r="G2">
        <v>649</v>
      </c>
      <c r="H2">
        <v>547</v>
      </c>
      <c r="I2">
        <v>552</v>
      </c>
      <c r="J2">
        <v>943</v>
      </c>
      <c r="K2">
        <v>302</v>
      </c>
      <c r="L2">
        <v>633</v>
      </c>
      <c r="M2">
        <v>800</v>
      </c>
      <c r="N2">
        <v>1147</v>
      </c>
      <c r="O2">
        <v>993</v>
      </c>
      <c r="P2">
        <v>147</v>
      </c>
      <c r="Q2">
        <v>868</v>
      </c>
      <c r="R2">
        <v>116</v>
      </c>
      <c r="S2">
        <v>632</v>
      </c>
      <c r="T2">
        <v>342</v>
      </c>
      <c r="U2">
        <v>205</v>
      </c>
      <c r="V2">
        <v>1139</v>
      </c>
      <c r="W2">
        <v>618</v>
      </c>
      <c r="Y2">
        <f t="shared" ref="Y2:Y9" si="0">MIN(J2,O2)</f>
        <v>943</v>
      </c>
    </row>
    <row r="3" spans="1:25" x14ac:dyDescent="0.25">
      <c r="A3">
        <v>4</v>
      </c>
      <c r="B3">
        <v>439</v>
      </c>
      <c r="C3">
        <v>1000000</v>
      </c>
      <c r="D3">
        <v>937</v>
      </c>
      <c r="E3">
        <v>923</v>
      </c>
      <c r="F3">
        <v>917</v>
      </c>
      <c r="G3">
        <v>210</v>
      </c>
      <c r="H3">
        <v>986</v>
      </c>
      <c r="I3">
        <v>1543</v>
      </c>
      <c r="J3">
        <v>1217</v>
      </c>
      <c r="K3">
        <v>742</v>
      </c>
      <c r="L3">
        <v>1072</v>
      </c>
      <c r="M3">
        <v>1791</v>
      </c>
      <c r="N3">
        <v>708</v>
      </c>
      <c r="O3">
        <v>1102</v>
      </c>
      <c r="P3">
        <v>292</v>
      </c>
      <c r="Q3">
        <v>429</v>
      </c>
      <c r="R3">
        <v>555</v>
      </c>
      <c r="S3">
        <v>417</v>
      </c>
      <c r="T3">
        <v>479</v>
      </c>
      <c r="U3">
        <v>644</v>
      </c>
      <c r="V3">
        <v>700</v>
      </c>
      <c r="W3">
        <v>1043</v>
      </c>
      <c r="Y3">
        <f t="shared" si="0"/>
        <v>1102</v>
      </c>
    </row>
    <row r="4" spans="1:25" x14ac:dyDescent="0.25">
      <c r="A4">
        <v>5</v>
      </c>
      <c r="B4">
        <v>519</v>
      </c>
      <c r="C4">
        <v>937</v>
      </c>
      <c r="D4">
        <v>1000000</v>
      </c>
      <c r="E4">
        <v>129</v>
      </c>
      <c r="F4">
        <v>1154</v>
      </c>
      <c r="G4">
        <v>1138</v>
      </c>
      <c r="H4">
        <v>564</v>
      </c>
      <c r="I4">
        <v>499</v>
      </c>
      <c r="J4">
        <v>899</v>
      </c>
      <c r="K4">
        <v>531</v>
      </c>
      <c r="L4">
        <v>265</v>
      </c>
      <c r="M4">
        <v>606</v>
      </c>
      <c r="N4">
        <v>1459</v>
      </c>
      <c r="O4">
        <v>966</v>
      </c>
      <c r="P4">
        <v>660</v>
      </c>
      <c r="Q4">
        <v>1048</v>
      </c>
      <c r="R4">
        <v>632</v>
      </c>
      <c r="S4">
        <v>1135</v>
      </c>
      <c r="T4">
        <v>846</v>
      </c>
      <c r="U4">
        <v>235</v>
      </c>
      <c r="V4">
        <v>1116</v>
      </c>
      <c r="W4">
        <v>521</v>
      </c>
      <c r="Y4">
        <f t="shared" si="0"/>
        <v>899</v>
      </c>
    </row>
    <row r="5" spans="1:25" x14ac:dyDescent="0.25">
      <c r="A5">
        <v>6</v>
      </c>
      <c r="B5">
        <v>484</v>
      </c>
      <c r="C5">
        <v>923</v>
      </c>
      <c r="D5">
        <v>129</v>
      </c>
      <c r="E5">
        <v>1000000</v>
      </c>
      <c r="F5">
        <v>1088</v>
      </c>
      <c r="G5">
        <v>1133</v>
      </c>
      <c r="H5">
        <v>521</v>
      </c>
      <c r="I5">
        <v>462</v>
      </c>
      <c r="J5">
        <v>933</v>
      </c>
      <c r="K5">
        <v>486</v>
      </c>
      <c r="L5">
        <v>149</v>
      </c>
      <c r="M5">
        <v>710</v>
      </c>
      <c r="N5">
        <v>1403</v>
      </c>
      <c r="O5">
        <v>893</v>
      </c>
      <c r="P5">
        <v>631</v>
      </c>
      <c r="Q5">
        <v>1352</v>
      </c>
      <c r="R5">
        <v>600</v>
      </c>
      <c r="S5">
        <v>1092</v>
      </c>
      <c r="T5">
        <v>802</v>
      </c>
      <c r="U5">
        <v>194</v>
      </c>
      <c r="V5">
        <v>1212</v>
      </c>
      <c r="W5">
        <v>400</v>
      </c>
      <c r="Y5">
        <f t="shared" si="0"/>
        <v>893</v>
      </c>
    </row>
    <row r="6" spans="1:25" x14ac:dyDescent="0.25">
      <c r="A6">
        <v>7</v>
      </c>
      <c r="B6">
        <v>1178</v>
      </c>
      <c r="C6">
        <v>917</v>
      </c>
      <c r="D6">
        <v>1154</v>
      </c>
      <c r="E6">
        <v>1088</v>
      </c>
      <c r="F6">
        <v>1000000</v>
      </c>
      <c r="G6">
        <v>1050</v>
      </c>
      <c r="H6">
        <v>1507</v>
      </c>
      <c r="I6">
        <v>626</v>
      </c>
      <c r="J6">
        <v>300</v>
      </c>
      <c r="K6">
        <v>1262</v>
      </c>
      <c r="L6">
        <v>1237</v>
      </c>
      <c r="M6">
        <v>874</v>
      </c>
      <c r="N6">
        <v>408</v>
      </c>
      <c r="O6">
        <v>185</v>
      </c>
      <c r="P6">
        <v>1554</v>
      </c>
      <c r="Q6">
        <v>488</v>
      </c>
      <c r="R6">
        <v>1294</v>
      </c>
      <c r="S6">
        <v>1082</v>
      </c>
      <c r="T6">
        <v>1128</v>
      </c>
      <c r="U6">
        <v>879</v>
      </c>
      <c r="V6">
        <v>124</v>
      </c>
      <c r="W6">
        <v>1488</v>
      </c>
      <c r="Y6">
        <f t="shared" si="0"/>
        <v>185</v>
      </c>
    </row>
    <row r="7" spans="1:25" x14ac:dyDescent="0.25">
      <c r="A7">
        <v>8</v>
      </c>
      <c r="B7">
        <v>649</v>
      </c>
      <c r="C7">
        <v>210</v>
      </c>
      <c r="D7">
        <v>1138</v>
      </c>
      <c r="E7">
        <v>1133</v>
      </c>
      <c r="F7">
        <v>1050</v>
      </c>
      <c r="G7">
        <v>1000000</v>
      </c>
      <c r="H7">
        <v>1179</v>
      </c>
      <c r="I7">
        <v>1201</v>
      </c>
      <c r="J7">
        <v>1350</v>
      </c>
      <c r="K7">
        <v>951</v>
      </c>
      <c r="L7">
        <v>1282</v>
      </c>
      <c r="M7">
        <v>1449</v>
      </c>
      <c r="N7">
        <v>1024</v>
      </c>
      <c r="O7">
        <v>1235</v>
      </c>
      <c r="P7">
        <v>502</v>
      </c>
      <c r="Q7">
        <v>562</v>
      </c>
      <c r="R7">
        <v>765</v>
      </c>
      <c r="S7">
        <v>346</v>
      </c>
      <c r="T7">
        <v>483</v>
      </c>
      <c r="U7">
        <v>854</v>
      </c>
      <c r="V7">
        <v>833</v>
      </c>
      <c r="W7">
        <v>1170</v>
      </c>
      <c r="Y7">
        <f t="shared" si="0"/>
        <v>1235</v>
      </c>
    </row>
    <row r="8" spans="1:25" x14ac:dyDescent="0.25">
      <c r="A8">
        <v>9</v>
      </c>
      <c r="B8">
        <v>547</v>
      </c>
      <c r="C8">
        <v>986</v>
      </c>
      <c r="D8">
        <v>564</v>
      </c>
      <c r="E8">
        <v>521</v>
      </c>
      <c r="F8">
        <v>1507</v>
      </c>
      <c r="G8">
        <v>1179</v>
      </c>
      <c r="H8">
        <v>1000000</v>
      </c>
      <c r="I8">
        <v>881</v>
      </c>
      <c r="J8">
        <v>1272</v>
      </c>
      <c r="K8">
        <v>245</v>
      </c>
      <c r="L8">
        <v>372</v>
      </c>
      <c r="M8">
        <v>1129</v>
      </c>
      <c r="N8">
        <v>1694</v>
      </c>
      <c r="O8">
        <v>1322</v>
      </c>
      <c r="P8">
        <v>694</v>
      </c>
      <c r="Q8">
        <v>1415</v>
      </c>
      <c r="R8">
        <v>663</v>
      </c>
      <c r="S8">
        <v>800</v>
      </c>
      <c r="T8">
        <v>534</v>
      </c>
      <c r="U8">
        <v>452</v>
      </c>
      <c r="V8">
        <v>1724</v>
      </c>
      <c r="W8">
        <v>136</v>
      </c>
      <c r="Y8">
        <f t="shared" si="0"/>
        <v>1272</v>
      </c>
    </row>
    <row r="9" spans="1:25" x14ac:dyDescent="0.25">
      <c r="A9">
        <v>12</v>
      </c>
      <c r="B9">
        <v>552</v>
      </c>
      <c r="C9">
        <v>1543</v>
      </c>
      <c r="D9">
        <v>499</v>
      </c>
      <c r="E9">
        <v>462</v>
      </c>
      <c r="F9">
        <v>626</v>
      </c>
      <c r="G9">
        <v>1201</v>
      </c>
      <c r="H9">
        <v>881</v>
      </c>
      <c r="I9">
        <v>1000000</v>
      </c>
      <c r="J9">
        <v>391</v>
      </c>
      <c r="K9">
        <v>636</v>
      </c>
      <c r="L9">
        <v>611</v>
      </c>
      <c r="M9">
        <v>248</v>
      </c>
      <c r="N9">
        <v>941</v>
      </c>
      <c r="O9">
        <v>441</v>
      </c>
      <c r="P9">
        <v>699</v>
      </c>
      <c r="Q9">
        <v>1114</v>
      </c>
      <c r="R9">
        <v>668</v>
      </c>
      <c r="S9">
        <v>818</v>
      </c>
      <c r="T9">
        <v>629</v>
      </c>
      <c r="U9">
        <v>253</v>
      </c>
      <c r="V9">
        <v>750</v>
      </c>
      <c r="W9">
        <v>884</v>
      </c>
      <c r="Y9">
        <f t="shared" si="0"/>
        <v>391</v>
      </c>
    </row>
    <row r="10" spans="1:25" x14ac:dyDescent="0.25">
      <c r="A10">
        <v>13</v>
      </c>
      <c r="B10">
        <v>943</v>
      </c>
      <c r="C10">
        <v>1217</v>
      </c>
      <c r="D10">
        <v>899</v>
      </c>
      <c r="E10">
        <v>933</v>
      </c>
      <c r="F10">
        <v>300</v>
      </c>
      <c r="G10">
        <v>1350</v>
      </c>
      <c r="H10">
        <v>1272</v>
      </c>
      <c r="I10">
        <v>391</v>
      </c>
      <c r="J10" s="1">
        <v>1000000</v>
      </c>
      <c r="K10">
        <v>1027</v>
      </c>
      <c r="L10">
        <v>1002</v>
      </c>
      <c r="M10">
        <v>639</v>
      </c>
      <c r="N10">
        <v>708</v>
      </c>
      <c r="O10" s="1">
        <v>115</v>
      </c>
      <c r="P10">
        <v>1090</v>
      </c>
      <c r="Q10">
        <v>788</v>
      </c>
      <c r="R10">
        <v>1059</v>
      </c>
      <c r="S10">
        <v>1141</v>
      </c>
      <c r="T10">
        <v>940</v>
      </c>
      <c r="U10">
        <v>644</v>
      </c>
      <c r="V10">
        <v>424</v>
      </c>
      <c r="W10">
        <v>1253</v>
      </c>
      <c r="Y10">
        <f>MIN(J10,O10)</f>
        <v>115</v>
      </c>
    </row>
    <row r="11" spans="1:25" x14ac:dyDescent="0.25">
      <c r="A11">
        <v>14</v>
      </c>
      <c r="B11">
        <v>302</v>
      </c>
      <c r="C11">
        <v>742</v>
      </c>
      <c r="D11">
        <v>531</v>
      </c>
      <c r="E11">
        <v>486</v>
      </c>
      <c r="F11">
        <v>1262</v>
      </c>
      <c r="G11">
        <v>951</v>
      </c>
      <c r="H11">
        <v>245</v>
      </c>
      <c r="I11">
        <v>636</v>
      </c>
      <c r="J11">
        <v>1027</v>
      </c>
      <c r="K11">
        <v>1000000</v>
      </c>
      <c r="L11">
        <v>215</v>
      </c>
      <c r="M11">
        <v>884</v>
      </c>
      <c r="N11">
        <v>1577</v>
      </c>
      <c r="O11">
        <v>1077</v>
      </c>
      <c r="P11">
        <v>449</v>
      </c>
      <c r="Q11">
        <v>1170</v>
      </c>
      <c r="R11">
        <v>418</v>
      </c>
      <c r="S11">
        <v>916</v>
      </c>
      <c r="T11">
        <v>627</v>
      </c>
      <c r="U11">
        <v>207</v>
      </c>
      <c r="V11">
        <v>1386</v>
      </c>
      <c r="W11">
        <v>327</v>
      </c>
      <c r="Y11">
        <f t="shared" ref="Y11:Y23" si="1">MIN(J11,O11)</f>
        <v>1027</v>
      </c>
    </row>
    <row r="12" spans="1:25" x14ac:dyDescent="0.25">
      <c r="A12">
        <v>17</v>
      </c>
      <c r="B12">
        <v>633</v>
      </c>
      <c r="C12">
        <v>1072</v>
      </c>
      <c r="D12">
        <v>265</v>
      </c>
      <c r="E12">
        <v>149</v>
      </c>
      <c r="F12">
        <v>1237</v>
      </c>
      <c r="G12">
        <v>1282</v>
      </c>
      <c r="H12">
        <v>372</v>
      </c>
      <c r="I12">
        <v>611</v>
      </c>
      <c r="J12">
        <v>1002</v>
      </c>
      <c r="K12">
        <v>215</v>
      </c>
      <c r="L12">
        <v>1000000</v>
      </c>
      <c r="M12">
        <v>859</v>
      </c>
      <c r="N12">
        <v>1552</v>
      </c>
      <c r="O12">
        <v>1052</v>
      </c>
      <c r="P12">
        <v>780</v>
      </c>
      <c r="Q12">
        <v>1501</v>
      </c>
      <c r="R12">
        <v>749</v>
      </c>
      <c r="S12">
        <v>1219</v>
      </c>
      <c r="T12">
        <v>929</v>
      </c>
      <c r="U12">
        <v>343</v>
      </c>
      <c r="V12">
        <v>1361</v>
      </c>
      <c r="W12">
        <v>251</v>
      </c>
      <c r="Y12">
        <f t="shared" si="1"/>
        <v>1002</v>
      </c>
    </row>
    <row r="13" spans="1:25" x14ac:dyDescent="0.25">
      <c r="A13">
        <v>18</v>
      </c>
      <c r="B13">
        <v>800</v>
      </c>
      <c r="C13">
        <v>1791</v>
      </c>
      <c r="D13">
        <v>606</v>
      </c>
      <c r="E13">
        <v>710</v>
      </c>
      <c r="F13">
        <v>874</v>
      </c>
      <c r="G13">
        <v>1449</v>
      </c>
      <c r="H13">
        <v>1129</v>
      </c>
      <c r="I13">
        <v>248</v>
      </c>
      <c r="J13">
        <v>639</v>
      </c>
      <c r="K13">
        <v>884</v>
      </c>
      <c r="L13">
        <v>859</v>
      </c>
      <c r="M13">
        <v>1000000</v>
      </c>
      <c r="N13">
        <v>1189</v>
      </c>
      <c r="O13">
        <v>689</v>
      </c>
      <c r="P13">
        <v>800</v>
      </c>
      <c r="Q13">
        <v>1362</v>
      </c>
      <c r="R13">
        <v>916</v>
      </c>
      <c r="S13">
        <v>1005</v>
      </c>
      <c r="T13">
        <v>816</v>
      </c>
      <c r="U13">
        <v>501</v>
      </c>
      <c r="V13">
        <v>998</v>
      </c>
      <c r="W13">
        <v>1026</v>
      </c>
      <c r="Y13">
        <f t="shared" si="1"/>
        <v>639</v>
      </c>
    </row>
    <row r="14" spans="1:25" x14ac:dyDescent="0.25">
      <c r="A14">
        <v>19</v>
      </c>
      <c r="B14">
        <v>1147</v>
      </c>
      <c r="C14">
        <v>708</v>
      </c>
      <c r="D14">
        <v>1459</v>
      </c>
      <c r="E14">
        <v>1403</v>
      </c>
      <c r="F14">
        <v>408</v>
      </c>
      <c r="G14">
        <v>1024</v>
      </c>
      <c r="H14">
        <v>1694</v>
      </c>
      <c r="I14">
        <v>941</v>
      </c>
      <c r="J14">
        <v>708</v>
      </c>
      <c r="K14">
        <v>1577</v>
      </c>
      <c r="L14">
        <v>1552</v>
      </c>
      <c r="M14">
        <v>1189</v>
      </c>
      <c r="N14">
        <v>1000000</v>
      </c>
      <c r="O14">
        <v>557</v>
      </c>
      <c r="P14">
        <v>1000</v>
      </c>
      <c r="Q14">
        <v>279</v>
      </c>
      <c r="R14">
        <v>1263</v>
      </c>
      <c r="S14">
        <v>1125</v>
      </c>
      <c r="T14">
        <v>1175</v>
      </c>
      <c r="U14">
        <v>1192</v>
      </c>
      <c r="V14">
        <v>191</v>
      </c>
      <c r="W14">
        <v>1647</v>
      </c>
      <c r="Y14">
        <f t="shared" si="1"/>
        <v>557</v>
      </c>
    </row>
    <row r="15" spans="1:25" x14ac:dyDescent="0.25">
      <c r="A15">
        <v>20</v>
      </c>
      <c r="B15">
        <v>993</v>
      </c>
      <c r="C15">
        <v>1102</v>
      </c>
      <c r="D15">
        <v>966</v>
      </c>
      <c r="E15">
        <v>893</v>
      </c>
      <c r="F15">
        <v>185</v>
      </c>
      <c r="G15">
        <v>1235</v>
      </c>
      <c r="H15">
        <v>1322</v>
      </c>
      <c r="I15">
        <v>441</v>
      </c>
      <c r="J15" s="1">
        <v>115</v>
      </c>
      <c r="K15">
        <v>1077</v>
      </c>
      <c r="L15">
        <v>1052</v>
      </c>
      <c r="M15">
        <v>689</v>
      </c>
      <c r="N15">
        <v>557</v>
      </c>
      <c r="O15">
        <v>1000000</v>
      </c>
      <c r="P15">
        <v>1140</v>
      </c>
      <c r="Q15">
        <v>673</v>
      </c>
      <c r="R15">
        <v>1109</v>
      </c>
      <c r="S15">
        <v>1025</v>
      </c>
      <c r="T15">
        <v>1075</v>
      </c>
      <c r="U15">
        <v>694</v>
      </c>
      <c r="V15">
        <v>309</v>
      </c>
      <c r="W15">
        <v>1303</v>
      </c>
      <c r="Y15">
        <f t="shared" si="1"/>
        <v>115</v>
      </c>
    </row>
    <row r="16" spans="1:25" x14ac:dyDescent="0.25">
      <c r="A16">
        <v>22</v>
      </c>
      <c r="B16">
        <v>147</v>
      </c>
      <c r="C16">
        <v>292</v>
      </c>
      <c r="D16">
        <v>660</v>
      </c>
      <c r="E16">
        <v>631</v>
      </c>
      <c r="F16">
        <v>1554</v>
      </c>
      <c r="G16">
        <v>502</v>
      </c>
      <c r="H16">
        <v>694</v>
      </c>
      <c r="I16">
        <v>699</v>
      </c>
      <c r="J16">
        <v>1090</v>
      </c>
      <c r="K16">
        <v>449</v>
      </c>
      <c r="L16">
        <v>780</v>
      </c>
      <c r="M16">
        <v>800</v>
      </c>
      <c r="N16">
        <v>1000</v>
      </c>
      <c r="O16">
        <v>1140</v>
      </c>
      <c r="P16">
        <v>1000000</v>
      </c>
      <c r="Q16">
        <v>721</v>
      </c>
      <c r="R16">
        <v>263</v>
      </c>
      <c r="S16">
        <v>479</v>
      </c>
      <c r="T16">
        <v>219</v>
      </c>
      <c r="U16">
        <v>352</v>
      </c>
      <c r="V16">
        <v>777</v>
      </c>
      <c r="W16">
        <v>766</v>
      </c>
      <c r="Y16">
        <f t="shared" si="1"/>
        <v>1090</v>
      </c>
    </row>
    <row r="17" spans="1:25" x14ac:dyDescent="0.25">
      <c r="A17">
        <v>23</v>
      </c>
      <c r="B17">
        <v>868</v>
      </c>
      <c r="C17">
        <v>429</v>
      </c>
      <c r="D17">
        <v>1048</v>
      </c>
      <c r="E17">
        <v>1352</v>
      </c>
      <c r="F17">
        <v>488</v>
      </c>
      <c r="G17">
        <v>562</v>
      </c>
      <c r="H17">
        <v>1415</v>
      </c>
      <c r="I17">
        <v>1114</v>
      </c>
      <c r="J17">
        <v>788</v>
      </c>
      <c r="K17">
        <v>1170</v>
      </c>
      <c r="L17">
        <v>1501</v>
      </c>
      <c r="M17">
        <v>1362</v>
      </c>
      <c r="N17">
        <v>279</v>
      </c>
      <c r="O17">
        <v>673</v>
      </c>
      <c r="P17">
        <v>721</v>
      </c>
      <c r="Q17">
        <v>1000000</v>
      </c>
      <c r="R17">
        <v>984</v>
      </c>
      <c r="S17">
        <v>871</v>
      </c>
      <c r="T17">
        <v>921</v>
      </c>
      <c r="U17">
        <v>1073</v>
      </c>
      <c r="V17">
        <v>271</v>
      </c>
      <c r="W17">
        <v>1392</v>
      </c>
      <c r="Y17">
        <f t="shared" si="1"/>
        <v>673</v>
      </c>
    </row>
    <row r="18" spans="1:25" x14ac:dyDescent="0.25">
      <c r="A18">
        <v>24</v>
      </c>
      <c r="B18">
        <v>116</v>
      </c>
      <c r="C18">
        <v>555</v>
      </c>
      <c r="D18">
        <v>632</v>
      </c>
      <c r="E18">
        <v>600</v>
      </c>
      <c r="F18">
        <v>1294</v>
      </c>
      <c r="G18">
        <v>765</v>
      </c>
      <c r="H18">
        <v>663</v>
      </c>
      <c r="I18">
        <v>668</v>
      </c>
      <c r="J18">
        <v>1059</v>
      </c>
      <c r="K18">
        <v>418</v>
      </c>
      <c r="L18">
        <v>749</v>
      </c>
      <c r="M18">
        <v>916</v>
      </c>
      <c r="N18">
        <v>1263</v>
      </c>
      <c r="O18">
        <v>1109</v>
      </c>
      <c r="P18">
        <v>263</v>
      </c>
      <c r="Q18">
        <v>984</v>
      </c>
      <c r="R18">
        <v>1000000</v>
      </c>
      <c r="S18">
        <v>683</v>
      </c>
      <c r="T18">
        <v>262</v>
      </c>
      <c r="U18">
        <v>321</v>
      </c>
      <c r="V18">
        <v>1255</v>
      </c>
      <c r="W18">
        <v>715</v>
      </c>
      <c r="Y18">
        <f t="shared" si="1"/>
        <v>1059</v>
      </c>
    </row>
    <row r="19" spans="1:25" x14ac:dyDescent="0.25">
      <c r="A19">
        <v>25</v>
      </c>
      <c r="B19">
        <v>632</v>
      </c>
      <c r="C19">
        <v>417</v>
      </c>
      <c r="D19">
        <v>1135</v>
      </c>
      <c r="E19">
        <v>1092</v>
      </c>
      <c r="F19">
        <v>1082</v>
      </c>
      <c r="G19">
        <v>346</v>
      </c>
      <c r="H19">
        <v>800</v>
      </c>
      <c r="I19">
        <v>818</v>
      </c>
      <c r="J19">
        <v>1141</v>
      </c>
      <c r="K19">
        <v>916</v>
      </c>
      <c r="L19">
        <v>1219</v>
      </c>
      <c r="M19">
        <v>1005</v>
      </c>
      <c r="N19">
        <v>1125</v>
      </c>
      <c r="O19">
        <v>1025</v>
      </c>
      <c r="P19">
        <v>479</v>
      </c>
      <c r="Q19">
        <v>871</v>
      </c>
      <c r="R19">
        <v>683</v>
      </c>
      <c r="S19">
        <v>1000000</v>
      </c>
      <c r="T19">
        <v>422</v>
      </c>
      <c r="U19">
        <v>824</v>
      </c>
      <c r="V19">
        <v>965</v>
      </c>
      <c r="W19">
        <v>1243</v>
      </c>
      <c r="Y19">
        <f t="shared" si="1"/>
        <v>1025</v>
      </c>
    </row>
    <row r="20" spans="1:25" x14ac:dyDescent="0.25">
      <c r="A20">
        <v>27</v>
      </c>
      <c r="B20">
        <v>342</v>
      </c>
      <c r="C20">
        <v>479</v>
      </c>
      <c r="D20">
        <v>846</v>
      </c>
      <c r="E20">
        <v>802</v>
      </c>
      <c r="F20">
        <v>1128</v>
      </c>
      <c r="G20">
        <v>483</v>
      </c>
      <c r="H20">
        <v>534</v>
      </c>
      <c r="I20">
        <v>629</v>
      </c>
      <c r="J20">
        <v>940</v>
      </c>
      <c r="K20">
        <v>627</v>
      </c>
      <c r="L20">
        <v>929</v>
      </c>
      <c r="M20">
        <v>816</v>
      </c>
      <c r="N20">
        <v>1175</v>
      </c>
      <c r="O20">
        <v>1075</v>
      </c>
      <c r="P20">
        <v>219</v>
      </c>
      <c r="Q20">
        <v>921</v>
      </c>
      <c r="R20">
        <v>262</v>
      </c>
      <c r="S20">
        <v>422</v>
      </c>
      <c r="T20">
        <v>1000000</v>
      </c>
      <c r="U20">
        <v>422</v>
      </c>
      <c r="V20">
        <v>1015</v>
      </c>
      <c r="W20">
        <v>954</v>
      </c>
      <c r="Y20">
        <f t="shared" si="1"/>
        <v>940</v>
      </c>
    </row>
    <row r="21" spans="1:25" x14ac:dyDescent="0.25">
      <c r="A21" t="s">
        <v>30</v>
      </c>
      <c r="B21">
        <v>205</v>
      </c>
      <c r="C21">
        <v>644</v>
      </c>
      <c r="D21">
        <v>235</v>
      </c>
      <c r="E21">
        <v>194</v>
      </c>
      <c r="F21">
        <v>879</v>
      </c>
      <c r="G21">
        <v>854</v>
      </c>
      <c r="H21">
        <v>452</v>
      </c>
      <c r="I21">
        <v>253</v>
      </c>
      <c r="J21">
        <v>644</v>
      </c>
      <c r="K21">
        <v>207</v>
      </c>
      <c r="L21">
        <v>343</v>
      </c>
      <c r="M21">
        <v>501</v>
      </c>
      <c r="N21">
        <v>1192</v>
      </c>
      <c r="O21">
        <v>694</v>
      </c>
      <c r="P21">
        <v>352</v>
      </c>
      <c r="Q21">
        <v>1073</v>
      </c>
      <c r="R21">
        <v>321</v>
      </c>
      <c r="S21">
        <v>824</v>
      </c>
      <c r="T21">
        <v>422</v>
      </c>
      <c r="U21">
        <v>1000000</v>
      </c>
      <c r="V21">
        <v>1003</v>
      </c>
      <c r="W21">
        <v>552</v>
      </c>
      <c r="Y21">
        <f t="shared" si="1"/>
        <v>644</v>
      </c>
    </row>
    <row r="22" spans="1:25" x14ac:dyDescent="0.25">
      <c r="A22" t="s">
        <v>31</v>
      </c>
      <c r="B22">
        <v>1139</v>
      </c>
      <c r="C22">
        <v>700</v>
      </c>
      <c r="D22">
        <v>1116</v>
      </c>
      <c r="E22">
        <v>1212</v>
      </c>
      <c r="F22">
        <v>124</v>
      </c>
      <c r="G22">
        <v>833</v>
      </c>
      <c r="H22">
        <v>1724</v>
      </c>
      <c r="I22">
        <v>750</v>
      </c>
      <c r="J22">
        <v>424</v>
      </c>
      <c r="K22">
        <v>1386</v>
      </c>
      <c r="L22">
        <v>1361</v>
      </c>
      <c r="M22">
        <v>998</v>
      </c>
      <c r="N22">
        <v>191</v>
      </c>
      <c r="O22">
        <v>309</v>
      </c>
      <c r="P22">
        <v>777</v>
      </c>
      <c r="Q22">
        <v>271</v>
      </c>
      <c r="R22">
        <v>1255</v>
      </c>
      <c r="S22">
        <v>965</v>
      </c>
      <c r="T22">
        <v>1015</v>
      </c>
      <c r="U22">
        <v>1003</v>
      </c>
      <c r="V22">
        <v>1000000</v>
      </c>
      <c r="W22">
        <v>1487</v>
      </c>
      <c r="Y22">
        <f t="shared" si="1"/>
        <v>309</v>
      </c>
    </row>
    <row r="23" spans="1:25" x14ac:dyDescent="0.25">
      <c r="A23" t="s">
        <v>32</v>
      </c>
      <c r="B23">
        <v>618</v>
      </c>
      <c r="C23">
        <v>1043</v>
      </c>
      <c r="D23">
        <v>521</v>
      </c>
      <c r="E23">
        <v>400</v>
      </c>
      <c r="F23">
        <v>1488</v>
      </c>
      <c r="G23">
        <v>1170</v>
      </c>
      <c r="H23">
        <v>136</v>
      </c>
      <c r="I23">
        <v>884</v>
      </c>
      <c r="J23">
        <v>1253</v>
      </c>
      <c r="K23">
        <v>327</v>
      </c>
      <c r="L23">
        <v>251</v>
      </c>
      <c r="M23">
        <v>1026</v>
      </c>
      <c r="N23">
        <v>1647</v>
      </c>
      <c r="O23">
        <v>1303</v>
      </c>
      <c r="P23">
        <v>766</v>
      </c>
      <c r="Q23">
        <v>1392</v>
      </c>
      <c r="R23">
        <v>715</v>
      </c>
      <c r="S23">
        <v>1243</v>
      </c>
      <c r="T23">
        <v>954</v>
      </c>
      <c r="U23">
        <v>552</v>
      </c>
      <c r="V23">
        <v>1487</v>
      </c>
      <c r="W23">
        <v>1000000</v>
      </c>
      <c r="Y23">
        <f t="shared" si="1"/>
        <v>1253</v>
      </c>
    </row>
    <row r="25" spans="1:25" x14ac:dyDescent="0.25">
      <c r="A25" t="s">
        <v>33</v>
      </c>
      <c r="B25">
        <f t="shared" ref="B25:I25" si="2">MIN(B10,B15)</f>
        <v>943</v>
      </c>
      <c r="C25">
        <f t="shared" si="2"/>
        <v>1102</v>
      </c>
      <c r="D25">
        <f t="shared" si="2"/>
        <v>899</v>
      </c>
      <c r="E25">
        <f t="shared" si="2"/>
        <v>893</v>
      </c>
      <c r="F25">
        <f t="shared" si="2"/>
        <v>185</v>
      </c>
      <c r="G25">
        <f t="shared" si="2"/>
        <v>1235</v>
      </c>
      <c r="H25">
        <f t="shared" si="2"/>
        <v>1272</v>
      </c>
      <c r="I25">
        <f t="shared" si="2"/>
        <v>391</v>
      </c>
      <c r="J25">
        <f>MIN(J10,J15)</f>
        <v>115</v>
      </c>
      <c r="K25">
        <f t="shared" ref="K25:W25" si="3">MIN(K10,K15)</f>
        <v>1027</v>
      </c>
      <c r="L25">
        <f t="shared" si="3"/>
        <v>1002</v>
      </c>
      <c r="M25">
        <f t="shared" si="3"/>
        <v>639</v>
      </c>
      <c r="N25">
        <f t="shared" si="3"/>
        <v>557</v>
      </c>
      <c r="O25">
        <f t="shared" si="3"/>
        <v>115</v>
      </c>
      <c r="P25">
        <f t="shared" si="3"/>
        <v>1090</v>
      </c>
      <c r="Q25">
        <f t="shared" si="3"/>
        <v>673</v>
      </c>
      <c r="R25">
        <f t="shared" si="3"/>
        <v>1059</v>
      </c>
      <c r="S25">
        <f t="shared" si="3"/>
        <v>1025</v>
      </c>
      <c r="T25">
        <f t="shared" si="3"/>
        <v>940</v>
      </c>
      <c r="U25">
        <f t="shared" si="3"/>
        <v>644</v>
      </c>
      <c r="V25">
        <f t="shared" si="3"/>
        <v>309</v>
      </c>
      <c r="W25">
        <f t="shared" si="3"/>
        <v>1253</v>
      </c>
    </row>
    <row r="28" spans="1:25" x14ac:dyDescent="0.25">
      <c r="B28">
        <f>MINA(B2:W23)</f>
        <v>115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6"/>
  <sheetViews>
    <sheetView topLeftCell="C1" zoomScale="70" zoomScaleNormal="70" workbookViewId="0">
      <selection activeCell="K29" sqref="K29"/>
    </sheetView>
  </sheetViews>
  <sheetFormatPr baseColWidth="10" defaultRowHeight="15" x14ac:dyDescent="0.25"/>
  <sheetData>
    <row r="1" spans="1:24" x14ac:dyDescent="0.25">
      <c r="A1" t="s">
        <v>27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10</v>
      </c>
      <c r="J1" t="s">
        <v>12</v>
      </c>
      <c r="K1" t="s">
        <v>15</v>
      </c>
      <c r="L1" t="s">
        <v>16</v>
      </c>
      <c r="M1" t="s">
        <v>17</v>
      </c>
      <c r="N1" t="s">
        <v>20</v>
      </c>
      <c r="O1" t="s">
        <v>21</v>
      </c>
      <c r="P1" t="s">
        <v>22</v>
      </c>
      <c r="Q1" t="s">
        <v>23</v>
      </c>
      <c r="R1" t="s">
        <v>25</v>
      </c>
      <c r="S1" t="s">
        <v>30</v>
      </c>
      <c r="T1" t="s">
        <v>31</v>
      </c>
      <c r="U1" t="s">
        <v>32</v>
      </c>
      <c r="V1" t="s">
        <v>33</v>
      </c>
      <c r="X1" t="s">
        <v>34</v>
      </c>
    </row>
    <row r="2" spans="1:24" x14ac:dyDescent="0.25">
      <c r="A2">
        <v>3</v>
      </c>
      <c r="B2">
        <v>1000000</v>
      </c>
      <c r="C2">
        <v>439</v>
      </c>
      <c r="D2">
        <v>519</v>
      </c>
      <c r="E2">
        <v>484</v>
      </c>
      <c r="F2">
        <v>1178</v>
      </c>
      <c r="G2">
        <v>649</v>
      </c>
      <c r="H2">
        <v>547</v>
      </c>
      <c r="I2">
        <v>552</v>
      </c>
      <c r="J2">
        <v>302</v>
      </c>
      <c r="K2">
        <v>633</v>
      </c>
      <c r="L2">
        <v>800</v>
      </c>
      <c r="M2">
        <v>1147</v>
      </c>
      <c r="N2">
        <v>147</v>
      </c>
      <c r="O2">
        <v>868</v>
      </c>
      <c r="P2" s="1">
        <v>116</v>
      </c>
      <c r="Q2">
        <v>632</v>
      </c>
      <c r="R2">
        <v>342</v>
      </c>
      <c r="S2">
        <v>205</v>
      </c>
      <c r="T2">
        <v>1139</v>
      </c>
      <c r="U2">
        <v>618</v>
      </c>
      <c r="V2">
        <v>943</v>
      </c>
      <c r="X2">
        <f t="shared" ref="X2:X15" si="0">MIN(B2,P2)</f>
        <v>116</v>
      </c>
    </row>
    <row r="3" spans="1:24" x14ac:dyDescent="0.25">
      <c r="A3">
        <v>4</v>
      </c>
      <c r="B3">
        <v>439</v>
      </c>
      <c r="C3">
        <v>1000000</v>
      </c>
      <c r="D3">
        <v>937</v>
      </c>
      <c r="E3">
        <v>923</v>
      </c>
      <c r="F3">
        <v>917</v>
      </c>
      <c r="G3">
        <v>210</v>
      </c>
      <c r="H3">
        <v>986</v>
      </c>
      <c r="I3">
        <v>1543</v>
      </c>
      <c r="J3">
        <v>742</v>
      </c>
      <c r="K3">
        <v>1072</v>
      </c>
      <c r="L3">
        <v>1791</v>
      </c>
      <c r="M3">
        <v>708</v>
      </c>
      <c r="N3">
        <v>292</v>
      </c>
      <c r="O3">
        <v>429</v>
      </c>
      <c r="P3">
        <v>555</v>
      </c>
      <c r="Q3">
        <v>417</v>
      </c>
      <c r="R3">
        <v>479</v>
      </c>
      <c r="S3">
        <v>644</v>
      </c>
      <c r="T3">
        <v>700</v>
      </c>
      <c r="U3">
        <v>1043</v>
      </c>
      <c r="V3">
        <v>1102</v>
      </c>
      <c r="X3">
        <f t="shared" si="0"/>
        <v>439</v>
      </c>
    </row>
    <row r="4" spans="1:24" x14ac:dyDescent="0.25">
      <c r="A4">
        <v>5</v>
      </c>
      <c r="B4">
        <v>519</v>
      </c>
      <c r="C4">
        <v>937</v>
      </c>
      <c r="D4">
        <v>1000000</v>
      </c>
      <c r="E4">
        <v>129</v>
      </c>
      <c r="F4">
        <v>1154</v>
      </c>
      <c r="G4">
        <v>1138</v>
      </c>
      <c r="H4">
        <v>564</v>
      </c>
      <c r="I4">
        <v>499</v>
      </c>
      <c r="J4">
        <v>531</v>
      </c>
      <c r="K4">
        <v>265</v>
      </c>
      <c r="L4">
        <v>606</v>
      </c>
      <c r="M4">
        <v>1459</v>
      </c>
      <c r="N4">
        <v>660</v>
      </c>
      <c r="O4">
        <v>1048</v>
      </c>
      <c r="P4">
        <v>632</v>
      </c>
      <c r="Q4">
        <v>1135</v>
      </c>
      <c r="R4">
        <v>846</v>
      </c>
      <c r="S4">
        <v>235</v>
      </c>
      <c r="T4">
        <v>1116</v>
      </c>
      <c r="U4">
        <v>521</v>
      </c>
      <c r="V4">
        <v>899</v>
      </c>
      <c r="X4">
        <f t="shared" si="0"/>
        <v>519</v>
      </c>
    </row>
    <row r="5" spans="1:24" x14ac:dyDescent="0.25">
      <c r="A5">
        <v>6</v>
      </c>
      <c r="B5">
        <v>484</v>
      </c>
      <c r="C5">
        <v>923</v>
      </c>
      <c r="D5">
        <v>129</v>
      </c>
      <c r="E5">
        <v>1000000</v>
      </c>
      <c r="F5">
        <v>1088</v>
      </c>
      <c r="G5">
        <v>1133</v>
      </c>
      <c r="H5">
        <v>521</v>
      </c>
      <c r="I5">
        <v>462</v>
      </c>
      <c r="J5">
        <v>486</v>
      </c>
      <c r="K5">
        <v>149</v>
      </c>
      <c r="L5">
        <v>710</v>
      </c>
      <c r="M5">
        <v>1403</v>
      </c>
      <c r="N5">
        <v>631</v>
      </c>
      <c r="O5">
        <v>1352</v>
      </c>
      <c r="P5">
        <v>600</v>
      </c>
      <c r="Q5">
        <v>1092</v>
      </c>
      <c r="R5">
        <v>802</v>
      </c>
      <c r="S5">
        <v>194</v>
      </c>
      <c r="T5">
        <v>1212</v>
      </c>
      <c r="U5">
        <v>400</v>
      </c>
      <c r="V5">
        <v>893</v>
      </c>
      <c r="X5">
        <f t="shared" si="0"/>
        <v>484</v>
      </c>
    </row>
    <row r="6" spans="1:24" x14ac:dyDescent="0.25">
      <c r="A6">
        <v>7</v>
      </c>
      <c r="B6">
        <v>1178</v>
      </c>
      <c r="C6">
        <v>917</v>
      </c>
      <c r="D6">
        <v>1154</v>
      </c>
      <c r="E6">
        <v>1088</v>
      </c>
      <c r="F6">
        <v>1000000</v>
      </c>
      <c r="G6">
        <v>1050</v>
      </c>
      <c r="H6">
        <v>1507</v>
      </c>
      <c r="I6">
        <v>626</v>
      </c>
      <c r="J6">
        <v>1262</v>
      </c>
      <c r="K6">
        <v>1237</v>
      </c>
      <c r="L6">
        <v>874</v>
      </c>
      <c r="M6">
        <v>408</v>
      </c>
      <c r="N6">
        <v>1554</v>
      </c>
      <c r="O6">
        <v>488</v>
      </c>
      <c r="P6">
        <v>1294</v>
      </c>
      <c r="Q6">
        <v>1082</v>
      </c>
      <c r="R6">
        <v>1128</v>
      </c>
      <c r="S6">
        <v>879</v>
      </c>
      <c r="T6">
        <v>124</v>
      </c>
      <c r="U6">
        <v>1488</v>
      </c>
      <c r="V6">
        <v>185</v>
      </c>
      <c r="X6">
        <f t="shared" si="0"/>
        <v>1178</v>
      </c>
    </row>
    <row r="7" spans="1:24" x14ac:dyDescent="0.25">
      <c r="A7">
        <v>8</v>
      </c>
      <c r="B7">
        <v>649</v>
      </c>
      <c r="C7">
        <v>210</v>
      </c>
      <c r="D7">
        <v>1138</v>
      </c>
      <c r="E7">
        <v>1133</v>
      </c>
      <c r="F7">
        <v>1050</v>
      </c>
      <c r="G7">
        <v>1000000</v>
      </c>
      <c r="H7">
        <v>1179</v>
      </c>
      <c r="I7">
        <v>1201</v>
      </c>
      <c r="J7">
        <v>951</v>
      </c>
      <c r="K7">
        <v>1282</v>
      </c>
      <c r="L7">
        <v>1449</v>
      </c>
      <c r="M7">
        <v>1024</v>
      </c>
      <c r="N7">
        <v>502</v>
      </c>
      <c r="O7">
        <v>562</v>
      </c>
      <c r="P7">
        <v>765</v>
      </c>
      <c r="Q7">
        <v>346</v>
      </c>
      <c r="R7">
        <v>483</v>
      </c>
      <c r="S7">
        <v>854</v>
      </c>
      <c r="T7">
        <v>833</v>
      </c>
      <c r="U7">
        <v>1170</v>
      </c>
      <c r="V7">
        <v>1235</v>
      </c>
      <c r="X7">
        <f t="shared" si="0"/>
        <v>649</v>
      </c>
    </row>
    <row r="8" spans="1:24" x14ac:dyDescent="0.25">
      <c r="A8">
        <v>9</v>
      </c>
      <c r="B8">
        <v>547</v>
      </c>
      <c r="C8">
        <v>986</v>
      </c>
      <c r="D8">
        <v>564</v>
      </c>
      <c r="E8">
        <v>521</v>
      </c>
      <c r="F8">
        <v>1507</v>
      </c>
      <c r="G8">
        <v>1179</v>
      </c>
      <c r="H8">
        <v>1000000</v>
      </c>
      <c r="I8">
        <v>881</v>
      </c>
      <c r="J8">
        <v>245</v>
      </c>
      <c r="K8">
        <v>372</v>
      </c>
      <c r="L8">
        <v>1129</v>
      </c>
      <c r="M8">
        <v>1694</v>
      </c>
      <c r="N8">
        <v>694</v>
      </c>
      <c r="O8">
        <v>1415</v>
      </c>
      <c r="P8">
        <v>663</v>
      </c>
      <c r="Q8">
        <v>800</v>
      </c>
      <c r="R8">
        <v>534</v>
      </c>
      <c r="S8">
        <v>452</v>
      </c>
      <c r="T8">
        <v>1724</v>
      </c>
      <c r="U8">
        <v>136</v>
      </c>
      <c r="V8">
        <v>1272</v>
      </c>
      <c r="X8">
        <f t="shared" si="0"/>
        <v>547</v>
      </c>
    </row>
    <row r="9" spans="1:24" x14ac:dyDescent="0.25">
      <c r="A9">
        <v>12</v>
      </c>
      <c r="B9">
        <v>552</v>
      </c>
      <c r="C9">
        <v>1543</v>
      </c>
      <c r="D9">
        <v>499</v>
      </c>
      <c r="E9">
        <v>462</v>
      </c>
      <c r="F9">
        <v>626</v>
      </c>
      <c r="G9">
        <v>1201</v>
      </c>
      <c r="H9">
        <v>881</v>
      </c>
      <c r="I9">
        <v>1000000</v>
      </c>
      <c r="J9">
        <v>636</v>
      </c>
      <c r="K9">
        <v>611</v>
      </c>
      <c r="L9">
        <v>248</v>
      </c>
      <c r="M9">
        <v>941</v>
      </c>
      <c r="N9">
        <v>699</v>
      </c>
      <c r="O9">
        <v>1114</v>
      </c>
      <c r="P9">
        <v>668</v>
      </c>
      <c r="Q9">
        <v>818</v>
      </c>
      <c r="R9">
        <v>629</v>
      </c>
      <c r="S9">
        <v>253</v>
      </c>
      <c r="T9">
        <v>750</v>
      </c>
      <c r="U9">
        <v>884</v>
      </c>
      <c r="V9">
        <v>391</v>
      </c>
      <c r="X9">
        <f t="shared" si="0"/>
        <v>552</v>
      </c>
    </row>
    <row r="10" spans="1:24" x14ac:dyDescent="0.25">
      <c r="A10">
        <v>14</v>
      </c>
      <c r="B10">
        <v>302</v>
      </c>
      <c r="C10">
        <v>742</v>
      </c>
      <c r="D10">
        <v>531</v>
      </c>
      <c r="E10">
        <v>486</v>
      </c>
      <c r="F10">
        <v>1262</v>
      </c>
      <c r="G10">
        <v>951</v>
      </c>
      <c r="H10">
        <v>245</v>
      </c>
      <c r="I10">
        <v>636</v>
      </c>
      <c r="J10">
        <v>1000000</v>
      </c>
      <c r="K10">
        <v>215</v>
      </c>
      <c r="L10">
        <v>884</v>
      </c>
      <c r="M10">
        <v>1577</v>
      </c>
      <c r="N10">
        <v>449</v>
      </c>
      <c r="O10">
        <v>1170</v>
      </c>
      <c r="P10">
        <v>418</v>
      </c>
      <c r="Q10">
        <v>916</v>
      </c>
      <c r="R10">
        <v>627</v>
      </c>
      <c r="S10">
        <v>207</v>
      </c>
      <c r="T10">
        <v>1386</v>
      </c>
      <c r="U10">
        <v>327</v>
      </c>
      <c r="V10">
        <v>1027</v>
      </c>
      <c r="X10">
        <f t="shared" si="0"/>
        <v>302</v>
      </c>
    </row>
    <row r="11" spans="1:24" x14ac:dyDescent="0.25">
      <c r="A11">
        <v>17</v>
      </c>
      <c r="B11">
        <v>633</v>
      </c>
      <c r="C11">
        <v>1072</v>
      </c>
      <c r="D11">
        <v>265</v>
      </c>
      <c r="E11">
        <v>149</v>
      </c>
      <c r="F11">
        <v>1237</v>
      </c>
      <c r="G11">
        <v>1282</v>
      </c>
      <c r="H11">
        <v>372</v>
      </c>
      <c r="I11">
        <v>611</v>
      </c>
      <c r="J11">
        <v>215</v>
      </c>
      <c r="K11">
        <v>1000000</v>
      </c>
      <c r="L11">
        <v>859</v>
      </c>
      <c r="M11">
        <v>1552</v>
      </c>
      <c r="N11">
        <v>780</v>
      </c>
      <c r="O11">
        <v>1501</v>
      </c>
      <c r="P11">
        <v>749</v>
      </c>
      <c r="Q11">
        <v>1219</v>
      </c>
      <c r="R11">
        <v>929</v>
      </c>
      <c r="S11">
        <v>343</v>
      </c>
      <c r="T11">
        <v>1361</v>
      </c>
      <c r="U11">
        <v>251</v>
      </c>
      <c r="V11">
        <v>1002</v>
      </c>
      <c r="X11">
        <f t="shared" si="0"/>
        <v>633</v>
      </c>
    </row>
    <row r="12" spans="1:24" x14ac:dyDescent="0.25">
      <c r="A12">
        <v>18</v>
      </c>
      <c r="B12">
        <v>800</v>
      </c>
      <c r="C12">
        <v>1791</v>
      </c>
      <c r="D12">
        <v>606</v>
      </c>
      <c r="E12">
        <v>710</v>
      </c>
      <c r="F12">
        <v>874</v>
      </c>
      <c r="G12">
        <v>1449</v>
      </c>
      <c r="H12">
        <v>1129</v>
      </c>
      <c r="I12">
        <v>248</v>
      </c>
      <c r="J12">
        <v>884</v>
      </c>
      <c r="K12">
        <v>859</v>
      </c>
      <c r="L12">
        <v>1000000</v>
      </c>
      <c r="M12">
        <v>1189</v>
      </c>
      <c r="N12">
        <v>800</v>
      </c>
      <c r="O12">
        <v>1362</v>
      </c>
      <c r="P12">
        <v>916</v>
      </c>
      <c r="Q12">
        <v>1005</v>
      </c>
      <c r="R12">
        <v>816</v>
      </c>
      <c r="S12">
        <v>501</v>
      </c>
      <c r="T12">
        <v>998</v>
      </c>
      <c r="U12">
        <v>1026</v>
      </c>
      <c r="V12">
        <v>639</v>
      </c>
      <c r="X12">
        <f t="shared" si="0"/>
        <v>800</v>
      </c>
    </row>
    <row r="13" spans="1:24" x14ac:dyDescent="0.25">
      <c r="A13">
        <v>19</v>
      </c>
      <c r="B13">
        <v>1147</v>
      </c>
      <c r="C13">
        <v>708</v>
      </c>
      <c r="D13">
        <v>1459</v>
      </c>
      <c r="E13">
        <v>1403</v>
      </c>
      <c r="F13">
        <v>408</v>
      </c>
      <c r="G13">
        <v>1024</v>
      </c>
      <c r="H13">
        <v>1694</v>
      </c>
      <c r="I13">
        <v>941</v>
      </c>
      <c r="J13">
        <v>1577</v>
      </c>
      <c r="K13">
        <v>1552</v>
      </c>
      <c r="L13">
        <v>1189</v>
      </c>
      <c r="M13">
        <v>1000000</v>
      </c>
      <c r="N13">
        <v>1000</v>
      </c>
      <c r="O13">
        <v>279</v>
      </c>
      <c r="P13">
        <v>1263</v>
      </c>
      <c r="Q13">
        <v>1125</v>
      </c>
      <c r="R13">
        <v>1175</v>
      </c>
      <c r="S13">
        <v>1192</v>
      </c>
      <c r="T13">
        <v>191</v>
      </c>
      <c r="U13">
        <v>1647</v>
      </c>
      <c r="V13">
        <v>557</v>
      </c>
      <c r="X13">
        <f t="shared" si="0"/>
        <v>1147</v>
      </c>
    </row>
    <row r="14" spans="1:24" x14ac:dyDescent="0.25">
      <c r="A14">
        <v>22</v>
      </c>
      <c r="B14">
        <v>147</v>
      </c>
      <c r="C14">
        <v>292</v>
      </c>
      <c r="D14">
        <v>660</v>
      </c>
      <c r="E14">
        <v>631</v>
      </c>
      <c r="F14">
        <v>1554</v>
      </c>
      <c r="G14">
        <v>502</v>
      </c>
      <c r="H14">
        <v>694</v>
      </c>
      <c r="I14">
        <v>699</v>
      </c>
      <c r="J14">
        <v>449</v>
      </c>
      <c r="K14">
        <v>780</v>
      </c>
      <c r="L14">
        <v>800</v>
      </c>
      <c r="M14">
        <v>1000</v>
      </c>
      <c r="N14">
        <v>1000000</v>
      </c>
      <c r="O14">
        <v>721</v>
      </c>
      <c r="P14">
        <v>263</v>
      </c>
      <c r="Q14">
        <v>479</v>
      </c>
      <c r="R14">
        <v>219</v>
      </c>
      <c r="S14">
        <v>352</v>
      </c>
      <c r="T14">
        <v>777</v>
      </c>
      <c r="U14">
        <v>766</v>
      </c>
      <c r="V14">
        <v>1090</v>
      </c>
      <c r="X14">
        <f t="shared" si="0"/>
        <v>147</v>
      </c>
    </row>
    <row r="15" spans="1:24" x14ac:dyDescent="0.25">
      <c r="A15">
        <v>23</v>
      </c>
      <c r="B15">
        <v>868</v>
      </c>
      <c r="C15">
        <v>429</v>
      </c>
      <c r="D15">
        <v>1048</v>
      </c>
      <c r="E15">
        <v>1352</v>
      </c>
      <c r="F15">
        <v>488</v>
      </c>
      <c r="G15">
        <v>562</v>
      </c>
      <c r="H15">
        <v>1415</v>
      </c>
      <c r="I15">
        <v>1114</v>
      </c>
      <c r="J15">
        <v>1170</v>
      </c>
      <c r="K15">
        <v>1501</v>
      </c>
      <c r="L15">
        <v>1362</v>
      </c>
      <c r="M15">
        <v>279</v>
      </c>
      <c r="N15">
        <v>721</v>
      </c>
      <c r="O15">
        <v>1000000</v>
      </c>
      <c r="P15">
        <v>984</v>
      </c>
      <c r="Q15">
        <v>871</v>
      </c>
      <c r="R15">
        <v>921</v>
      </c>
      <c r="S15">
        <v>1073</v>
      </c>
      <c r="T15">
        <v>271</v>
      </c>
      <c r="U15">
        <v>1392</v>
      </c>
      <c r="V15">
        <v>673</v>
      </c>
      <c r="X15">
        <f t="shared" si="0"/>
        <v>868</v>
      </c>
    </row>
    <row r="16" spans="1:24" x14ac:dyDescent="0.25">
      <c r="A16">
        <v>24</v>
      </c>
      <c r="B16" s="1">
        <v>116</v>
      </c>
      <c r="C16">
        <v>555</v>
      </c>
      <c r="D16">
        <v>632</v>
      </c>
      <c r="E16">
        <v>600</v>
      </c>
      <c r="F16">
        <v>1294</v>
      </c>
      <c r="G16">
        <v>765</v>
      </c>
      <c r="H16">
        <v>663</v>
      </c>
      <c r="I16">
        <v>668</v>
      </c>
      <c r="J16">
        <v>418</v>
      </c>
      <c r="K16">
        <v>749</v>
      </c>
      <c r="L16">
        <v>916</v>
      </c>
      <c r="M16">
        <v>1263</v>
      </c>
      <c r="N16">
        <v>263</v>
      </c>
      <c r="O16">
        <v>984</v>
      </c>
      <c r="P16" s="1">
        <v>1000000</v>
      </c>
      <c r="Q16">
        <v>683</v>
      </c>
      <c r="R16">
        <v>262</v>
      </c>
      <c r="S16">
        <v>321</v>
      </c>
      <c r="T16">
        <v>1255</v>
      </c>
      <c r="U16">
        <v>715</v>
      </c>
      <c r="V16">
        <v>1059</v>
      </c>
      <c r="X16">
        <f>MIN(B16,P16)</f>
        <v>116</v>
      </c>
    </row>
    <row r="17" spans="1:24" x14ac:dyDescent="0.25">
      <c r="A17">
        <v>25</v>
      </c>
      <c r="B17">
        <v>632</v>
      </c>
      <c r="C17">
        <v>417</v>
      </c>
      <c r="D17">
        <v>1135</v>
      </c>
      <c r="E17">
        <v>1092</v>
      </c>
      <c r="F17">
        <v>1082</v>
      </c>
      <c r="G17">
        <v>346</v>
      </c>
      <c r="H17">
        <v>800</v>
      </c>
      <c r="I17">
        <v>818</v>
      </c>
      <c r="J17">
        <v>916</v>
      </c>
      <c r="K17">
        <v>1219</v>
      </c>
      <c r="L17">
        <v>1005</v>
      </c>
      <c r="M17">
        <v>1125</v>
      </c>
      <c r="N17">
        <v>479</v>
      </c>
      <c r="O17">
        <v>871</v>
      </c>
      <c r="P17">
        <v>683</v>
      </c>
      <c r="Q17">
        <v>1000000</v>
      </c>
      <c r="R17">
        <v>422</v>
      </c>
      <c r="S17">
        <v>824</v>
      </c>
      <c r="T17">
        <v>965</v>
      </c>
      <c r="U17">
        <v>1243</v>
      </c>
      <c r="V17">
        <v>1025</v>
      </c>
      <c r="X17">
        <f t="shared" ref="X17:X22" si="1">MIN(B17,P17)</f>
        <v>632</v>
      </c>
    </row>
    <row r="18" spans="1:24" x14ac:dyDescent="0.25">
      <c r="A18">
        <v>27</v>
      </c>
      <c r="B18">
        <v>342</v>
      </c>
      <c r="C18">
        <v>479</v>
      </c>
      <c r="D18">
        <v>846</v>
      </c>
      <c r="E18">
        <v>802</v>
      </c>
      <c r="F18">
        <v>1128</v>
      </c>
      <c r="G18">
        <v>483</v>
      </c>
      <c r="H18">
        <v>534</v>
      </c>
      <c r="I18">
        <v>629</v>
      </c>
      <c r="J18">
        <v>627</v>
      </c>
      <c r="K18">
        <v>929</v>
      </c>
      <c r="L18">
        <v>816</v>
      </c>
      <c r="M18">
        <v>1175</v>
      </c>
      <c r="N18">
        <v>219</v>
      </c>
      <c r="O18">
        <v>921</v>
      </c>
      <c r="P18">
        <v>262</v>
      </c>
      <c r="Q18">
        <v>422</v>
      </c>
      <c r="R18">
        <v>1000000</v>
      </c>
      <c r="S18">
        <v>422</v>
      </c>
      <c r="T18">
        <v>1015</v>
      </c>
      <c r="U18">
        <v>954</v>
      </c>
      <c r="V18">
        <v>940</v>
      </c>
      <c r="X18">
        <f t="shared" si="1"/>
        <v>262</v>
      </c>
    </row>
    <row r="19" spans="1:24" x14ac:dyDescent="0.25">
      <c r="A19" t="s">
        <v>30</v>
      </c>
      <c r="B19">
        <v>205</v>
      </c>
      <c r="C19">
        <v>644</v>
      </c>
      <c r="D19">
        <v>235</v>
      </c>
      <c r="E19">
        <v>194</v>
      </c>
      <c r="F19">
        <v>879</v>
      </c>
      <c r="G19">
        <v>854</v>
      </c>
      <c r="H19">
        <v>452</v>
      </c>
      <c r="I19">
        <v>253</v>
      </c>
      <c r="J19">
        <v>207</v>
      </c>
      <c r="K19">
        <v>343</v>
      </c>
      <c r="L19">
        <v>501</v>
      </c>
      <c r="M19">
        <v>1192</v>
      </c>
      <c r="N19">
        <v>352</v>
      </c>
      <c r="O19">
        <v>1073</v>
      </c>
      <c r="P19">
        <v>321</v>
      </c>
      <c r="Q19">
        <v>824</v>
      </c>
      <c r="R19">
        <v>422</v>
      </c>
      <c r="S19">
        <v>1000000</v>
      </c>
      <c r="T19">
        <v>1003</v>
      </c>
      <c r="U19">
        <v>552</v>
      </c>
      <c r="V19">
        <v>644</v>
      </c>
      <c r="X19">
        <f t="shared" si="1"/>
        <v>205</v>
      </c>
    </row>
    <row r="20" spans="1:24" x14ac:dyDescent="0.25">
      <c r="A20" t="s">
        <v>31</v>
      </c>
      <c r="B20">
        <v>1139</v>
      </c>
      <c r="C20">
        <v>700</v>
      </c>
      <c r="D20">
        <v>1116</v>
      </c>
      <c r="E20">
        <v>1212</v>
      </c>
      <c r="F20">
        <v>124</v>
      </c>
      <c r="G20">
        <v>833</v>
      </c>
      <c r="H20">
        <v>1724</v>
      </c>
      <c r="I20">
        <v>750</v>
      </c>
      <c r="J20">
        <v>1386</v>
      </c>
      <c r="K20">
        <v>1361</v>
      </c>
      <c r="L20">
        <v>998</v>
      </c>
      <c r="M20">
        <v>191</v>
      </c>
      <c r="N20">
        <v>777</v>
      </c>
      <c r="O20">
        <v>271</v>
      </c>
      <c r="P20">
        <v>1255</v>
      </c>
      <c r="Q20">
        <v>965</v>
      </c>
      <c r="R20">
        <v>1015</v>
      </c>
      <c r="S20">
        <v>1003</v>
      </c>
      <c r="T20">
        <v>1000000</v>
      </c>
      <c r="U20">
        <v>1487</v>
      </c>
      <c r="V20">
        <v>309</v>
      </c>
      <c r="X20">
        <f t="shared" si="1"/>
        <v>1139</v>
      </c>
    </row>
    <row r="21" spans="1:24" x14ac:dyDescent="0.25">
      <c r="A21" t="s">
        <v>32</v>
      </c>
      <c r="B21">
        <v>618</v>
      </c>
      <c r="C21">
        <v>1043</v>
      </c>
      <c r="D21">
        <v>521</v>
      </c>
      <c r="E21">
        <v>400</v>
      </c>
      <c r="F21">
        <v>1488</v>
      </c>
      <c r="G21">
        <v>1170</v>
      </c>
      <c r="H21">
        <v>136</v>
      </c>
      <c r="I21">
        <v>884</v>
      </c>
      <c r="J21">
        <v>327</v>
      </c>
      <c r="K21">
        <v>251</v>
      </c>
      <c r="L21">
        <v>1026</v>
      </c>
      <c r="M21">
        <v>1647</v>
      </c>
      <c r="N21">
        <v>766</v>
      </c>
      <c r="O21">
        <v>1392</v>
      </c>
      <c r="P21">
        <v>715</v>
      </c>
      <c r="Q21">
        <v>1243</v>
      </c>
      <c r="R21">
        <v>954</v>
      </c>
      <c r="S21">
        <v>552</v>
      </c>
      <c r="T21">
        <v>1487</v>
      </c>
      <c r="U21">
        <v>1000000</v>
      </c>
      <c r="V21">
        <v>1253</v>
      </c>
      <c r="X21">
        <f t="shared" si="1"/>
        <v>618</v>
      </c>
    </row>
    <row r="22" spans="1:24" x14ac:dyDescent="0.25">
      <c r="A22" t="s">
        <v>33</v>
      </c>
      <c r="B22">
        <v>943</v>
      </c>
      <c r="C22">
        <v>1102</v>
      </c>
      <c r="D22">
        <v>899</v>
      </c>
      <c r="E22">
        <v>893</v>
      </c>
      <c r="F22">
        <v>185</v>
      </c>
      <c r="G22">
        <v>1235</v>
      </c>
      <c r="H22">
        <v>1272</v>
      </c>
      <c r="I22">
        <v>391</v>
      </c>
      <c r="J22">
        <v>1027</v>
      </c>
      <c r="K22">
        <v>1002</v>
      </c>
      <c r="L22">
        <v>639</v>
      </c>
      <c r="M22">
        <v>557</v>
      </c>
      <c r="N22">
        <v>1090</v>
      </c>
      <c r="O22">
        <v>673</v>
      </c>
      <c r="P22">
        <v>1059</v>
      </c>
      <c r="Q22">
        <v>1025</v>
      </c>
      <c r="R22">
        <v>940</v>
      </c>
      <c r="S22">
        <v>644</v>
      </c>
      <c r="T22">
        <v>309</v>
      </c>
      <c r="U22">
        <v>1253</v>
      </c>
      <c r="V22">
        <v>1000000</v>
      </c>
      <c r="X22">
        <f t="shared" si="1"/>
        <v>943</v>
      </c>
    </row>
    <row r="24" spans="1:24" x14ac:dyDescent="0.25">
      <c r="A24" t="s">
        <v>34</v>
      </c>
      <c r="B24">
        <f t="shared" ref="B24:O24" si="2">MIN(B2,B16)</f>
        <v>116</v>
      </c>
      <c r="C24">
        <f t="shared" si="2"/>
        <v>439</v>
      </c>
      <c r="D24">
        <f t="shared" si="2"/>
        <v>519</v>
      </c>
      <c r="E24">
        <f t="shared" si="2"/>
        <v>484</v>
      </c>
      <c r="F24">
        <f t="shared" si="2"/>
        <v>1178</v>
      </c>
      <c r="G24">
        <f t="shared" si="2"/>
        <v>649</v>
      </c>
      <c r="H24">
        <f t="shared" si="2"/>
        <v>547</v>
      </c>
      <c r="I24">
        <f t="shared" si="2"/>
        <v>552</v>
      </c>
      <c r="J24">
        <f t="shared" si="2"/>
        <v>302</v>
      </c>
      <c r="K24">
        <f t="shared" si="2"/>
        <v>633</v>
      </c>
      <c r="L24">
        <f t="shared" si="2"/>
        <v>800</v>
      </c>
      <c r="M24">
        <f t="shared" si="2"/>
        <v>1147</v>
      </c>
      <c r="N24">
        <f t="shared" si="2"/>
        <v>147</v>
      </c>
      <c r="O24">
        <f t="shared" si="2"/>
        <v>868</v>
      </c>
      <c r="P24">
        <f>MIN(P2,P16)</f>
        <v>116</v>
      </c>
      <c r="Q24">
        <f t="shared" ref="Q24:V24" si="3">MIN(Q2,Q16)</f>
        <v>632</v>
      </c>
      <c r="R24">
        <f t="shared" si="3"/>
        <v>262</v>
      </c>
      <c r="S24">
        <f t="shared" si="3"/>
        <v>205</v>
      </c>
      <c r="T24">
        <f t="shared" si="3"/>
        <v>1139</v>
      </c>
      <c r="U24">
        <f t="shared" si="3"/>
        <v>618</v>
      </c>
      <c r="V24">
        <f t="shared" si="3"/>
        <v>943</v>
      </c>
    </row>
    <row r="26" spans="1:24" x14ac:dyDescent="0.25">
      <c r="B26">
        <f>MINA(B2:V22)</f>
        <v>116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5"/>
  <sheetViews>
    <sheetView topLeftCell="E1" zoomScale="80" zoomScaleNormal="80" workbookViewId="0">
      <selection activeCell="A25" sqref="A1:W25"/>
    </sheetView>
  </sheetViews>
  <sheetFormatPr baseColWidth="10" defaultRowHeight="15" x14ac:dyDescent="0.25"/>
  <sheetData>
    <row r="1" spans="1:23" x14ac:dyDescent="0.25">
      <c r="A1" t="s">
        <v>27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10</v>
      </c>
      <c r="I1" t="s">
        <v>12</v>
      </c>
      <c r="J1" t="s">
        <v>15</v>
      </c>
      <c r="K1" t="s">
        <v>16</v>
      </c>
      <c r="L1" t="s">
        <v>17</v>
      </c>
      <c r="M1" t="s">
        <v>20</v>
      </c>
      <c r="N1" t="s">
        <v>21</v>
      </c>
      <c r="O1" t="s">
        <v>23</v>
      </c>
      <c r="P1" t="s">
        <v>25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  <c r="W1" t="s">
        <v>35</v>
      </c>
    </row>
    <row r="2" spans="1:23" x14ac:dyDescent="0.25">
      <c r="A2">
        <v>4</v>
      </c>
      <c r="B2">
        <v>1000000</v>
      </c>
      <c r="C2">
        <v>937</v>
      </c>
      <c r="D2">
        <v>923</v>
      </c>
      <c r="E2">
        <v>917</v>
      </c>
      <c r="F2">
        <v>210</v>
      </c>
      <c r="G2">
        <v>986</v>
      </c>
      <c r="H2">
        <v>1543</v>
      </c>
      <c r="I2">
        <v>742</v>
      </c>
      <c r="J2">
        <v>1072</v>
      </c>
      <c r="K2">
        <v>1791</v>
      </c>
      <c r="L2">
        <v>708</v>
      </c>
      <c r="M2">
        <v>292</v>
      </c>
      <c r="N2">
        <v>429</v>
      </c>
      <c r="O2">
        <v>417</v>
      </c>
      <c r="P2">
        <v>479</v>
      </c>
      <c r="Q2">
        <v>644</v>
      </c>
      <c r="R2">
        <v>700</v>
      </c>
      <c r="S2">
        <v>1043</v>
      </c>
      <c r="T2">
        <v>1102</v>
      </c>
      <c r="U2">
        <v>439</v>
      </c>
      <c r="W2">
        <f t="shared" ref="W2:W17" si="0">MIN(E2,R2)</f>
        <v>700</v>
      </c>
    </row>
    <row r="3" spans="1:23" x14ac:dyDescent="0.25">
      <c r="A3">
        <v>5</v>
      </c>
      <c r="B3">
        <v>937</v>
      </c>
      <c r="C3">
        <v>1000000</v>
      </c>
      <c r="D3">
        <v>129</v>
      </c>
      <c r="E3">
        <v>1154</v>
      </c>
      <c r="F3">
        <v>1138</v>
      </c>
      <c r="G3">
        <v>564</v>
      </c>
      <c r="H3">
        <v>499</v>
      </c>
      <c r="I3">
        <v>531</v>
      </c>
      <c r="J3">
        <v>265</v>
      </c>
      <c r="K3">
        <v>606</v>
      </c>
      <c r="L3">
        <v>1459</v>
      </c>
      <c r="M3">
        <v>660</v>
      </c>
      <c r="N3">
        <v>1048</v>
      </c>
      <c r="O3">
        <v>1135</v>
      </c>
      <c r="P3">
        <v>846</v>
      </c>
      <c r="Q3">
        <v>235</v>
      </c>
      <c r="R3">
        <v>1116</v>
      </c>
      <c r="S3">
        <v>521</v>
      </c>
      <c r="T3">
        <v>899</v>
      </c>
      <c r="U3">
        <v>519</v>
      </c>
      <c r="W3">
        <f t="shared" si="0"/>
        <v>1116</v>
      </c>
    </row>
    <row r="4" spans="1:23" x14ac:dyDescent="0.25">
      <c r="A4">
        <v>6</v>
      </c>
      <c r="B4">
        <v>923</v>
      </c>
      <c r="C4">
        <v>129</v>
      </c>
      <c r="D4">
        <v>1000000</v>
      </c>
      <c r="E4">
        <v>1088</v>
      </c>
      <c r="F4">
        <v>1133</v>
      </c>
      <c r="G4">
        <v>521</v>
      </c>
      <c r="H4">
        <v>462</v>
      </c>
      <c r="I4">
        <v>486</v>
      </c>
      <c r="J4">
        <v>149</v>
      </c>
      <c r="K4">
        <v>710</v>
      </c>
      <c r="L4">
        <v>1403</v>
      </c>
      <c r="M4">
        <v>631</v>
      </c>
      <c r="N4">
        <v>1352</v>
      </c>
      <c r="O4">
        <v>1092</v>
      </c>
      <c r="P4">
        <v>802</v>
      </c>
      <c r="Q4">
        <v>194</v>
      </c>
      <c r="R4">
        <v>1212</v>
      </c>
      <c r="S4">
        <v>400</v>
      </c>
      <c r="T4">
        <v>893</v>
      </c>
      <c r="U4">
        <v>484</v>
      </c>
      <c r="W4">
        <f t="shared" si="0"/>
        <v>1088</v>
      </c>
    </row>
    <row r="5" spans="1:23" x14ac:dyDescent="0.25">
      <c r="A5">
        <v>7</v>
      </c>
      <c r="B5">
        <v>917</v>
      </c>
      <c r="C5">
        <v>1154</v>
      </c>
      <c r="D5">
        <v>1088</v>
      </c>
      <c r="E5">
        <v>1000000</v>
      </c>
      <c r="F5">
        <v>1050</v>
      </c>
      <c r="G5">
        <v>1507</v>
      </c>
      <c r="H5">
        <v>626</v>
      </c>
      <c r="I5">
        <v>1262</v>
      </c>
      <c r="J5">
        <v>1237</v>
      </c>
      <c r="K5">
        <v>874</v>
      </c>
      <c r="L5">
        <v>408</v>
      </c>
      <c r="M5">
        <v>1554</v>
      </c>
      <c r="N5">
        <v>488</v>
      </c>
      <c r="O5">
        <v>1082</v>
      </c>
      <c r="P5">
        <v>1128</v>
      </c>
      <c r="Q5">
        <v>879</v>
      </c>
      <c r="R5" s="1">
        <v>124</v>
      </c>
      <c r="S5">
        <v>1488</v>
      </c>
      <c r="T5">
        <v>185</v>
      </c>
      <c r="U5">
        <v>1178</v>
      </c>
      <c r="W5">
        <f t="shared" si="0"/>
        <v>124</v>
      </c>
    </row>
    <row r="6" spans="1:23" x14ac:dyDescent="0.25">
      <c r="A6">
        <v>8</v>
      </c>
      <c r="B6">
        <v>210</v>
      </c>
      <c r="C6">
        <v>1138</v>
      </c>
      <c r="D6">
        <v>1133</v>
      </c>
      <c r="E6">
        <v>1050</v>
      </c>
      <c r="F6">
        <v>1000000</v>
      </c>
      <c r="G6">
        <v>1179</v>
      </c>
      <c r="H6">
        <v>1201</v>
      </c>
      <c r="I6">
        <v>951</v>
      </c>
      <c r="J6">
        <v>1282</v>
      </c>
      <c r="K6">
        <v>1449</v>
      </c>
      <c r="L6">
        <v>1024</v>
      </c>
      <c r="M6">
        <v>502</v>
      </c>
      <c r="N6">
        <v>562</v>
      </c>
      <c r="O6">
        <v>346</v>
      </c>
      <c r="P6">
        <v>483</v>
      </c>
      <c r="Q6">
        <v>854</v>
      </c>
      <c r="R6">
        <v>833</v>
      </c>
      <c r="S6">
        <v>1170</v>
      </c>
      <c r="T6">
        <v>1235</v>
      </c>
      <c r="U6">
        <v>649</v>
      </c>
      <c r="W6">
        <f t="shared" si="0"/>
        <v>833</v>
      </c>
    </row>
    <row r="7" spans="1:23" x14ac:dyDescent="0.25">
      <c r="A7">
        <v>9</v>
      </c>
      <c r="B7">
        <v>986</v>
      </c>
      <c r="C7">
        <v>564</v>
      </c>
      <c r="D7">
        <v>521</v>
      </c>
      <c r="E7">
        <v>1507</v>
      </c>
      <c r="F7">
        <v>1179</v>
      </c>
      <c r="G7">
        <v>1000000</v>
      </c>
      <c r="H7">
        <v>881</v>
      </c>
      <c r="I7">
        <v>245</v>
      </c>
      <c r="J7">
        <v>372</v>
      </c>
      <c r="K7">
        <v>1129</v>
      </c>
      <c r="L7">
        <v>1694</v>
      </c>
      <c r="M7">
        <v>694</v>
      </c>
      <c r="N7">
        <v>1415</v>
      </c>
      <c r="O7">
        <v>800</v>
      </c>
      <c r="P7">
        <v>534</v>
      </c>
      <c r="Q7">
        <v>452</v>
      </c>
      <c r="R7">
        <v>1724</v>
      </c>
      <c r="S7">
        <v>136</v>
      </c>
      <c r="T7">
        <v>1272</v>
      </c>
      <c r="U7">
        <v>547</v>
      </c>
      <c r="W7">
        <f t="shared" si="0"/>
        <v>1507</v>
      </c>
    </row>
    <row r="8" spans="1:23" x14ac:dyDescent="0.25">
      <c r="A8">
        <v>12</v>
      </c>
      <c r="B8">
        <v>1543</v>
      </c>
      <c r="C8">
        <v>499</v>
      </c>
      <c r="D8">
        <v>462</v>
      </c>
      <c r="E8">
        <v>626</v>
      </c>
      <c r="F8">
        <v>1201</v>
      </c>
      <c r="G8">
        <v>881</v>
      </c>
      <c r="H8">
        <v>1000000</v>
      </c>
      <c r="I8">
        <v>636</v>
      </c>
      <c r="J8">
        <v>611</v>
      </c>
      <c r="K8">
        <v>248</v>
      </c>
      <c r="L8">
        <v>941</v>
      </c>
      <c r="M8">
        <v>699</v>
      </c>
      <c r="N8">
        <v>1114</v>
      </c>
      <c r="O8">
        <v>818</v>
      </c>
      <c r="P8">
        <v>629</v>
      </c>
      <c r="Q8">
        <v>253</v>
      </c>
      <c r="R8">
        <v>750</v>
      </c>
      <c r="S8">
        <v>884</v>
      </c>
      <c r="T8">
        <v>391</v>
      </c>
      <c r="U8">
        <v>552</v>
      </c>
      <c r="W8">
        <f t="shared" si="0"/>
        <v>626</v>
      </c>
    </row>
    <row r="9" spans="1:23" x14ac:dyDescent="0.25">
      <c r="A9">
        <v>14</v>
      </c>
      <c r="B9">
        <v>742</v>
      </c>
      <c r="C9">
        <v>531</v>
      </c>
      <c r="D9">
        <v>486</v>
      </c>
      <c r="E9">
        <v>1262</v>
      </c>
      <c r="F9">
        <v>951</v>
      </c>
      <c r="G9">
        <v>245</v>
      </c>
      <c r="H9">
        <v>636</v>
      </c>
      <c r="I9">
        <v>1000000</v>
      </c>
      <c r="J9">
        <v>215</v>
      </c>
      <c r="K9">
        <v>884</v>
      </c>
      <c r="L9">
        <v>1577</v>
      </c>
      <c r="M9">
        <v>449</v>
      </c>
      <c r="N9">
        <v>1170</v>
      </c>
      <c r="O9">
        <v>916</v>
      </c>
      <c r="P9">
        <v>627</v>
      </c>
      <c r="Q9">
        <v>207</v>
      </c>
      <c r="R9">
        <v>1386</v>
      </c>
      <c r="S9">
        <v>327</v>
      </c>
      <c r="T9">
        <v>1027</v>
      </c>
      <c r="U9">
        <v>302</v>
      </c>
      <c r="W9">
        <f t="shared" si="0"/>
        <v>1262</v>
      </c>
    </row>
    <row r="10" spans="1:23" x14ac:dyDescent="0.25">
      <c r="A10">
        <v>17</v>
      </c>
      <c r="B10">
        <v>1072</v>
      </c>
      <c r="C10">
        <v>265</v>
      </c>
      <c r="D10">
        <v>149</v>
      </c>
      <c r="E10">
        <v>1237</v>
      </c>
      <c r="F10">
        <v>1282</v>
      </c>
      <c r="G10">
        <v>372</v>
      </c>
      <c r="H10">
        <v>611</v>
      </c>
      <c r="I10">
        <v>215</v>
      </c>
      <c r="J10">
        <v>1000000</v>
      </c>
      <c r="K10">
        <v>859</v>
      </c>
      <c r="L10">
        <v>1552</v>
      </c>
      <c r="M10">
        <v>780</v>
      </c>
      <c r="N10">
        <v>1501</v>
      </c>
      <c r="O10">
        <v>1219</v>
      </c>
      <c r="P10">
        <v>929</v>
      </c>
      <c r="Q10">
        <v>343</v>
      </c>
      <c r="R10">
        <v>1361</v>
      </c>
      <c r="S10">
        <v>251</v>
      </c>
      <c r="T10">
        <v>1002</v>
      </c>
      <c r="U10">
        <v>633</v>
      </c>
      <c r="W10">
        <f t="shared" si="0"/>
        <v>1237</v>
      </c>
    </row>
    <row r="11" spans="1:23" x14ac:dyDescent="0.25">
      <c r="A11">
        <v>18</v>
      </c>
      <c r="B11">
        <v>1791</v>
      </c>
      <c r="C11">
        <v>606</v>
      </c>
      <c r="D11">
        <v>710</v>
      </c>
      <c r="E11">
        <v>874</v>
      </c>
      <c r="F11">
        <v>1449</v>
      </c>
      <c r="G11">
        <v>1129</v>
      </c>
      <c r="H11">
        <v>248</v>
      </c>
      <c r="I11">
        <v>884</v>
      </c>
      <c r="J11">
        <v>859</v>
      </c>
      <c r="K11">
        <v>1000000</v>
      </c>
      <c r="L11">
        <v>1189</v>
      </c>
      <c r="M11">
        <v>800</v>
      </c>
      <c r="N11">
        <v>1362</v>
      </c>
      <c r="O11">
        <v>1005</v>
      </c>
      <c r="P11">
        <v>816</v>
      </c>
      <c r="Q11">
        <v>501</v>
      </c>
      <c r="R11">
        <v>998</v>
      </c>
      <c r="S11">
        <v>1026</v>
      </c>
      <c r="T11">
        <v>639</v>
      </c>
      <c r="U11">
        <v>800</v>
      </c>
      <c r="W11">
        <f t="shared" si="0"/>
        <v>874</v>
      </c>
    </row>
    <row r="12" spans="1:23" x14ac:dyDescent="0.25">
      <c r="A12">
        <v>19</v>
      </c>
      <c r="B12">
        <v>708</v>
      </c>
      <c r="C12">
        <v>1459</v>
      </c>
      <c r="D12">
        <v>1403</v>
      </c>
      <c r="E12">
        <v>408</v>
      </c>
      <c r="F12">
        <v>1024</v>
      </c>
      <c r="G12">
        <v>1694</v>
      </c>
      <c r="H12">
        <v>941</v>
      </c>
      <c r="I12">
        <v>1577</v>
      </c>
      <c r="J12">
        <v>1552</v>
      </c>
      <c r="K12">
        <v>1189</v>
      </c>
      <c r="L12">
        <v>1000000</v>
      </c>
      <c r="M12">
        <v>1000</v>
      </c>
      <c r="N12">
        <v>279</v>
      </c>
      <c r="O12">
        <v>1125</v>
      </c>
      <c r="P12">
        <v>1175</v>
      </c>
      <c r="Q12">
        <v>1192</v>
      </c>
      <c r="R12">
        <v>191</v>
      </c>
      <c r="S12">
        <v>1647</v>
      </c>
      <c r="T12">
        <v>557</v>
      </c>
      <c r="U12">
        <v>1147</v>
      </c>
      <c r="W12">
        <f t="shared" si="0"/>
        <v>191</v>
      </c>
    </row>
    <row r="13" spans="1:23" x14ac:dyDescent="0.25">
      <c r="A13">
        <v>22</v>
      </c>
      <c r="B13">
        <v>292</v>
      </c>
      <c r="C13">
        <v>660</v>
      </c>
      <c r="D13">
        <v>631</v>
      </c>
      <c r="E13">
        <v>1554</v>
      </c>
      <c r="F13">
        <v>502</v>
      </c>
      <c r="G13">
        <v>694</v>
      </c>
      <c r="H13">
        <v>699</v>
      </c>
      <c r="I13">
        <v>449</v>
      </c>
      <c r="J13">
        <v>780</v>
      </c>
      <c r="K13">
        <v>800</v>
      </c>
      <c r="L13">
        <v>1000</v>
      </c>
      <c r="M13">
        <v>1000000</v>
      </c>
      <c r="N13">
        <v>721</v>
      </c>
      <c r="O13">
        <v>479</v>
      </c>
      <c r="P13">
        <v>219</v>
      </c>
      <c r="Q13">
        <v>352</v>
      </c>
      <c r="R13">
        <v>777</v>
      </c>
      <c r="S13">
        <v>766</v>
      </c>
      <c r="T13">
        <v>1090</v>
      </c>
      <c r="U13">
        <v>147</v>
      </c>
      <c r="W13">
        <f t="shared" si="0"/>
        <v>777</v>
      </c>
    </row>
    <row r="14" spans="1:23" x14ac:dyDescent="0.25">
      <c r="A14">
        <v>23</v>
      </c>
      <c r="B14">
        <v>429</v>
      </c>
      <c r="C14">
        <v>1048</v>
      </c>
      <c r="D14">
        <v>1352</v>
      </c>
      <c r="E14">
        <v>488</v>
      </c>
      <c r="F14">
        <v>562</v>
      </c>
      <c r="G14">
        <v>1415</v>
      </c>
      <c r="H14">
        <v>1114</v>
      </c>
      <c r="I14">
        <v>1170</v>
      </c>
      <c r="J14">
        <v>1501</v>
      </c>
      <c r="K14">
        <v>1362</v>
      </c>
      <c r="L14">
        <v>279</v>
      </c>
      <c r="M14">
        <v>721</v>
      </c>
      <c r="N14">
        <v>1000000</v>
      </c>
      <c r="O14">
        <v>871</v>
      </c>
      <c r="P14">
        <v>921</v>
      </c>
      <c r="Q14">
        <v>1073</v>
      </c>
      <c r="R14">
        <v>271</v>
      </c>
      <c r="S14">
        <v>1392</v>
      </c>
      <c r="T14">
        <v>673</v>
      </c>
      <c r="U14">
        <v>868</v>
      </c>
      <c r="W14">
        <f t="shared" si="0"/>
        <v>271</v>
      </c>
    </row>
    <row r="15" spans="1:23" x14ac:dyDescent="0.25">
      <c r="A15">
        <v>25</v>
      </c>
      <c r="B15">
        <v>417</v>
      </c>
      <c r="C15">
        <v>1135</v>
      </c>
      <c r="D15">
        <v>1092</v>
      </c>
      <c r="E15">
        <v>1082</v>
      </c>
      <c r="F15">
        <v>346</v>
      </c>
      <c r="G15">
        <v>800</v>
      </c>
      <c r="H15">
        <v>818</v>
      </c>
      <c r="I15">
        <v>916</v>
      </c>
      <c r="J15">
        <v>1219</v>
      </c>
      <c r="K15">
        <v>1005</v>
      </c>
      <c r="L15">
        <v>1125</v>
      </c>
      <c r="M15">
        <v>479</v>
      </c>
      <c r="N15">
        <v>871</v>
      </c>
      <c r="O15">
        <v>1000000</v>
      </c>
      <c r="P15">
        <v>422</v>
      </c>
      <c r="Q15">
        <v>824</v>
      </c>
      <c r="R15">
        <v>965</v>
      </c>
      <c r="S15">
        <v>1243</v>
      </c>
      <c r="T15">
        <v>1025</v>
      </c>
      <c r="U15">
        <v>632</v>
      </c>
      <c r="W15">
        <f t="shared" si="0"/>
        <v>965</v>
      </c>
    </row>
    <row r="16" spans="1:23" x14ac:dyDescent="0.25">
      <c r="A16">
        <v>27</v>
      </c>
      <c r="B16">
        <v>479</v>
      </c>
      <c r="C16">
        <v>846</v>
      </c>
      <c r="D16">
        <v>802</v>
      </c>
      <c r="E16">
        <v>1128</v>
      </c>
      <c r="F16">
        <v>483</v>
      </c>
      <c r="G16">
        <v>534</v>
      </c>
      <c r="H16">
        <v>629</v>
      </c>
      <c r="I16">
        <v>627</v>
      </c>
      <c r="J16">
        <v>929</v>
      </c>
      <c r="K16">
        <v>816</v>
      </c>
      <c r="L16">
        <v>1175</v>
      </c>
      <c r="M16">
        <v>219</v>
      </c>
      <c r="N16">
        <v>921</v>
      </c>
      <c r="O16">
        <v>422</v>
      </c>
      <c r="P16">
        <v>1000000</v>
      </c>
      <c r="Q16">
        <v>422</v>
      </c>
      <c r="R16">
        <v>1015</v>
      </c>
      <c r="S16">
        <v>954</v>
      </c>
      <c r="T16">
        <v>940</v>
      </c>
      <c r="U16">
        <v>262</v>
      </c>
      <c r="W16">
        <f t="shared" si="0"/>
        <v>1015</v>
      </c>
    </row>
    <row r="17" spans="1:23" x14ac:dyDescent="0.25">
      <c r="A17" t="s">
        <v>30</v>
      </c>
      <c r="B17">
        <v>644</v>
      </c>
      <c r="C17">
        <v>235</v>
      </c>
      <c r="D17">
        <v>194</v>
      </c>
      <c r="E17">
        <v>879</v>
      </c>
      <c r="F17">
        <v>854</v>
      </c>
      <c r="G17">
        <v>452</v>
      </c>
      <c r="H17">
        <v>253</v>
      </c>
      <c r="I17">
        <v>207</v>
      </c>
      <c r="J17">
        <v>343</v>
      </c>
      <c r="K17">
        <v>501</v>
      </c>
      <c r="L17">
        <v>1192</v>
      </c>
      <c r="M17">
        <v>352</v>
      </c>
      <c r="N17">
        <v>1073</v>
      </c>
      <c r="O17">
        <v>824</v>
      </c>
      <c r="P17">
        <v>422</v>
      </c>
      <c r="Q17">
        <v>1000000</v>
      </c>
      <c r="R17">
        <v>1003</v>
      </c>
      <c r="S17">
        <v>552</v>
      </c>
      <c r="T17">
        <v>644</v>
      </c>
      <c r="U17">
        <v>205</v>
      </c>
      <c r="W17">
        <f t="shared" si="0"/>
        <v>879</v>
      </c>
    </row>
    <row r="18" spans="1:23" x14ac:dyDescent="0.25">
      <c r="A18" t="s">
        <v>31</v>
      </c>
      <c r="B18">
        <v>700</v>
      </c>
      <c r="C18">
        <v>1116</v>
      </c>
      <c r="D18">
        <v>1212</v>
      </c>
      <c r="E18" s="1">
        <v>124</v>
      </c>
      <c r="F18">
        <v>833</v>
      </c>
      <c r="G18">
        <v>1724</v>
      </c>
      <c r="H18">
        <v>750</v>
      </c>
      <c r="I18">
        <v>1386</v>
      </c>
      <c r="J18">
        <v>1361</v>
      </c>
      <c r="K18">
        <v>998</v>
      </c>
      <c r="L18">
        <v>191</v>
      </c>
      <c r="M18">
        <v>777</v>
      </c>
      <c r="N18">
        <v>271</v>
      </c>
      <c r="O18">
        <v>965</v>
      </c>
      <c r="P18">
        <v>1015</v>
      </c>
      <c r="Q18">
        <v>1003</v>
      </c>
      <c r="R18" s="1">
        <v>1000000</v>
      </c>
      <c r="S18">
        <v>1487</v>
      </c>
      <c r="T18">
        <v>309</v>
      </c>
      <c r="U18">
        <v>1139</v>
      </c>
      <c r="W18">
        <f>MIN(E18,R18)</f>
        <v>124</v>
      </c>
    </row>
    <row r="19" spans="1:23" x14ac:dyDescent="0.25">
      <c r="A19" t="s">
        <v>32</v>
      </c>
      <c r="B19">
        <v>1043</v>
      </c>
      <c r="C19">
        <v>521</v>
      </c>
      <c r="D19">
        <v>400</v>
      </c>
      <c r="E19">
        <v>1488</v>
      </c>
      <c r="F19">
        <v>1170</v>
      </c>
      <c r="G19">
        <v>136</v>
      </c>
      <c r="H19">
        <v>884</v>
      </c>
      <c r="I19">
        <v>327</v>
      </c>
      <c r="J19">
        <v>251</v>
      </c>
      <c r="K19">
        <v>1026</v>
      </c>
      <c r="L19">
        <v>1647</v>
      </c>
      <c r="M19">
        <v>766</v>
      </c>
      <c r="N19">
        <v>1392</v>
      </c>
      <c r="O19">
        <v>1243</v>
      </c>
      <c r="P19">
        <v>954</v>
      </c>
      <c r="Q19">
        <v>552</v>
      </c>
      <c r="R19">
        <v>1487</v>
      </c>
      <c r="S19">
        <v>1000000</v>
      </c>
      <c r="T19">
        <v>1253</v>
      </c>
      <c r="U19">
        <v>618</v>
      </c>
      <c r="W19">
        <f t="shared" ref="W19:W21" si="1">MIN(E19,R19)</f>
        <v>1487</v>
      </c>
    </row>
    <row r="20" spans="1:23" x14ac:dyDescent="0.25">
      <c r="A20" t="s">
        <v>33</v>
      </c>
      <c r="B20">
        <v>1102</v>
      </c>
      <c r="C20">
        <v>899</v>
      </c>
      <c r="D20">
        <v>893</v>
      </c>
      <c r="E20">
        <v>185</v>
      </c>
      <c r="F20">
        <v>1235</v>
      </c>
      <c r="G20">
        <v>1272</v>
      </c>
      <c r="H20">
        <v>391</v>
      </c>
      <c r="I20">
        <v>1027</v>
      </c>
      <c r="J20">
        <v>1002</v>
      </c>
      <c r="K20">
        <v>639</v>
      </c>
      <c r="L20">
        <v>557</v>
      </c>
      <c r="M20">
        <v>1090</v>
      </c>
      <c r="N20">
        <v>673</v>
      </c>
      <c r="O20">
        <v>1025</v>
      </c>
      <c r="P20">
        <v>940</v>
      </c>
      <c r="Q20">
        <v>644</v>
      </c>
      <c r="R20">
        <v>309</v>
      </c>
      <c r="S20">
        <v>1253</v>
      </c>
      <c r="T20">
        <v>1000000</v>
      </c>
      <c r="U20">
        <v>943</v>
      </c>
      <c r="W20">
        <f t="shared" si="1"/>
        <v>185</v>
      </c>
    </row>
    <row r="21" spans="1:23" x14ac:dyDescent="0.25">
      <c r="A21" t="s">
        <v>34</v>
      </c>
      <c r="B21">
        <v>439</v>
      </c>
      <c r="C21">
        <v>519</v>
      </c>
      <c r="D21">
        <v>484</v>
      </c>
      <c r="E21">
        <v>1178</v>
      </c>
      <c r="F21">
        <v>649</v>
      </c>
      <c r="G21">
        <v>547</v>
      </c>
      <c r="H21">
        <v>552</v>
      </c>
      <c r="I21">
        <v>302</v>
      </c>
      <c r="J21">
        <v>633</v>
      </c>
      <c r="K21">
        <v>800</v>
      </c>
      <c r="L21">
        <v>1147</v>
      </c>
      <c r="M21">
        <v>147</v>
      </c>
      <c r="N21">
        <v>868</v>
      </c>
      <c r="O21">
        <v>632</v>
      </c>
      <c r="P21">
        <v>262</v>
      </c>
      <c r="Q21">
        <v>205</v>
      </c>
      <c r="R21">
        <v>1139</v>
      </c>
      <c r="S21">
        <v>618</v>
      </c>
      <c r="T21">
        <v>943</v>
      </c>
      <c r="U21">
        <v>1000000</v>
      </c>
      <c r="W21">
        <f t="shared" si="1"/>
        <v>1139</v>
      </c>
    </row>
    <row r="23" spans="1:23" x14ac:dyDescent="0.25">
      <c r="A23" t="s">
        <v>35</v>
      </c>
      <c r="B23">
        <f t="shared" ref="B23:Q23" si="2">MIN(B5,B18)</f>
        <v>700</v>
      </c>
      <c r="C23">
        <f t="shared" si="2"/>
        <v>1116</v>
      </c>
      <c r="D23">
        <f t="shared" si="2"/>
        <v>1088</v>
      </c>
      <c r="E23">
        <f t="shared" si="2"/>
        <v>124</v>
      </c>
      <c r="F23">
        <f t="shared" si="2"/>
        <v>833</v>
      </c>
      <c r="G23">
        <f t="shared" si="2"/>
        <v>1507</v>
      </c>
      <c r="H23">
        <f t="shared" si="2"/>
        <v>626</v>
      </c>
      <c r="I23">
        <f t="shared" si="2"/>
        <v>1262</v>
      </c>
      <c r="J23">
        <f t="shared" si="2"/>
        <v>1237</v>
      </c>
      <c r="K23">
        <f t="shared" si="2"/>
        <v>874</v>
      </c>
      <c r="L23">
        <f t="shared" si="2"/>
        <v>191</v>
      </c>
      <c r="M23">
        <f t="shared" si="2"/>
        <v>777</v>
      </c>
      <c r="N23">
        <f t="shared" si="2"/>
        <v>271</v>
      </c>
      <c r="O23">
        <f t="shared" si="2"/>
        <v>965</v>
      </c>
      <c r="P23">
        <f t="shared" si="2"/>
        <v>1015</v>
      </c>
      <c r="Q23">
        <f t="shared" si="2"/>
        <v>879</v>
      </c>
      <c r="R23">
        <f>MIN(R5,R18)</f>
        <v>124</v>
      </c>
      <c r="S23">
        <f t="shared" ref="S23:U23" si="3">MIN(S5,S18)</f>
        <v>1487</v>
      </c>
      <c r="T23">
        <f t="shared" si="3"/>
        <v>185</v>
      </c>
      <c r="U23">
        <f t="shared" si="3"/>
        <v>1139</v>
      </c>
    </row>
    <row r="25" spans="1:23" x14ac:dyDescent="0.25">
      <c r="B25">
        <f>MIN(B2:U21)</f>
        <v>124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27</vt:i4>
      </vt:variant>
    </vt:vector>
  </HeadingPairs>
  <TitlesOfParts>
    <vt:vector size="27" baseType="lpstr">
      <vt:lpstr>Inicio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Zurek</dc:creator>
  <cp:lastModifiedBy>Windows User</cp:lastModifiedBy>
  <dcterms:created xsi:type="dcterms:W3CDTF">2015-09-22T22:37:00Z</dcterms:created>
  <dcterms:modified xsi:type="dcterms:W3CDTF">2020-04-21T22:46:01Z</dcterms:modified>
</cp:coreProperties>
</file>