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Kiran\Desktop\Assignment1_ids6938_Pictures\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<sst xmlns="http://schemas.openxmlformats.org/spreadsheetml/2006/main" count="14" uniqueCount="13">
  <si>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x</t>
  </si>
  <si>
    <t>y(RK4)</t>
  </si>
  <si>
    <t>y(Midpoint RK2)</t>
  </si>
  <si>
    <t>y(Euler RK1)</t>
  </si>
  <si>
    <t>Exact</t>
  </si>
  <si>
    <t>Error (RK4)</t>
  </si>
  <si>
    <t>rk4_h=1</t>
  </si>
  <si>
    <t>rk4_h=0.01</t>
  </si>
  <si>
    <t>x(0.01)</t>
  </si>
  <si>
    <t>h=1</t>
  </si>
  <si>
    <t>rk4 , exact</t>
  </si>
  <si>
    <t>Error%(Euler)</t>
  </si>
  <si>
    <t>ERROR (Midpoint)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</si>
</sst>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RK1</a:t>
            </a:r>
            <a:r>
              <a:rPr lang="en-GB" baseline="0"/>
              <a:t> vs </a:t>
            </a:r>
            <a:r>
              <a:rPr lang="en-GB"/>
              <a:t>RK2</a:t>
            </a:r>
            <a:r>
              <a:rPr lang="en-GB" baseline="0"/>
              <a:t> vs </a:t>
            </a:r>
            <a:r>
              <a:rPr lang="en-GB"/>
              <a:t>RK4</a:t>
            </a:r>
            <a:r>
              <a:rPr lang="en-GB" baseline="0"/>
              <a:t> vs Exact Solutions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y(Euler RK1)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0.5</c:v>
                </c:pt>
                <c:pt idx="1">
                  <c:v>0.98608828039999996</c:v>
                </c:pt>
                <c:pt idx="2">
                  <c:v>1.3367618429999999</c:v>
                </c:pt>
                <c:pt idx="3">
                  <c:v>1.453584287</c:v>
                </c:pt>
                <c:pt idx="4">
                  <c:v>1.28927035</c:v>
                </c:pt>
                <c:pt idx="5">
                  <c:v>0.86543033030000005</c:v>
                </c:pt>
                <c:pt idx="6">
                  <c:v>0.27427371350000002</c:v>
                </c:pt>
                <c:pt idx="7">
                  <c:v>-0.33785730819999998</c:v>
                </c:pt>
                <c:pt idx="8">
                  <c:v>-0.80275305480000003</c:v>
                </c:pt>
                <c:pt idx="9">
                  <c:v>-0.97167155100000002</c:v>
                </c:pt>
                <c:pt idx="10">
                  <c:v>-0.75594882419999998</c:v>
                </c:pt>
                <c:pt idx="11">
                  <c:v>-0.15624769920000001</c:v>
                </c:pt>
                <c:pt idx="12">
                  <c:v>0.72835610790000005</c:v>
                </c:pt>
                <c:pt idx="13">
                  <c:v>1.715934898</c:v>
                </c:pt>
                <c:pt idx="14">
                  <c:v>2.5804643129999998</c:v>
                </c:pt>
                <c:pt idx="15">
                  <c:v>3.1061369330000002</c:v>
                </c:pt>
                <c:pt idx="16">
                  <c:v>3.144749623</c:v>
                </c:pt>
                <c:pt idx="17">
                  <c:v>2.6615680660000001</c:v>
                </c:pt>
                <c:pt idx="18">
                  <c:v>1.756533063</c:v>
                </c:pt>
                <c:pt idx="19">
                  <c:v>0.65270348050000004</c:v>
                </c:pt>
                <c:pt idx="20">
                  <c:v>-0.34850248160000002</c:v>
                </c:pt>
                <c:pt idx="21">
                  <c:v>-0.9371188681</c:v>
                </c:pt>
                <c:pt idx="22">
                  <c:v>-0.87397615900000003</c:v>
                </c:pt>
                <c:pt idx="23">
                  <c:v>-5.9946601240000001E-2</c:v>
                </c:pt>
                <c:pt idx="24">
                  <c:v>1.423979884</c:v>
                </c:pt>
                <c:pt idx="25">
                  <c:v>3.3192812790000001</c:v>
                </c:pt>
                <c:pt idx="26">
                  <c:v>5.238969258</c:v>
                </c:pt>
                <c:pt idx="27">
                  <c:v>6.7552703330000003</c:v>
                </c:pt>
                <c:pt idx="28">
                  <c:v>7.5071902010000002</c:v>
                </c:pt>
                <c:pt idx="29">
                  <c:v>7.3020895909999997</c:v>
                </c:pt>
                <c:pt idx="30">
                  <c:v>6.1842366469999996</c:v>
                </c:pt>
                <c:pt idx="31">
                  <c:v>4.4490448840000001</c:v>
                </c:pt>
                <c:pt idx="32">
                  <c:v>2.5935898669999999</c:v>
                </c:pt>
                <c:pt idx="33">
                  <c:v>1.209577795</c:v>
                </c:pt>
                <c:pt idx="34">
                  <c:v>0.84055272120000002</c:v>
                </c:pt>
                <c:pt idx="35">
                  <c:v>1.836719894</c:v>
                </c:pt>
                <c:pt idx="36">
                  <c:v>4.2448939379999997</c:v>
                </c:pt>
                <c:pt idx="37">
                  <c:v>7.7658934589999999</c:v>
                </c:pt>
                <c:pt idx="38">
                  <c:v>11.797567000000001</c:v>
                </c:pt>
                <c:pt idx="39">
                  <c:v>15.561283570000001</c:v>
                </c:pt>
                <c:pt idx="40">
                  <c:v>18.287792369999998</c:v>
                </c:pt>
                <c:pt idx="41">
                  <c:v>19.420386879999999</c:v>
                </c:pt>
                <c:pt idx="42">
                  <c:v>18.784386860000001</c:v>
                </c:pt>
                <c:pt idx="43">
                  <c:v>16.675349279999999</c:v>
                </c:pt>
                <c:pt idx="44">
                  <c:v>13.83454839</c:v>
                </c:pt>
                <c:pt idx="45">
                  <c:v>11.30627052</c:v>
                </c:pt>
                <c:pt idx="46">
                  <c:v>10.201628530000001</c:v>
                </c:pt>
                <c:pt idx="47">
                  <c:v>11.420508180000001</c:v>
                </c:pt>
                <c:pt idx="48">
                  <c:v>15.3995765</c:v>
                </c:pt>
                <c:pt idx="49">
                  <c:v>21.954653359999998</c:v>
                </c:pt>
                <c:pt idx="50">
                  <c:v>30.268398560000001</c:v>
                </c:pt>
                <c:pt idx="51">
                  <c:v>39.041845279999997</c:v>
                </c:pt>
                <c:pt idx="52">
                  <c:v>46.787661589999999</c:v>
                </c:pt>
                <c:pt idx="53">
                  <c:v>52.203848610000001</c:v>
                </c:pt>
                <c:pt idx="54">
                  <c:v>54.539229059999997</c:v>
                </c:pt>
                <c:pt idx="55">
                  <c:v>53.854897399999999</c:v>
                </c:pt>
                <c:pt idx="56">
                  <c:v>51.102782910000002</c:v>
                </c:pt>
                <c:pt idx="57">
                  <c:v>47.981745689999997</c:v>
                </c:pt>
                <c:pt idx="58">
                  <c:v>46.585316040000002</c:v>
                </c:pt>
                <c:pt idx="59">
                  <c:v>48.910857180000001</c:v>
                </c:pt>
                <c:pt idx="60">
                  <c:v>56.343311780000001</c:v>
                </c:pt>
                <c:pt idx="61">
                  <c:v>69.245214050000001</c:v>
                </c:pt>
                <c:pt idx="62">
                  <c:v>86.770878999999994</c:v>
                </c:pt>
                <c:pt idx="63">
                  <c:v>106.976805</c:v>
                </c:pt>
                <c:pt idx="64">
                  <c:v>127.2308958</c:v>
                </c:pt>
                <c:pt idx="65">
                  <c:v>144.84570099999999</c:v>
                </c:pt>
                <c:pt idx="66">
                  <c:v>157.7947748</c:v>
                </c:pt>
                <c:pt idx="67">
                  <c:v>165.3348427</c:v>
                </c:pt>
                <c:pt idx="68">
                  <c:v>168.36233039999999</c:v>
                </c:pt>
                <c:pt idx="69">
                  <c:v>169.38387059999999</c:v>
                </c:pt>
                <c:pt idx="70">
                  <c:v>172.0681429</c:v>
                </c:pt>
                <c:pt idx="71">
                  <c:v>180.45185369999999</c:v>
                </c:pt>
                <c:pt idx="72">
                  <c:v>197.97028420000001</c:v>
                </c:pt>
                <c:pt idx="73">
                  <c:v>226.54640610000001</c:v>
                </c:pt>
                <c:pt idx="74">
                  <c:v>265.98198339999999</c:v>
                </c:pt>
                <c:pt idx="75">
                  <c:v>313.84120159999998</c:v>
                </c:pt>
                <c:pt idx="76">
                  <c:v>365.90938199999999</c:v>
                </c:pt>
                <c:pt idx="77">
                  <c:v>417.16854339999998</c:v>
                </c:pt>
                <c:pt idx="78">
                  <c:v>463.09111209999998</c:v>
                </c:pt>
                <c:pt idx="79">
                  <c:v>500.94952169999999</c:v>
                </c:pt>
                <c:pt idx="80">
                  <c:v>530.8035916</c:v>
                </c:pt>
                <c:pt idx="81">
                  <c:v>555.87586839999994</c:v>
                </c:pt>
                <c:pt idx="82">
                  <c:v>582.15385419999996</c:v>
                </c:pt>
                <c:pt idx="83">
                  <c:v>617.24221929999999</c:v>
                </c:pt>
                <c:pt idx="84">
                  <c:v>668.68563759999995</c:v>
                </c:pt>
                <c:pt idx="85">
                  <c:v>742.14384199999995</c:v>
                </c:pt>
                <c:pt idx="86">
                  <c:v>839.87917549999997</c:v>
                </c:pt>
                <c:pt idx="87">
                  <c:v>959.984196</c:v>
                </c:pt>
                <c:pt idx="88">
                  <c:v>1096.6295769999999</c:v>
                </c:pt>
                <c:pt idx="89">
                  <c:v>1241.37688</c:v>
                </c:pt>
                <c:pt idx="90">
                  <c:v>1385.328763</c:v>
                </c:pt>
                <c:pt idx="91">
                  <c:v>1521.647688</c:v>
                </c:pt>
                <c:pt idx="92">
                  <c:v>1647.829303</c:v>
                </c:pt>
                <c:pt idx="93">
                  <c:v>1767.1160990000001</c:v>
                </c:pt>
                <c:pt idx="94">
                  <c:v>1888.5961440000001</c:v>
                </c:pt>
                <c:pt idx="95">
                  <c:v>2025.8259989999999</c:v>
                </c:pt>
                <c:pt idx="96">
                  <c:v>2194.1840430000002</c:v>
                </c:pt>
                <c:pt idx="97">
                  <c:v>2407.5125680000001</c:v>
                </c:pt>
                <c:pt idx="98">
                  <c:v>2674.8510390000001</c:v>
                </c:pt>
                <c:pt idx="99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9-4FE8-BAAD-7F2C4C8B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59656"/>
        <c:axId val="41055801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y(Midpoint RK2)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0.50903692720000004</c:v>
                </c:pt>
                <c:pt idx="1">
                  <c:v>0.94189175540000003</c:v>
                </c:pt>
                <c:pt idx="2">
                  <c:v>1.1782801270000001</c:v>
                </c:pt>
                <c:pt idx="3">
                  <c:v>1.1363809069999999</c:v>
                </c:pt>
                <c:pt idx="4">
                  <c:v>0.79815929839999999</c:v>
                </c:pt>
                <c:pt idx="5">
                  <c:v>0.2207680347</c:v>
                </c:pt>
                <c:pt idx="6">
                  <c:v>-0.47040200399999998</c:v>
                </c:pt>
                <c:pt idx="7">
                  <c:v>-1.107144704</c:v>
                </c:pt>
                <c:pt idx="8">
                  <c:v>-1.517667616</c:v>
                </c:pt>
                <c:pt idx="9">
                  <c:v>-1.570878628</c:v>
                </c:pt>
                <c:pt idx="10">
                  <c:v>-1.2147470060000001</c:v>
                </c:pt>
                <c:pt idx="11">
                  <c:v>-0.4981410611</c:v>
                </c:pt>
                <c:pt idx="12">
                  <c:v>0.43127357090000001</c:v>
                </c:pt>
                <c:pt idx="13">
                  <c:v>1.355046339</c:v>
                </c:pt>
                <c:pt idx="14">
                  <c:v>2.0333063180000002</c:v>
                </c:pt>
                <c:pt idx="15">
                  <c:v>2.2648889840000002</c:v>
                </c:pt>
                <c:pt idx="16">
                  <c:v>1.943723238</c:v>
                </c:pt>
                <c:pt idx="17">
                  <c:v>1.0964239</c:v>
                </c:pt>
                <c:pt idx="18">
                  <c:v>-0.1106615176</c:v>
                </c:pt>
                <c:pt idx="19">
                  <c:v>-1.399996434</c:v>
                </c:pt>
                <c:pt idx="20">
                  <c:v>-2.4433103530000002</c:v>
                </c:pt>
                <c:pt idx="21">
                  <c:v>-2.9416022040000001</c:v>
                </c:pt>
                <c:pt idx="22">
                  <c:v>-2.7059454299999999</c:v>
                </c:pt>
                <c:pt idx="23">
                  <c:v>-1.71816828</c:v>
                </c:pt>
                <c:pt idx="24">
                  <c:v>-0.15351469249999999</c:v>
                </c:pt>
                <c:pt idx="25">
                  <c:v>1.644605198</c:v>
                </c:pt>
                <c:pt idx="26">
                  <c:v>3.2362486760000002</c:v>
                </c:pt>
                <c:pt idx="27">
                  <c:v>4.189210793</c:v>
                </c:pt>
                <c:pt idx="28">
                  <c:v>4.1922521540000002</c:v>
                </c:pt>
                <c:pt idx="29">
                  <c:v>3.1487854639999999</c:v>
                </c:pt>
                <c:pt idx="30">
                  <c:v>1.224605964</c:v>
                </c:pt>
                <c:pt idx="31">
                  <c:v>-1.1675777789999999</c:v>
                </c:pt>
                <c:pt idx="32">
                  <c:v>-3.4494367929999998</c:v>
                </c:pt>
                <c:pt idx="33">
                  <c:v>-5.0099230539999997</c:v>
                </c:pt>
                <c:pt idx="34">
                  <c:v>-5.3606499029999997</c:v>
                </c:pt>
                <c:pt idx="35">
                  <c:v>-4.2757135469999996</c:v>
                </c:pt>
                <c:pt idx="36">
                  <c:v>-1.8779627489999999</c:v>
                </c:pt>
                <c:pt idx="37">
                  <c:v>1.356347703</c:v>
                </c:pt>
                <c:pt idx="38">
                  <c:v>4.6843141800000003</c:v>
                </c:pt>
                <c:pt idx="39">
                  <c:v>7.2616084120000002</c:v>
                </c:pt>
                <c:pt idx="40">
                  <c:v>8.351461123</c:v>
                </c:pt>
                <c:pt idx="41">
                  <c:v>7.5276692260000004</c:v>
                </c:pt>
                <c:pt idx="42">
                  <c:v>4.8182140279999999</c:v>
                </c:pt>
                <c:pt idx="43">
                  <c:v>0.74590268800000004</c:v>
                </c:pt>
                <c:pt idx="44">
                  <c:v>-3.7553631709999999</c:v>
                </c:pt>
                <c:pt idx="45">
                  <c:v>-7.5399989200000004</c:v>
                </c:pt>
                <c:pt idx="46">
                  <c:v>-9.5261425109999998</c:v>
                </c:pt>
                <c:pt idx="47">
                  <c:v>-8.9834345300000003</c:v>
                </c:pt>
                <c:pt idx="48">
                  <c:v>-5.7596443500000003</c:v>
                </c:pt>
                <c:pt idx="49">
                  <c:v>-0.38078175040000001</c:v>
                </c:pt>
                <c:pt idx="50">
                  <c:v>6.0146450549999999</c:v>
                </c:pt>
                <c:pt idx="51">
                  <c:v>11.90757696</c:v>
                </c:pt>
                <c:pt idx="52">
                  <c:v>15.75373022</c:v>
                </c:pt>
                <c:pt idx="53">
                  <c:v>16.382890190000001</c:v>
                </c:pt>
                <c:pt idx="54">
                  <c:v>13.342977769999999</c:v>
                </c:pt>
                <c:pt idx="55">
                  <c:v>7.0936218029999996</c:v>
                </c:pt>
                <c:pt idx="56">
                  <c:v>-1.0169173229999999</c:v>
                </c:pt>
                <c:pt idx="57">
                  <c:v>-9.0082522399999991</c:v>
                </c:pt>
                <c:pt idx="58">
                  <c:v>-14.715649689999999</c:v>
                </c:pt>
                <c:pt idx="59">
                  <c:v>-16.332767669999999</c:v>
                </c:pt>
                <c:pt idx="60">
                  <c:v>-12.918207280000001</c:v>
                </c:pt>
                <c:pt idx="61">
                  <c:v>-4.730353493</c:v>
                </c:pt>
                <c:pt idx="62">
                  <c:v>6.71462731</c:v>
                </c:pt>
                <c:pt idx="63">
                  <c:v>18.90583913</c:v>
                </c:pt>
                <c:pt idx="64">
                  <c:v>28.887135820000001</c:v>
                </c:pt>
                <c:pt idx="65">
                  <c:v>33.980290500000002</c:v>
                </c:pt>
                <c:pt idx="66">
                  <c:v>32.512099429999999</c:v>
                </c:pt>
                <c:pt idx="67">
                  <c:v>24.356790090000001</c:v>
                </c:pt>
                <c:pt idx="68">
                  <c:v>11.13329012</c:v>
                </c:pt>
                <c:pt idx="69">
                  <c:v>-4.0302165150000002</c:v>
                </c:pt>
                <c:pt idx="70">
                  <c:v>-17.148715490000001</c:v>
                </c:pt>
                <c:pt idx="71">
                  <c:v>-24.323960889999999</c:v>
                </c:pt>
                <c:pt idx="72">
                  <c:v>-22.76449392</c:v>
                </c:pt>
                <c:pt idx="73">
                  <c:v>-11.624869869999999</c:v>
                </c:pt>
                <c:pt idx="74">
                  <c:v>7.5731636580000004</c:v>
                </c:pt>
                <c:pt idx="75">
                  <c:v>31.091050030000002</c:v>
                </c:pt>
                <c:pt idx="76">
                  <c:v>53.7164146</c:v>
                </c:pt>
                <c:pt idx="77">
                  <c:v>69.967838839999999</c:v>
                </c:pt>
                <c:pt idx="78">
                  <c:v>75.496767340000005</c:v>
                </c:pt>
                <c:pt idx="79">
                  <c:v>68.342810400000005</c:v>
                </c:pt>
                <c:pt idx="80">
                  <c:v>49.700678879999998</c:v>
                </c:pt>
                <c:pt idx="81">
                  <c:v>23.948033680000002</c:v>
                </c:pt>
                <c:pt idx="82">
                  <c:v>-2.1506553689999999</c:v>
                </c:pt>
                <c:pt idx="83">
                  <c:v>-20.94381739</c:v>
                </c:pt>
                <c:pt idx="84">
                  <c:v>-25.780020029999999</c:v>
                </c:pt>
                <c:pt idx="85">
                  <c:v>-12.832694330000001</c:v>
                </c:pt>
                <c:pt idx="86">
                  <c:v>17.618787749999999</c:v>
                </c:pt>
                <c:pt idx="87">
                  <c:v>60.842069909999999</c:v>
                </c:pt>
                <c:pt idx="88">
                  <c:v>108.4273937</c:v>
                </c:pt>
                <c:pt idx="89">
                  <c:v>150.10234320000001</c:v>
                </c:pt>
                <c:pt idx="90">
                  <c:v>176.22332729999999</c:v>
                </c:pt>
                <c:pt idx="91">
                  <c:v>180.36730689999999</c:v>
                </c:pt>
                <c:pt idx="92">
                  <c:v>161.36060209999999</c:v>
                </c:pt>
                <c:pt idx="93">
                  <c:v>124.1582495</c:v>
                </c:pt>
                <c:pt idx="94">
                  <c:v>79.224595449999995</c:v>
                </c:pt>
                <c:pt idx="95">
                  <c:v>40.418798799999998</c:v>
                </c:pt>
                <c:pt idx="96">
                  <c:v>21.778075560000001</c:v>
                </c:pt>
                <c:pt idx="97">
                  <c:v>33.919468119999998</c:v>
                </c:pt>
                <c:pt idx="98">
                  <c:v>80.95594681</c:v>
                </c:pt>
                <c:pt idx="99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9-4FE8-BAAD-7F2C4C8BB5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y(RK4)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0.5040147599</c:v>
                </c:pt>
                <c:pt idx="1">
                  <c:v>0.92998337360000005</c:v>
                </c:pt>
                <c:pt idx="2">
                  <c:v>1.1589385910000001</c:v>
                </c:pt>
                <c:pt idx="3">
                  <c:v>1.110627992</c:v>
                </c:pt>
                <c:pt idx="4">
                  <c:v>0.76845261880000004</c:v>
                </c:pt>
                <c:pt idx="5">
                  <c:v>0.19047746909999999</c:v>
                </c:pt>
                <c:pt idx="6">
                  <c:v>-0.49781388989999997</c:v>
                </c:pt>
                <c:pt idx="7">
                  <c:v>-1.1290566559999999</c:v>
                </c:pt>
                <c:pt idx="8">
                  <c:v>-1.5331177250000001</c:v>
                </c:pt>
                <c:pt idx="9">
                  <c:v>-1.5810419739999999</c:v>
                </c:pt>
                <c:pt idx="10">
                  <c:v>-1.2229134580000001</c:v>
                </c:pt>
                <c:pt idx="11">
                  <c:v>-0.50914700619999997</c:v>
                </c:pt>
                <c:pt idx="12">
                  <c:v>0.41206858130000001</c:v>
                </c:pt>
                <c:pt idx="13">
                  <c:v>1.323019094</c:v>
                </c:pt>
                <c:pt idx="14">
                  <c:v>1.9857621510000001</c:v>
                </c:pt>
                <c:pt idx="15">
                  <c:v>2.2018687400000001</c:v>
                </c:pt>
                <c:pt idx="16">
                  <c:v>1.8681736950000001</c:v>
                </c:pt>
                <c:pt idx="17">
                  <c:v>1.013619327</c:v>
                </c:pt>
                <c:pt idx="18">
                  <c:v>-0.19437619980000001</c:v>
                </c:pt>
                <c:pt idx="19">
                  <c:v>-1.478886739</c:v>
                </c:pt>
                <c:pt idx="20">
                  <c:v>-2.5139664960000001</c:v>
                </c:pt>
                <c:pt idx="21">
                  <c:v>-3.0042459020000001</c:v>
                </c:pt>
                <c:pt idx="22">
                  <c:v>-2.7649483340000001</c:v>
                </c:pt>
                <c:pt idx="23">
                  <c:v>-1.7815662640000001</c:v>
                </c:pt>
                <c:pt idx="24">
                  <c:v>-0.2315408363</c:v>
                </c:pt>
                <c:pt idx="25">
                  <c:v>1.5416883400000001</c:v>
                </c:pt>
                <c:pt idx="26">
                  <c:v>3.1005249429999999</c:v>
                </c:pt>
                <c:pt idx="27">
                  <c:v>4.0170956599999998</c:v>
                </c:pt>
                <c:pt idx="28">
                  <c:v>3.985526889</c:v>
                </c:pt>
                <c:pt idx="29">
                  <c:v>2.9143077339999999</c:v>
                </c:pt>
                <c:pt idx="30">
                  <c:v>0.97262905200000005</c:v>
                </c:pt>
                <c:pt idx="31">
                  <c:v>-1.4261907570000001</c:v>
                </c:pt>
                <c:pt idx="32">
                  <c:v>-3.7065002929999999</c:v>
                </c:pt>
                <c:pt idx="33">
                  <c:v>-5.2629213669999997</c:v>
                </c:pt>
                <c:pt idx="34">
                  <c:v>-5.6146310059999998</c:v>
                </c:pt>
                <c:pt idx="35">
                  <c:v>-4.5434830059999998</c:v>
                </c:pt>
                <c:pt idx="36">
                  <c:v>-2.1783555670000001</c:v>
                </c:pt>
                <c:pt idx="37">
                  <c:v>1.0018622479999999</c:v>
                </c:pt>
                <c:pt idx="38">
                  <c:v>4.2559785760000004</c:v>
                </c:pt>
                <c:pt idx="39">
                  <c:v>6.7456342149999999</c:v>
                </c:pt>
                <c:pt idx="40">
                  <c:v>7.7430706469999997</c:v>
                </c:pt>
                <c:pt idx="41">
                  <c:v>6.8319912</c:v>
                </c:pt>
                <c:pt idx="42">
                  <c:v>4.0485617129999998</c:v>
                </c:pt>
                <c:pt idx="43">
                  <c:v>-8.0407378400000007E-2</c:v>
                </c:pt>
                <c:pt idx="44">
                  <c:v>-4.6228390380000004</c:v>
                </c:pt>
                <c:pt idx="45">
                  <c:v>-8.4411229429999999</c:v>
                </c:pt>
                <c:pt idx="46">
                  <c:v>-10.46629701</c:v>
                </c:pt>
                <c:pt idx="47">
                  <c:v>-9.9832151549999999</c:v>
                </c:pt>
                <c:pt idx="48">
                  <c:v>-6.8537084589999999</c:v>
                </c:pt>
                <c:pt idx="49">
                  <c:v>-1.613192731</c:v>
                </c:pt>
                <c:pt idx="50">
                  <c:v>4.5977067319999998</c:v>
                </c:pt>
                <c:pt idx="51">
                  <c:v>10.26608596</c:v>
                </c:pt>
                <c:pt idx="52">
                  <c:v>13.86098924</c:v>
                </c:pt>
                <c:pt idx="53">
                  <c:v>14.22958423</c:v>
                </c:pt>
                <c:pt idx="54">
                  <c:v>10.93668465</c:v>
                </c:pt>
                <c:pt idx="55">
                  <c:v>4.453381201</c:v>
                </c:pt>
                <c:pt idx="56">
                  <c:v>-3.870136268</c:v>
                </c:pt>
                <c:pt idx="57">
                  <c:v>-12.063195139999999</c:v>
                </c:pt>
                <c:pt idx="58">
                  <c:v>-17.981791250000001</c:v>
                </c:pt>
                <c:pt idx="59">
                  <c:v>-19.84783646</c:v>
                </c:pt>
                <c:pt idx="60">
                  <c:v>-16.74997531</c:v>
                </c:pt>
                <c:pt idx="61">
                  <c:v>-8.9717081220000008</c:v>
                </c:pt>
                <c:pt idx="62">
                  <c:v>1.9566590479999999</c:v>
                </c:pt>
                <c:pt idx="63">
                  <c:v>13.524790879999999</c:v>
                </c:pt>
                <c:pt idx="64">
                  <c:v>22.791980219999999</c:v>
                </c:pt>
                <c:pt idx="65">
                  <c:v>27.106517100000001</c:v>
                </c:pt>
                <c:pt idx="66">
                  <c:v>24.82557044</c:v>
                </c:pt>
                <c:pt idx="67">
                  <c:v>15.848454930000001</c:v>
                </c:pt>
                <c:pt idx="68">
                  <c:v>1.804998656</c:v>
                </c:pt>
                <c:pt idx="69">
                  <c:v>-14.186240829999999</c:v>
                </c:pt>
                <c:pt idx="70">
                  <c:v>-28.172283440000001</c:v>
                </c:pt>
                <c:pt idx="71">
                  <c:v>-36.305811419999998</c:v>
                </c:pt>
                <c:pt idx="72">
                  <c:v>-35.856649969999999</c:v>
                </c:pt>
                <c:pt idx="73">
                  <c:v>-26.039150790000001</c:v>
                </c:pt>
                <c:pt idx="74">
                  <c:v>-8.4209833429999996</c:v>
                </c:pt>
                <c:pt idx="75">
                  <c:v>13.236982169999999</c:v>
                </c:pt>
                <c:pt idx="76">
                  <c:v>33.727899839999999</c:v>
                </c:pt>
                <c:pt idx="77">
                  <c:v>47.600736689999998</c:v>
                </c:pt>
                <c:pt idx="78">
                  <c:v>50.551946999999998</c:v>
                </c:pt>
                <c:pt idx="79">
                  <c:v>40.665144179999999</c:v>
                </c:pt>
                <c:pt idx="80">
                  <c:v>19.160448890000001</c:v>
                </c:pt>
                <c:pt idx="81">
                  <c:v>-9.5928974270000005</c:v>
                </c:pt>
                <c:pt idx="82">
                  <c:v>-38.881416489999999</c:v>
                </c:pt>
                <c:pt idx="83">
                  <c:v>-61.146468280000001</c:v>
                </c:pt>
                <c:pt idx="84">
                  <c:v>-69.860741930000003</c:v>
                </c:pt>
                <c:pt idx="85">
                  <c:v>-61.333936790000003</c:v>
                </c:pt>
                <c:pt idx="86">
                  <c:v>-35.970679689999997</c:v>
                </c:pt>
                <c:pt idx="87">
                  <c:v>1.404009713</c:v>
                </c:pt>
                <c:pt idx="88">
                  <c:v>42.33439851</c:v>
                </c:pt>
                <c:pt idx="89">
                  <c:v>76.550816159999997</c:v>
                </c:pt>
                <c:pt idx="90">
                  <c:v>94.449154870000001</c:v>
                </c:pt>
                <c:pt idx="91">
                  <c:v>89.65808285</c:v>
                </c:pt>
                <c:pt idx="92">
                  <c:v>61.03567726</c:v>
                </c:pt>
                <c:pt idx="93">
                  <c:v>13.51631062</c:v>
                </c:pt>
                <c:pt idx="94">
                  <c:v>-42.53333378</c:v>
                </c:pt>
                <c:pt idx="95">
                  <c:v>-93.438467380000006</c:v>
                </c:pt>
                <c:pt idx="96">
                  <c:v>-125.42397029999999</c:v>
                </c:pt>
                <c:pt idx="97">
                  <c:v>-128.18561990000001</c:v>
                </c:pt>
                <c:pt idx="98">
                  <c:v>-97.934419910000003</c:v>
                </c:pt>
                <c:pt idx="99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9-4FE8-BAAD-7F2C4C8BB5D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0.50400621160000003</c:v>
                </c:pt>
                <c:pt idx="1">
                  <c:v>0.92996926079999997</c:v>
                </c:pt>
                <c:pt idx="2">
                  <c:v>1.1589238319999999</c:v>
                </c:pt>
                <c:pt idx="3">
                  <c:v>1.110618385</c:v>
                </c:pt>
                <c:pt idx="4">
                  <c:v>0.76845344419999995</c:v>
                </c:pt>
                <c:pt idx="5">
                  <c:v>0.19049208579999999</c:v>
                </c:pt>
                <c:pt idx="6">
                  <c:v>-0.49778509500000001</c:v>
                </c:pt>
                <c:pt idx="7">
                  <c:v>-1.129016654</c:v>
                </c:pt>
                <c:pt idx="8">
                  <c:v>-1.533072395</c:v>
                </c:pt>
                <c:pt idx="9">
                  <c:v>-1.580998849</c:v>
                </c:pt>
                <c:pt idx="10">
                  <c:v>-1.222879899</c:v>
                </c:pt>
                <c:pt idx="11">
                  <c:v>-0.50912823240000005</c:v>
                </c:pt>
                <c:pt idx="12">
                  <c:v>0.41207112029999998</c:v>
                </c:pt>
                <c:pt idx="13">
                  <c:v>1.323008542</c:v>
                </c:pt>
                <c:pt idx="14">
                  <c:v>1.9857459660000001</c:v>
                </c:pt>
                <c:pt idx="15">
                  <c:v>2.2018572710000002</c:v>
                </c:pt>
                <c:pt idx="16">
                  <c:v>1.868177859</c:v>
                </c:pt>
                <c:pt idx="17">
                  <c:v>1.013647908</c:v>
                </c:pt>
                <c:pt idx="18">
                  <c:v>-0.19431897810000001</c:v>
                </c:pt>
                <c:pt idx="19">
                  <c:v>-1.4788026999999999</c:v>
                </c:pt>
                <c:pt idx="20">
                  <c:v>-2.513863572</c:v>
                </c:pt>
                <c:pt idx="21">
                  <c:v>-3.0041366030000001</c:v>
                </c:pt>
                <c:pt idx="22">
                  <c:v>-2.7648468510000002</c:v>
                </c:pt>
                <c:pt idx="23">
                  <c:v>-1.7814848249999999</c:v>
                </c:pt>
                <c:pt idx="24">
                  <c:v>-0.23148616729999999</c:v>
                </c:pt>
                <c:pt idx="25">
                  <c:v>1.5417175080000001</c:v>
                </c:pt>
                <c:pt idx="26">
                  <c:v>3.1005385680000002</c:v>
                </c:pt>
                <c:pt idx="27">
                  <c:v>4.017110916</c:v>
                </c:pt>
                <c:pt idx="28">
                  <c:v>3.9855646810000001</c:v>
                </c:pt>
                <c:pt idx="29">
                  <c:v>2.914387906</c:v>
                </c:pt>
                <c:pt idx="30">
                  <c:v>0.97276538479999997</c:v>
                </c:pt>
                <c:pt idx="31">
                  <c:v>-1.4259944630000001</c:v>
                </c:pt>
                <c:pt idx="32">
                  <c:v>-3.7062519190000001</c:v>
                </c:pt>
                <c:pt idx="33">
                  <c:v>-5.2626392930000003</c:v>
                </c:pt>
                <c:pt idx="34">
                  <c:v>-5.6143400220000004</c:v>
                </c:pt>
                <c:pt idx="35">
                  <c:v>-4.5432080929999996</c:v>
                </c:pt>
                <c:pt idx="36">
                  <c:v>-2.1781149229999999</c:v>
                </c:pt>
                <c:pt idx="37">
                  <c:v>1.0020632030000001</c:v>
                </c:pt>
                <c:pt idx="38">
                  <c:v>4.2561505620000002</c:v>
                </c:pt>
                <c:pt idx="39">
                  <c:v>6.7458036730000002</c:v>
                </c:pt>
                <c:pt idx="40">
                  <c:v>7.743275262</c:v>
                </c:pt>
                <c:pt idx="41">
                  <c:v>6.8322721030000002</c:v>
                </c:pt>
                <c:pt idx="42">
                  <c:v>4.0489540560000004</c:v>
                </c:pt>
                <c:pt idx="43">
                  <c:v>-7.9883185829999995E-2</c:v>
                </c:pt>
                <c:pt idx="44">
                  <c:v>-4.6221830800000001</c:v>
                </c:pt>
                <c:pt idx="45">
                  <c:v>-8.4403567079999995</c:v>
                </c:pt>
                <c:pt idx="46">
                  <c:v>-10.465458699999999</c:v>
                </c:pt>
                <c:pt idx="47">
                  <c:v>-9.9823500109999994</c:v>
                </c:pt>
                <c:pt idx="48">
                  <c:v>-6.8528560909999996</c:v>
                </c:pt>
                <c:pt idx="49">
                  <c:v>-1.6123743960000001</c:v>
                </c:pt>
                <c:pt idx="50">
                  <c:v>4.5984976040000003</c:v>
                </c:pt>
                <c:pt idx="51">
                  <c:v>10.26688721</c:v>
                </c:pt>
                <c:pt idx="52">
                  <c:v>13.86186593</c:v>
                </c:pt>
                <c:pt idx="53">
                  <c:v>14.230617240000001</c:v>
                </c:pt>
                <c:pt idx="54">
                  <c:v>10.93795441</c:v>
                </c:pt>
                <c:pt idx="55">
                  <c:v>4.4549499969999999</c:v>
                </c:pt>
                <c:pt idx="56">
                  <c:v>-3.8682386929999999</c:v>
                </c:pt>
                <c:pt idx="57">
                  <c:v>-12.06097868</c:v>
                </c:pt>
                <c:pt idx="58">
                  <c:v>-17.979302539999999</c:v>
                </c:pt>
                <c:pt idx="59">
                  <c:v>-19.845145670000001</c:v>
                </c:pt>
                <c:pt idx="60">
                  <c:v>-16.747154829999999</c:v>
                </c:pt>
                <c:pt idx="61">
                  <c:v>-8.968807967</c:v>
                </c:pt>
                <c:pt idx="62">
                  <c:v>1.9596333210000001</c:v>
                </c:pt>
                <c:pt idx="63">
                  <c:v>13.52789171</c:v>
                </c:pt>
                <c:pt idx="64">
                  <c:v>22.79531867</c:v>
                </c:pt>
                <c:pt idx="65">
                  <c:v>27.11024922</c:v>
                </c:pt>
                <c:pt idx="66">
                  <c:v>24.829871390000001</c:v>
                </c:pt>
                <c:pt idx="67">
                  <c:v>15.85348654</c:v>
                </c:pt>
                <c:pt idx="68">
                  <c:v>1.810878113</c:v>
                </c:pt>
                <c:pt idx="69">
                  <c:v>-14.179462620000001</c:v>
                </c:pt>
                <c:pt idx="70">
                  <c:v>-28.164627159999998</c:v>
                </c:pt>
                <c:pt idx="71">
                  <c:v>-36.297354990000002</c:v>
                </c:pt>
                <c:pt idx="72">
                  <c:v>-35.847496110000002</c:v>
                </c:pt>
                <c:pt idx="73">
                  <c:v>-26.02938275</c:v>
                </c:pt>
                <c:pt idx="74">
                  <c:v>-8.4106189790000006</c:v>
                </c:pt>
                <c:pt idx="75">
                  <c:v>13.248026510000001</c:v>
                </c:pt>
                <c:pt idx="76">
                  <c:v>33.739825439999997</c:v>
                </c:pt>
                <c:pt idx="77">
                  <c:v>47.613852520000002</c:v>
                </c:pt>
                <c:pt idx="78">
                  <c:v>50.56663391</c:v>
                </c:pt>
                <c:pt idx="79">
                  <c:v>40.681800129999999</c:v>
                </c:pt>
                <c:pt idx="80">
                  <c:v>19.179427820000001</c:v>
                </c:pt>
                <c:pt idx="81">
                  <c:v>-9.5713374550000001</c:v>
                </c:pt>
                <c:pt idx="82">
                  <c:v>-38.85714093</c:v>
                </c:pt>
                <c:pt idx="83">
                  <c:v>-61.11945935</c:v>
                </c:pt>
                <c:pt idx="84">
                  <c:v>-69.831055030000002</c:v>
                </c:pt>
                <c:pt idx="85">
                  <c:v>-61.301626939999998</c:v>
                </c:pt>
                <c:pt idx="86">
                  <c:v>-35.93571326</c:v>
                </c:pt>
                <c:pt idx="87">
                  <c:v>1.441837177</c:v>
                </c:pt>
                <c:pt idx="88">
                  <c:v>42.375517369999997</c:v>
                </c:pt>
                <c:pt idx="89">
                  <c:v>76.595894290000004</c:v>
                </c:pt>
                <c:pt idx="90">
                  <c:v>94.499059180000003</c:v>
                </c:pt>
                <c:pt idx="91">
                  <c:v>89.713796619999997</c:v>
                </c:pt>
                <c:pt idx="92">
                  <c:v>61.098191360000001</c:v>
                </c:pt>
                <c:pt idx="93">
                  <c:v>13.586515439999999</c:v>
                </c:pt>
                <c:pt idx="94">
                  <c:v>-42.454725979999999</c:v>
                </c:pt>
                <c:pt idx="95">
                  <c:v>-93.350944659999996</c:v>
                </c:pt>
                <c:pt idx="96">
                  <c:v>-125.3271744</c:v>
                </c:pt>
                <c:pt idx="97">
                  <c:v>-128.07923360000001</c:v>
                </c:pt>
                <c:pt idx="98">
                  <c:v>-97.818008419999998</c:v>
                </c:pt>
                <c:pt idx="99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9-4FE8-BAAD-7F2C4C8B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78864"/>
        <c:axId val="416072304"/>
      </c:lineChart>
      <c:catAx>
        <c:axId val="41055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8016"/>
        <c:crosses val="autoZero"/>
        <c:auto val="1"/>
        <c:lblAlgn val="ctr"/>
        <c:lblOffset val="100"/>
        <c:tickLblSkip val="10"/>
        <c:noMultiLvlLbl val="0"/>
      </c:catAx>
      <c:valAx>
        <c:axId val="4105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 (Euler)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9656"/>
        <c:crosses val="autoZero"/>
        <c:crossBetween val="between"/>
      </c:valAx>
      <c:valAx>
        <c:axId val="416072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Y(Midpoint</a:t>
                </a:r>
                <a:r>
                  <a:rPr lang="en-GB" baseline="0"/>
                  <a:t> RK2,RK4,Exact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78864"/>
        <c:crosses val="max"/>
        <c:crossBetween val="between"/>
      </c:valAx>
      <c:catAx>
        <c:axId val="41607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072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Error% (Euler vs</a:t>
            </a:r>
            <a:r>
              <a:rPr lang="en-GB" baseline="0"/>
              <a:t> Midpoint vs RK4)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Error%(Euler)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Sheet1!$G$2:$G$101</c:f>
              <c:numCache>
                <c:formatCode>0.00%</c:formatCode>
                <c:ptCount val="100"/>
                <c:pt idx="0">
                  <c:v>7.9487000000000007E-5</c:v>
                </c:pt>
                <c:pt idx="1">
                  <c:v>6.0344999999999995E-4</c:v>
                </c:pt>
                <c:pt idx="2">
                  <c:v>1.5345000000000001E-3</c:v>
                </c:pt>
                <c:pt idx="3">
                  <c:v>3.0880999999999999E-3</c:v>
                </c:pt>
                <c:pt idx="4">
                  <c:v>6.7774999999999997E-3</c:v>
                </c:pt>
                <c:pt idx="5">
                  <c:v>3.5430999999999997E-2</c:v>
                </c:pt>
                <c:pt idx="6">
                  <c:v>-1.5509999999999999E-2</c:v>
                </c:pt>
                <c:pt idx="7">
                  <c:v>-7.0074999999999998E-3</c:v>
                </c:pt>
                <c:pt idx="8">
                  <c:v>-4.7638000000000003E-3</c:v>
                </c:pt>
                <c:pt idx="9">
                  <c:v>-3.8541000000000001E-3</c:v>
                </c:pt>
                <c:pt idx="10">
                  <c:v>-3.8183000000000002E-3</c:v>
                </c:pt>
                <c:pt idx="11">
                  <c:v>-6.9310999999999999E-3</c:v>
                </c:pt>
                <c:pt idx="12">
                  <c:v>7.6755E-3</c:v>
                </c:pt>
                <c:pt idx="13">
                  <c:v>2.9699000000000001E-3</c:v>
                </c:pt>
                <c:pt idx="14">
                  <c:v>2.9949E-3</c:v>
                </c:pt>
                <c:pt idx="15">
                  <c:v>4.1069000000000001E-3</c:v>
                </c:pt>
                <c:pt idx="16">
                  <c:v>6.8332000000000002E-3</c:v>
                </c:pt>
                <c:pt idx="17">
                  <c:v>1.6257000000000001E-2</c:v>
                </c:pt>
                <c:pt idx="18">
                  <c:v>-0.10038999999999999</c:v>
                </c:pt>
                <c:pt idx="19">
                  <c:v>-1.4414E-2</c:v>
                </c:pt>
                <c:pt idx="20">
                  <c:v>-8.6137000000000002E-3</c:v>
                </c:pt>
                <c:pt idx="21">
                  <c:v>-6.8805999999999997E-3</c:v>
                </c:pt>
                <c:pt idx="22">
                  <c:v>-6.8389999999999996E-3</c:v>
                </c:pt>
                <c:pt idx="23">
                  <c:v>-9.6635000000000002E-3</c:v>
                </c:pt>
                <c:pt idx="24">
                  <c:v>-7.1514999999999995E-2</c:v>
                </c:pt>
                <c:pt idx="25">
                  <c:v>1.153E-2</c:v>
                </c:pt>
                <c:pt idx="26">
                  <c:v>6.8970000000000004E-3</c:v>
                </c:pt>
                <c:pt idx="27">
                  <c:v>6.8161999999999997E-3</c:v>
                </c:pt>
                <c:pt idx="28">
                  <c:v>8.8360000000000001E-3</c:v>
                </c:pt>
                <c:pt idx="29">
                  <c:v>1.5055000000000001E-2</c:v>
                </c:pt>
                <c:pt idx="30">
                  <c:v>5.3573999999999997E-2</c:v>
                </c:pt>
                <c:pt idx="31">
                  <c:v>-4.1200000000000001E-2</c:v>
                </c:pt>
                <c:pt idx="32">
                  <c:v>-1.6997999999999999E-2</c:v>
                </c:pt>
                <c:pt idx="33">
                  <c:v>-1.2298E-2</c:v>
                </c:pt>
                <c:pt idx="34">
                  <c:v>-1.1497E-2</c:v>
                </c:pt>
                <c:pt idx="35">
                  <c:v>-1.4043E-2</c:v>
                </c:pt>
                <c:pt idx="36">
                  <c:v>-2.9489000000000001E-2</c:v>
                </c:pt>
                <c:pt idx="37">
                  <c:v>6.7499000000000003E-2</c:v>
                </c:pt>
                <c:pt idx="38">
                  <c:v>1.7718999999999999E-2</c:v>
                </c:pt>
                <c:pt idx="39">
                  <c:v>1.3068E-2</c:v>
                </c:pt>
                <c:pt idx="40">
                  <c:v>1.3618E-2</c:v>
                </c:pt>
                <c:pt idx="41">
                  <c:v>1.8423999999999999E-2</c:v>
                </c:pt>
                <c:pt idx="42">
                  <c:v>3.6393000000000002E-2</c:v>
                </c:pt>
                <c:pt idx="43">
                  <c:v>-2.0975000000000001</c:v>
                </c:pt>
                <c:pt idx="44">
                  <c:v>-3.9931000000000001E-2</c:v>
                </c:pt>
                <c:pt idx="45">
                  <c:v>-2.3394999999999999E-2</c:v>
                </c:pt>
                <c:pt idx="46">
                  <c:v>-1.9748000000000002E-2</c:v>
                </c:pt>
                <c:pt idx="47">
                  <c:v>-2.1441000000000002E-2</c:v>
                </c:pt>
                <c:pt idx="48">
                  <c:v>-3.2472000000000001E-2</c:v>
                </c:pt>
                <c:pt idx="49">
                  <c:v>-0.14616000000000001</c:v>
                </c:pt>
                <c:pt idx="50">
                  <c:v>5.5821999999999997E-2</c:v>
                </c:pt>
                <c:pt idx="51">
                  <c:v>2.8027E-2</c:v>
                </c:pt>
                <c:pt idx="52">
                  <c:v>2.3753E-2</c:v>
                </c:pt>
                <c:pt idx="53">
                  <c:v>2.6683999999999999E-2</c:v>
                </c:pt>
                <c:pt idx="54">
                  <c:v>3.9862000000000002E-2</c:v>
                </c:pt>
                <c:pt idx="55">
                  <c:v>0.11089</c:v>
                </c:pt>
                <c:pt idx="56">
                  <c:v>-0.14210999999999999</c:v>
                </c:pt>
                <c:pt idx="57">
                  <c:v>-4.9783000000000001E-2</c:v>
                </c:pt>
                <c:pt idx="58">
                  <c:v>-3.5910999999999998E-2</c:v>
                </c:pt>
                <c:pt idx="59">
                  <c:v>-3.4646000000000003E-2</c:v>
                </c:pt>
                <c:pt idx="60">
                  <c:v>-4.3644000000000002E-2</c:v>
                </c:pt>
                <c:pt idx="61">
                  <c:v>-8.7207000000000007E-2</c:v>
                </c:pt>
                <c:pt idx="62">
                  <c:v>0.43279000000000001</c:v>
                </c:pt>
                <c:pt idx="63">
                  <c:v>6.9079000000000002E-2</c:v>
                </c:pt>
                <c:pt idx="64">
                  <c:v>4.5814000000000001E-2</c:v>
                </c:pt>
                <c:pt idx="65">
                  <c:v>4.3428000000000001E-2</c:v>
                </c:pt>
                <c:pt idx="66">
                  <c:v>5.355E-2</c:v>
                </c:pt>
                <c:pt idx="67">
                  <c:v>9.4288999999999998E-2</c:v>
                </c:pt>
                <c:pt idx="68">
                  <c:v>0.91973000000000005</c:v>
                </c:pt>
                <c:pt idx="69">
                  <c:v>-0.12945999999999999</c:v>
                </c:pt>
                <c:pt idx="70">
                  <c:v>-7.1094000000000004E-2</c:v>
                </c:pt>
                <c:pt idx="71">
                  <c:v>-5.9714999999999997E-2</c:v>
                </c:pt>
                <c:pt idx="72">
                  <c:v>-6.5226000000000006E-2</c:v>
                </c:pt>
                <c:pt idx="73">
                  <c:v>-9.7034999999999996E-2</c:v>
                </c:pt>
                <c:pt idx="74">
                  <c:v>-0.32624999999999998</c:v>
                </c:pt>
                <c:pt idx="75">
                  <c:v>0.22689999999999999</c:v>
                </c:pt>
                <c:pt idx="76">
                  <c:v>9.8449999999999996E-2</c:v>
                </c:pt>
                <c:pt idx="77">
                  <c:v>7.7615000000000003E-2</c:v>
                </c:pt>
                <c:pt idx="78">
                  <c:v>8.158E-2</c:v>
                </c:pt>
                <c:pt idx="79">
                  <c:v>0.11314</c:v>
                </c:pt>
                <c:pt idx="80">
                  <c:v>0.26676</c:v>
                </c:pt>
                <c:pt idx="81">
                  <c:v>-0.59077000000000002</c:v>
                </c:pt>
                <c:pt idx="82">
                  <c:v>-0.15981999999999999</c:v>
                </c:pt>
                <c:pt idx="83">
                  <c:v>-0.11099000000000001</c:v>
                </c:pt>
                <c:pt idx="84">
                  <c:v>-0.10576000000000001</c:v>
                </c:pt>
                <c:pt idx="85">
                  <c:v>-0.13106000000000001</c:v>
                </c:pt>
                <c:pt idx="86">
                  <c:v>-0.24371999999999999</c:v>
                </c:pt>
                <c:pt idx="87">
                  <c:v>6.6481000000000003</c:v>
                </c:pt>
                <c:pt idx="88">
                  <c:v>0.24879000000000001</c:v>
                </c:pt>
                <c:pt idx="89">
                  <c:v>0.15207000000000001</c:v>
                </c:pt>
                <c:pt idx="90">
                  <c:v>0.1366</c:v>
                </c:pt>
                <c:pt idx="91">
                  <c:v>0.15961</c:v>
                </c:pt>
                <c:pt idx="92">
                  <c:v>0.25969999999999999</c:v>
                </c:pt>
                <c:pt idx="93">
                  <c:v>1.2906</c:v>
                </c:pt>
                <c:pt idx="94">
                  <c:v>-0.45484999999999998</c:v>
                </c:pt>
                <c:pt idx="95">
                  <c:v>-0.22700999999999999</c:v>
                </c:pt>
                <c:pt idx="96">
                  <c:v>-0.18507999999999999</c:v>
                </c:pt>
                <c:pt idx="97">
                  <c:v>-0.19797000000000001</c:v>
                </c:pt>
                <c:pt idx="98">
                  <c:v>-0.28344999999999998</c:v>
                </c:pt>
                <c:pt idx="99">
                  <c:v>-0.77993999999999997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F-4BD9-96B8-BC40DAD9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08264"/>
        <c:axId val="423008592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ERROR (Midpoint)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Sheet1!$H$2:$H$101</c:f>
              <c:numCache>
                <c:formatCode>0.00%</c:formatCode>
                <c:ptCount val="100"/>
                <c:pt idx="0">
                  <c:v>9.9815000000000006E-5</c:v>
                </c:pt>
                <c:pt idx="1">
                  <c:v>1.282E-4</c:v>
                </c:pt>
                <c:pt idx="2">
                  <c:v>1.6702000000000001E-4</c:v>
                </c:pt>
                <c:pt idx="3">
                  <c:v>2.3196999999999999E-4</c:v>
                </c:pt>
                <c:pt idx="4">
                  <c:v>3.8656999999999998E-4</c:v>
                </c:pt>
                <c:pt idx="5">
                  <c:v>1.5893999999999999E-3</c:v>
                </c:pt>
                <c:pt idx="6">
                  <c:v>-5.5009999999999998E-4</c:v>
                </c:pt>
                <c:pt idx="7">
                  <c:v>-1.9373E-4</c:v>
                </c:pt>
                <c:pt idx="8">
                  <c:v>-1.0048E-4</c:v>
                </c:pt>
                <c:pt idx="9">
                  <c:v>-6.4011999999999996E-5</c:v>
                </c:pt>
                <c:pt idx="10">
                  <c:v>-6.6506000000000003E-5</c:v>
                </c:pt>
                <c:pt idx="11">
                  <c:v>-2.1579999999999999E-4</c:v>
                </c:pt>
                <c:pt idx="12">
                  <c:v>4.66E-4</c:v>
                </c:pt>
                <c:pt idx="13">
                  <c:v>2.4216E-4</c:v>
                </c:pt>
                <c:pt idx="14">
                  <c:v>2.3950999999999999E-4</c:v>
                </c:pt>
                <c:pt idx="15">
                  <c:v>2.8626999999999998E-4</c:v>
                </c:pt>
                <c:pt idx="16">
                  <c:v>4.0437999999999997E-4</c:v>
                </c:pt>
                <c:pt idx="17">
                  <c:v>8.1660999999999995E-4</c:v>
                </c:pt>
                <c:pt idx="18">
                  <c:v>-4.3052000000000003E-3</c:v>
                </c:pt>
                <c:pt idx="19">
                  <c:v>-5.3291000000000005E-4</c:v>
                </c:pt>
                <c:pt idx="20">
                  <c:v>-2.8066000000000001E-4</c:v>
                </c:pt>
                <c:pt idx="21">
                  <c:v>-2.0816000000000001E-4</c:v>
                </c:pt>
                <c:pt idx="22">
                  <c:v>-2.1304000000000001E-4</c:v>
                </c:pt>
                <c:pt idx="23">
                  <c:v>-3.5541000000000001E-4</c:v>
                </c:pt>
                <c:pt idx="24">
                  <c:v>-3.3682999999999999E-3</c:v>
                </c:pt>
                <c:pt idx="25">
                  <c:v>6.6735999999999998E-4</c:v>
                </c:pt>
                <c:pt idx="26">
                  <c:v>4.3770000000000001E-4</c:v>
                </c:pt>
                <c:pt idx="27">
                  <c:v>4.2841999999999999E-4</c:v>
                </c:pt>
                <c:pt idx="28">
                  <c:v>5.1858999999999998E-4</c:v>
                </c:pt>
                <c:pt idx="29">
                  <c:v>8.0427999999999999E-4</c:v>
                </c:pt>
                <c:pt idx="30">
                  <c:v>2.5888999999999999E-3</c:v>
                </c:pt>
                <c:pt idx="31">
                  <c:v>-1.8121999999999999E-3</c:v>
                </c:pt>
                <c:pt idx="32">
                  <c:v>-6.9291999999999997E-4</c:v>
                </c:pt>
                <c:pt idx="33">
                  <c:v>-4.8021000000000001E-4</c:v>
                </c:pt>
                <c:pt idx="34">
                  <c:v>-4.5186E-4</c:v>
                </c:pt>
                <c:pt idx="35">
                  <c:v>-5.8878000000000001E-4</c:v>
                </c:pt>
                <c:pt idx="36">
                  <c:v>-1.3780000000000001E-3</c:v>
                </c:pt>
                <c:pt idx="37">
                  <c:v>3.5355999999999999E-3</c:v>
                </c:pt>
                <c:pt idx="38">
                  <c:v>1.0059999999999999E-3</c:v>
                </c:pt>
                <c:pt idx="39">
                  <c:v>7.6462999999999998E-4</c:v>
                </c:pt>
                <c:pt idx="40">
                  <c:v>7.8543999999999999E-4</c:v>
                </c:pt>
                <c:pt idx="41">
                  <c:v>1.0177999999999999E-3</c:v>
                </c:pt>
                <c:pt idx="42">
                  <c:v>1.8998999999999999E-3</c:v>
                </c:pt>
                <c:pt idx="43">
                  <c:v>-0.10337</c:v>
                </c:pt>
                <c:pt idx="44">
                  <c:v>-1.8753000000000001E-3</c:v>
                </c:pt>
                <c:pt idx="45">
                  <c:v>-1.0667000000000001E-3</c:v>
                </c:pt>
                <c:pt idx="46">
                  <c:v>-8.9753999999999995E-4</c:v>
                </c:pt>
                <c:pt idx="47">
                  <c:v>-1.0007E-3</c:v>
                </c:pt>
                <c:pt idx="48">
                  <c:v>-1.5953E-3</c:v>
                </c:pt>
                <c:pt idx="49">
                  <c:v>-7.6384000000000001E-3</c:v>
                </c:pt>
                <c:pt idx="50">
                  <c:v>3.0796E-3</c:v>
                </c:pt>
                <c:pt idx="51">
                  <c:v>1.598E-3</c:v>
                </c:pt>
                <c:pt idx="52">
                  <c:v>1.3648E-3</c:v>
                </c:pt>
                <c:pt idx="53">
                  <c:v>1.5123999999999999E-3</c:v>
                </c:pt>
                <c:pt idx="54">
                  <c:v>2.1987999999999999E-3</c:v>
                </c:pt>
                <c:pt idx="55">
                  <c:v>5.9230000000000003E-3</c:v>
                </c:pt>
                <c:pt idx="56">
                  <c:v>-7.3711000000000002E-3</c:v>
                </c:pt>
                <c:pt idx="57">
                  <c:v>-2.5311000000000001E-3</c:v>
                </c:pt>
                <c:pt idx="58">
                  <c:v>-1.8152000000000001E-3</c:v>
                </c:pt>
                <c:pt idx="59">
                  <c:v>-1.7699E-3</c:v>
                </c:pt>
                <c:pt idx="60">
                  <c:v>-2.2862999999999998E-3</c:v>
                </c:pt>
                <c:pt idx="61">
                  <c:v>-4.7257999999999996E-3</c:v>
                </c:pt>
                <c:pt idx="62">
                  <c:v>2.4264999999999998E-2</c:v>
                </c:pt>
                <c:pt idx="63">
                  <c:v>3.9754999999999999E-3</c:v>
                </c:pt>
                <c:pt idx="64">
                  <c:v>2.6724000000000001E-3</c:v>
                </c:pt>
                <c:pt idx="65">
                  <c:v>2.5341000000000001E-3</c:v>
                </c:pt>
                <c:pt idx="66">
                  <c:v>3.0939000000000001E-3</c:v>
                </c:pt>
                <c:pt idx="67">
                  <c:v>5.3636999999999999E-3</c:v>
                </c:pt>
                <c:pt idx="68">
                  <c:v>5.1479999999999998E-2</c:v>
                </c:pt>
                <c:pt idx="69">
                  <c:v>-7.1577000000000003E-3</c:v>
                </c:pt>
                <c:pt idx="70">
                  <c:v>-3.9113000000000004E-3</c:v>
                </c:pt>
                <c:pt idx="71">
                  <c:v>-3.2986999999999999E-3</c:v>
                </c:pt>
                <c:pt idx="72">
                  <c:v>-3.6495999999999998E-3</c:v>
                </c:pt>
                <c:pt idx="73">
                  <c:v>-5.5338999999999996E-3</c:v>
                </c:pt>
                <c:pt idx="74">
                  <c:v>-1.9004E-2</c:v>
                </c:pt>
                <c:pt idx="75">
                  <c:v>1.3468000000000001E-2</c:v>
                </c:pt>
                <c:pt idx="76">
                  <c:v>5.9208000000000004E-3</c:v>
                </c:pt>
                <c:pt idx="77">
                  <c:v>4.6947999999999998E-3</c:v>
                </c:pt>
                <c:pt idx="78">
                  <c:v>4.9302E-3</c:v>
                </c:pt>
                <c:pt idx="79">
                  <c:v>6.7993999999999997E-3</c:v>
                </c:pt>
                <c:pt idx="80">
                  <c:v>1.5914000000000001E-2</c:v>
                </c:pt>
                <c:pt idx="81">
                  <c:v>-3.5020999999999997E-2</c:v>
                </c:pt>
                <c:pt idx="82">
                  <c:v>-9.4465E-3</c:v>
                </c:pt>
                <c:pt idx="83">
                  <c:v>-6.5732999999999998E-3</c:v>
                </c:pt>
                <c:pt idx="84">
                  <c:v>-6.3081999999999999E-3</c:v>
                </c:pt>
                <c:pt idx="85">
                  <c:v>-7.9065999999999997E-3</c:v>
                </c:pt>
                <c:pt idx="86">
                  <c:v>-1.4903E-2</c:v>
                </c:pt>
                <c:pt idx="87">
                  <c:v>0.41198000000000001</c:v>
                </c:pt>
                <c:pt idx="88">
                  <c:v>1.5587E-2</c:v>
                </c:pt>
                <c:pt idx="89">
                  <c:v>9.5966999999999997E-3</c:v>
                </c:pt>
                <c:pt idx="90">
                  <c:v>8.6482E-3</c:v>
                </c:pt>
                <c:pt idx="91">
                  <c:v>1.0104999999999999E-2</c:v>
                </c:pt>
                <c:pt idx="92">
                  <c:v>1.6410000000000001E-2</c:v>
                </c:pt>
                <c:pt idx="93">
                  <c:v>8.1382999999999997E-2</c:v>
                </c:pt>
                <c:pt idx="94">
                  <c:v>-2.8660999999999999E-2</c:v>
                </c:pt>
                <c:pt idx="95">
                  <c:v>-1.4330000000000001E-2</c:v>
                </c:pt>
                <c:pt idx="96">
                  <c:v>-1.1738E-2</c:v>
                </c:pt>
                <c:pt idx="97">
                  <c:v>-1.2648E-2</c:v>
                </c:pt>
                <c:pt idx="98">
                  <c:v>-1.8276000000000001E-2</c:v>
                </c:pt>
                <c:pt idx="99">
                  <c:v>-5.0776000000000002E-2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F-4BD9-96B8-BC40DAD9362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Error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Sheet1!$I$2:$I$101</c:f>
              <c:numCache>
                <c:formatCode>0.00E+00</c:formatCode>
                <c:ptCount val="100"/>
                <c:pt idx="0">
                  <c:v>1.6960999999999999E-7</c:v>
                </c:pt>
                <c:pt idx="1">
                  <c:v>1.5176E-7</c:v>
                </c:pt>
                <c:pt idx="2">
                  <c:v>1.2735000000000001E-7</c:v>
                </c:pt>
                <c:pt idx="3">
                  <c:v>8.6498999999999999E-8</c:v>
                </c:pt>
                <c:pt idx="4">
                  <c:v>1.0742E-8</c:v>
                </c:pt>
                <c:pt idx="5">
                  <c:v>7.6731000000000001E-7</c:v>
                </c:pt>
                <c:pt idx="6">
                  <c:v>-5.7846000000000001E-7</c:v>
                </c:pt>
                <c:pt idx="7">
                  <c:v>-3.5431E-7</c:v>
                </c:pt>
                <c:pt idx="8">
                  <c:v>-2.9568000000000001E-7</c:v>
                </c:pt>
                <c:pt idx="9">
                  <c:v>-2.7276999999999997E-7</c:v>
                </c:pt>
                <c:pt idx="10">
                  <c:v>-2.7443E-7</c:v>
                </c:pt>
                <c:pt idx="11">
                  <c:v>-3.6874000000000001E-7</c:v>
                </c:pt>
                <c:pt idx="12">
                  <c:v>6.1615E-8</c:v>
                </c:pt>
                <c:pt idx="13">
                  <c:v>7.9756000000000003E-8</c:v>
                </c:pt>
                <c:pt idx="14">
                  <c:v>8.1502999999999999E-8</c:v>
                </c:pt>
                <c:pt idx="15">
                  <c:v>5.2088999999999997E-8</c:v>
                </c:pt>
                <c:pt idx="16">
                  <c:v>2.2288999999999999E-8</c:v>
                </c:pt>
                <c:pt idx="17">
                  <c:v>2.8196000000000002E-7</c:v>
                </c:pt>
                <c:pt idx="18" formatCode="0.00%">
                  <c:v>-2.9446999999999999E-6</c:v>
                </c:pt>
                <c:pt idx="19">
                  <c:v>-5.6828999999999996E-7</c:v>
                </c:pt>
                <c:pt idx="20">
                  <c:v>-4.0942999999999998E-7</c:v>
                </c:pt>
                <c:pt idx="21">
                  <c:v>-3.6383E-7</c:v>
                </c:pt>
                <c:pt idx="22">
                  <c:v>-3.6704999999999999E-7</c:v>
                </c:pt>
                <c:pt idx="23">
                  <c:v>-4.5713999999999998E-7</c:v>
                </c:pt>
                <c:pt idx="24" formatCode="0.00%">
                  <c:v>-2.3617000000000002E-6</c:v>
                </c:pt>
                <c:pt idx="25">
                  <c:v>1.8918999999999999E-7</c:v>
                </c:pt>
                <c:pt idx="26">
                  <c:v>4.3946000000000002E-8</c:v>
                </c:pt>
                <c:pt idx="27">
                  <c:v>3.7977000000000003E-8</c:v>
                </c:pt>
                <c:pt idx="28">
                  <c:v>9.4824000000000003E-8</c:v>
                </c:pt>
                <c:pt idx="29">
                  <c:v>2.7509000000000001E-7</c:v>
                </c:pt>
                <c:pt idx="30" formatCode="0.00%">
                  <c:v>1.4015E-6</c:v>
                </c:pt>
                <c:pt idx="31" formatCode="0.00%">
                  <c:v>-1.3765000000000001E-6</c:v>
                </c:pt>
                <c:pt idx="32">
                  <c:v>-6.7014999999999995E-7</c:v>
                </c:pt>
                <c:pt idx="33">
                  <c:v>-5.3598999999999997E-7</c:v>
                </c:pt>
                <c:pt idx="34">
                  <c:v>-5.1829000000000002E-7</c:v>
                </c:pt>
                <c:pt idx="35">
                  <c:v>-6.0511E-7</c:v>
                </c:pt>
                <c:pt idx="36" formatCode="0.00%">
                  <c:v>-1.1048E-6</c:v>
                </c:pt>
                <c:pt idx="37" formatCode="0.00%">
                  <c:v>2.0053999999999999E-6</c:v>
                </c:pt>
                <c:pt idx="38">
                  <c:v>4.0409000000000001E-7</c:v>
                </c:pt>
                <c:pt idx="39">
                  <c:v>2.5120999999999998E-7</c:v>
                </c:pt>
                <c:pt idx="40">
                  <c:v>2.6425E-7</c:v>
                </c:pt>
                <c:pt idx="41">
                  <c:v>4.1114000000000001E-7</c:v>
                </c:pt>
                <c:pt idx="42">
                  <c:v>9.6899999999999996E-7</c:v>
                </c:pt>
                <c:pt idx="43" formatCode="0.00%">
                  <c:v>-6.5619999999999999E-5</c:v>
                </c:pt>
                <c:pt idx="44" formatCode="0.00%">
                  <c:v>-1.4191999999999999E-6</c:v>
                </c:pt>
                <c:pt idx="45">
                  <c:v>-9.0782000000000004E-7</c:v>
                </c:pt>
                <c:pt idx="46">
                  <c:v>-8.0103000000000002E-7</c:v>
                </c:pt>
                <c:pt idx="47">
                  <c:v>-8.6667000000000002E-7</c:v>
                </c:pt>
                <c:pt idx="48" formatCode="0.00%">
                  <c:v>-1.2438000000000001E-6</c:v>
                </c:pt>
                <c:pt idx="49" formatCode="0.00%">
                  <c:v>-5.0753000000000003E-6</c:v>
                </c:pt>
                <c:pt idx="50" formatCode="0.00%">
                  <c:v>1.7198E-6</c:v>
                </c:pt>
                <c:pt idx="51">
                  <c:v>7.8042999999999995E-7</c:v>
                </c:pt>
                <c:pt idx="52">
                  <c:v>6.3244000000000002E-7</c:v>
                </c:pt>
                <c:pt idx="53">
                  <c:v>7.2590999999999997E-7</c:v>
                </c:pt>
                <c:pt idx="54" formatCode="0.00%">
                  <c:v>1.1609E-6</c:v>
                </c:pt>
                <c:pt idx="55" formatCode="0.00%">
                  <c:v>3.5215000000000001E-6</c:v>
                </c:pt>
                <c:pt idx="56" formatCode="0.00%">
                  <c:v>-4.9054999999999999E-6</c:v>
                </c:pt>
                <c:pt idx="57" formatCode="0.00%">
                  <c:v>-1.8377E-6</c:v>
                </c:pt>
                <c:pt idx="58" formatCode="0.00%">
                  <c:v>-1.3842E-6</c:v>
                </c:pt>
                <c:pt idx="59" formatCode="0.00%">
                  <c:v>-1.3559E-6</c:v>
                </c:pt>
                <c:pt idx="60" formatCode="0.00%">
                  <c:v>-1.6841999999999999E-6</c:v>
                </c:pt>
                <c:pt idx="61" formatCode="0.00%">
                  <c:v>-3.2335999999999998E-6</c:v>
                </c:pt>
                <c:pt idx="62" formatCode="0.00%">
                  <c:v>1.5177999999999999E-5</c:v>
                </c:pt>
                <c:pt idx="63" formatCode="0.00%">
                  <c:v>2.2921999999999998E-6</c:v>
                </c:pt>
                <c:pt idx="64" formatCode="0.00%">
                  <c:v>1.4644999999999999E-6</c:v>
                </c:pt>
                <c:pt idx="65" formatCode="0.00%">
                  <c:v>1.3766000000000001E-6</c:v>
                </c:pt>
                <c:pt idx="66" formatCode="0.00%">
                  <c:v>1.7321999999999999E-6</c:v>
                </c:pt>
                <c:pt idx="67" formatCode="0.00%">
                  <c:v>3.1738E-6</c:v>
                </c:pt>
                <c:pt idx="68" formatCode="0.00%">
                  <c:v>3.2466999999999999E-5</c:v>
                </c:pt>
                <c:pt idx="69" formatCode="0.00%">
                  <c:v>-4.7802999999999998E-6</c:v>
                </c:pt>
                <c:pt idx="70" formatCode="0.00%">
                  <c:v>-2.7184000000000001E-6</c:v>
                </c:pt>
                <c:pt idx="71" formatCode="0.00%">
                  <c:v>-2.3298000000000001E-6</c:v>
                </c:pt>
                <c:pt idx="72" formatCode="0.00%">
                  <c:v>-2.5536E-6</c:v>
                </c:pt>
                <c:pt idx="73" formatCode="0.00%">
                  <c:v>-3.7527000000000001E-6</c:v>
                </c:pt>
                <c:pt idx="74" formatCode="0.00%">
                  <c:v>-1.2323E-5</c:v>
                </c:pt>
                <c:pt idx="75" formatCode="0.00%">
                  <c:v>8.3366000000000008E-6</c:v>
                </c:pt>
                <c:pt idx="76" formatCode="0.00%">
                  <c:v>3.5346E-6</c:v>
                </c:pt>
                <c:pt idx="77" formatCode="0.00%">
                  <c:v>2.7545999999999999E-6</c:v>
                </c:pt>
                <c:pt idx="78" formatCode="0.00%">
                  <c:v>2.9044999999999999E-6</c:v>
                </c:pt>
                <c:pt idx="79" formatCode="0.00%">
                  <c:v>4.0941999999999997E-6</c:v>
                </c:pt>
                <c:pt idx="80" formatCode="0.00%">
                  <c:v>9.8955000000000004E-6</c:v>
                </c:pt>
                <c:pt idx="81" formatCode="0.00%">
                  <c:v>-2.2526000000000001E-5</c:v>
                </c:pt>
                <c:pt idx="82" formatCode="0.00%">
                  <c:v>-6.2473999999999997E-6</c:v>
                </c:pt>
                <c:pt idx="83" formatCode="0.00%">
                  <c:v>-4.4190000000000004E-6</c:v>
                </c:pt>
                <c:pt idx="84" formatCode="0.00%">
                  <c:v>-4.2512000000000001E-6</c:v>
                </c:pt>
                <c:pt idx="85" formatCode="0.00%">
                  <c:v>-5.2706E-6</c:v>
                </c:pt>
                <c:pt idx="86" formatCode="0.00%">
                  <c:v>-9.7303000000000007E-6</c:v>
                </c:pt>
                <c:pt idx="87" formatCode="0.00%">
                  <c:v>2.6236E-4</c:v>
                </c:pt>
                <c:pt idx="88" formatCode="0.00%">
                  <c:v>9.7033999999999993E-6</c:v>
                </c:pt>
                <c:pt idx="89" formatCode="0.00%">
                  <c:v>5.8852E-6</c:v>
                </c:pt>
                <c:pt idx="90" formatCode="0.00%">
                  <c:v>5.2808999999999997E-6</c:v>
                </c:pt>
                <c:pt idx="91" formatCode="0.00%">
                  <c:v>6.2102000000000003E-6</c:v>
                </c:pt>
                <c:pt idx="92" formatCode="0.00%">
                  <c:v>1.0232E-5</c:v>
                </c:pt>
                <c:pt idx="93" formatCode="0.00%">
                  <c:v>5.1672000000000003E-5</c:v>
                </c:pt>
                <c:pt idx="94" formatCode="0.00%">
                  <c:v>-1.8516E-5</c:v>
                </c:pt>
                <c:pt idx="95" formatCode="0.00%">
                  <c:v>-9.3757000000000007E-6</c:v>
                </c:pt>
                <c:pt idx="96" formatCode="0.00%">
                  <c:v>-7.7234999999999998E-6</c:v>
                </c:pt>
                <c:pt idx="97" formatCode="0.00%">
                  <c:v>-8.3063000000000004E-6</c:v>
                </c:pt>
                <c:pt idx="98" formatCode="0.00%">
                  <c:v>-1.1901E-5</c:v>
                </c:pt>
                <c:pt idx="99" formatCode="0.00%">
                  <c:v>-3.2654999999999998E-5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F-4BD9-96B8-BC40DAD9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75088"/>
        <c:axId val="560178696"/>
      </c:lineChart>
      <c:catAx>
        <c:axId val="4230082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crossAx val="42300859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230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Error% (Euler)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8264"/>
        <c:crosses val="autoZero"/>
        <c:crossBetween val="between"/>
      </c:valAx>
      <c:valAx>
        <c:axId val="560178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Error%</a:t>
                </a:r>
                <a:r>
                  <a:rPr lang="en-GB" baseline="0"/>
                  <a:t> (RK4  &amp; Midpoint)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75088"/>
        <c:crosses val="max"/>
        <c:crossBetween val="between"/>
      </c:valAx>
      <c:catAx>
        <c:axId val="56017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0178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78</xdr:row>
      <xdr:rowOff>47624</xdr:rowOff>
    </xdr:from>
    <xdr:to>
      <xdr:col>20</xdr:col>
      <xdr:colOff>466725</xdr:colOff>
      <xdr:row>100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11323-4553-45E8-983A-AFAF36732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557211</xdr:colOff>
      <xdr:row>57</xdr:row>
      <xdr:rowOff>95250</xdr:rowOff>
    </xdr:from>
    <xdr:to>
      <xdr:col>20</xdr:col>
      <xdr:colOff>180975</xdr:colOff>
      <xdr:row>74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A0271-88EC-4BC7-8D9A-3C30D5FB3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21"/>
  <sheetViews>
    <sheetView tabSelected="1" topLeftCell="F58" workbookViewId="0">
      <selection activeCell="V73" sqref="V73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0</v>
      </c>
      <c r="G1" t="s">
        <v>11</v>
      </c>
      <c r="H1" t="s">
        <v>12</v>
      </c>
      <c r="I1" t="s">
        <v>5</v>
      </c>
    </row>
    <row r="2" spans="1:9" x14ac:dyDescent="0.25">
      <c r="A2">
        <v>0.1</v>
      </c>
      <c r="B2">
        <v>0.5</v>
      </c>
      <c r="C2">
        <v>0.50903692720000004</v>
      </c>
      <c r="D2">
        <v>0.5040147599</v>
      </c>
      <c r="E2">
        <v>0.50400621160000003</v>
      </c>
      <c r="F2">
        <v>0.1</v>
      </c>
      <c r="G2" s="1">
        <v>7.9487000000000007E-5</v>
      </c>
      <c r="H2" s="1">
        <v>9.9815000000000006E-5</v>
      </c>
      <c r="I2" s="2">
        <v>1.6960999999999999E-7</v>
      </c>
    </row>
    <row r="3" spans="1:9" x14ac:dyDescent="0.25">
      <c r="A3">
        <v>0.2</v>
      </c>
      <c r="B3">
        <v>0.98608828039999996</v>
      </c>
      <c r="C3">
        <v>0.94189175540000003</v>
      </c>
      <c r="D3">
        <v>0.92998337360000005</v>
      </c>
      <c r="E3">
        <v>0.92996926079999997</v>
      </c>
      <c r="F3">
        <v>0.2</v>
      </c>
      <c r="G3" s="1">
        <v>6.0344999999999995E-4</v>
      </c>
      <c r="H3" s="1">
        <v>1.282E-4</v>
      </c>
      <c r="I3" s="2">
        <v>1.5176E-7</v>
      </c>
    </row>
    <row r="4" spans="1:9" x14ac:dyDescent="0.25">
      <c r="A4">
        <v>0.3</v>
      </c>
      <c r="B4">
        <v>1.3367618429999999</v>
      </c>
      <c r="C4">
        <v>1.1782801270000001</v>
      </c>
      <c r="D4">
        <v>1.1589385910000001</v>
      </c>
      <c r="E4">
        <v>1.1589238319999999</v>
      </c>
      <c r="F4">
        <v>0.3</v>
      </c>
      <c r="G4" s="1">
        <v>1.5345000000000001E-3</v>
      </c>
      <c r="H4" s="1">
        <v>1.6702000000000001E-4</v>
      </c>
      <c r="I4" s="2">
        <v>1.2735000000000001E-7</v>
      </c>
    </row>
    <row r="5" spans="1:9" x14ac:dyDescent="0.25">
      <c r="A5">
        <v>0.4</v>
      </c>
      <c r="B5">
        <v>1.453584287</v>
      </c>
      <c r="C5">
        <v>1.1363809069999999</v>
      </c>
      <c r="D5">
        <v>1.110627992</v>
      </c>
      <c r="E5">
        <v>1.110618385</v>
      </c>
      <c r="F5">
        <v>0.4</v>
      </c>
      <c r="G5" s="1">
        <v>3.0880999999999999E-3</v>
      </c>
      <c r="H5" s="1">
        <v>2.3196999999999999E-4</v>
      </c>
      <c r="I5" s="2">
        <v>8.6498999999999999E-8</v>
      </c>
    </row>
    <row r="6" spans="1:9" x14ac:dyDescent="0.25">
      <c r="A6">
        <v>0.5</v>
      </c>
      <c r="B6">
        <v>1.28927035</v>
      </c>
      <c r="C6">
        <v>0.79815929839999999</v>
      </c>
      <c r="D6">
        <v>0.76845261880000004</v>
      </c>
      <c r="E6">
        <v>0.76845344419999995</v>
      </c>
      <c r="F6">
        <v>0.5</v>
      </c>
      <c r="G6" s="1">
        <v>6.7774999999999997E-3</v>
      </c>
      <c r="H6" s="1">
        <v>3.8656999999999998E-4</v>
      </c>
      <c r="I6" s="2">
        <v>1.0742E-8</v>
      </c>
    </row>
    <row r="7" spans="1:9" x14ac:dyDescent="0.25">
      <c r="A7">
        <v>0.6</v>
      </c>
      <c r="B7">
        <v>0.86543033030000005</v>
      </c>
      <c r="C7">
        <v>0.2207680347</v>
      </c>
      <c r="D7">
        <v>0.19047746909999999</v>
      </c>
      <c r="E7">
        <v>0.19049208579999999</v>
      </c>
      <c r="F7">
        <v>0.6</v>
      </c>
      <c r="G7" s="1">
        <v>3.5430999999999997E-2</v>
      </c>
      <c r="H7" s="1">
        <v>1.5893999999999999E-3</v>
      </c>
      <c r="I7" s="2">
        <v>7.6731000000000001E-7</v>
      </c>
    </row>
    <row r="8" spans="1:9" x14ac:dyDescent="0.25">
      <c r="A8">
        <v>0.7</v>
      </c>
      <c r="B8">
        <v>0.27427371350000002</v>
      </c>
      <c r="C8">
        <v>-0.47040200399999998</v>
      </c>
      <c r="D8">
        <v>-0.49781388989999997</v>
      </c>
      <c r="E8">
        <v>-0.49778509500000001</v>
      </c>
      <c r="F8">
        <v>0.7</v>
      </c>
      <c r="G8" s="1">
        <v>-1.5509999999999999E-2</v>
      </c>
      <c r="H8" s="1">
        <v>-5.5009999999999998E-4</v>
      </c>
      <c r="I8" s="2">
        <v>-5.7846000000000001E-7</v>
      </c>
    </row>
    <row r="9" spans="1:9" x14ac:dyDescent="0.25">
      <c r="A9">
        <v>0.8</v>
      </c>
      <c r="B9">
        <v>-0.33785730819999998</v>
      </c>
      <c r="C9">
        <v>-1.107144704</v>
      </c>
      <c r="D9">
        <v>-1.1290566559999999</v>
      </c>
      <c r="E9">
        <v>-1.129016654</v>
      </c>
      <c r="F9">
        <v>0.8</v>
      </c>
      <c r="G9" s="1">
        <v>-7.0074999999999998E-3</v>
      </c>
      <c r="H9" s="1">
        <v>-1.9373E-4</v>
      </c>
      <c r="I9" s="2">
        <v>-3.5431E-7</v>
      </c>
    </row>
    <row r="10" spans="1:9" x14ac:dyDescent="0.25">
      <c r="A10">
        <v>0.9</v>
      </c>
      <c r="B10">
        <v>-0.80275305480000003</v>
      </c>
      <c r="C10">
        <v>-1.517667616</v>
      </c>
      <c r="D10">
        <v>-1.5331177250000001</v>
      </c>
      <c r="E10">
        <v>-1.533072395</v>
      </c>
      <c r="F10">
        <v>0.9</v>
      </c>
      <c r="G10" s="1">
        <v>-4.7638000000000003E-3</v>
      </c>
      <c r="H10" s="1">
        <v>-1.0048E-4</v>
      </c>
      <c r="I10" s="2">
        <v>-2.9568000000000001E-7</v>
      </c>
    </row>
    <row r="11" spans="1:9" x14ac:dyDescent="0.25">
      <c r="A11">
        <v>1</v>
      </c>
      <c r="B11">
        <v>-0.97167155100000002</v>
      </c>
      <c r="C11">
        <v>-1.570878628</v>
      </c>
      <c r="D11">
        <v>-1.5810419739999999</v>
      </c>
      <c r="E11">
        <v>-1.580998849</v>
      </c>
      <c r="F11">
        <v>1</v>
      </c>
      <c r="G11" s="1">
        <v>-3.8541000000000001E-3</v>
      </c>
      <c r="H11" s="1">
        <v>-6.4011999999999996E-5</v>
      </c>
      <c r="I11" s="2">
        <v>-2.7276999999999997E-7</v>
      </c>
    </row>
    <row r="12" spans="1:9" x14ac:dyDescent="0.25">
      <c r="A12">
        <v>1.1000000000000001</v>
      </c>
      <c r="B12">
        <v>-0.75594882419999998</v>
      </c>
      <c r="C12">
        <v>-1.2147470060000001</v>
      </c>
      <c r="D12">
        <v>-1.2229134580000001</v>
      </c>
      <c r="E12">
        <v>-1.222879899</v>
      </c>
      <c r="F12">
        <v>1.1000000000000001</v>
      </c>
      <c r="G12" s="1">
        <v>-3.8183000000000002E-3</v>
      </c>
      <c r="H12" s="1">
        <v>-6.6506000000000003E-5</v>
      </c>
      <c r="I12" s="2">
        <v>-2.7443E-7</v>
      </c>
    </row>
    <row r="13" spans="1:9" x14ac:dyDescent="0.25">
      <c r="A13">
        <v>1.2</v>
      </c>
      <c r="B13">
        <v>-0.15624769920000001</v>
      </c>
      <c r="C13">
        <v>-0.4981410611</v>
      </c>
      <c r="D13">
        <v>-0.50914700619999997</v>
      </c>
      <c r="E13">
        <v>-0.50912823240000005</v>
      </c>
      <c r="F13">
        <v>1.2</v>
      </c>
      <c r="G13" s="1">
        <v>-6.9310999999999999E-3</v>
      </c>
      <c r="H13" s="1">
        <v>-2.1579999999999999E-4</v>
      </c>
      <c r="I13" s="2">
        <v>-3.6874000000000001E-7</v>
      </c>
    </row>
    <row r="14" spans="1:9" x14ac:dyDescent="0.25">
      <c r="A14">
        <v>1.3</v>
      </c>
      <c r="B14">
        <v>0.72835610790000005</v>
      </c>
      <c r="C14">
        <v>0.43127357090000001</v>
      </c>
      <c r="D14">
        <v>0.41206858130000001</v>
      </c>
      <c r="E14">
        <v>0.41207112029999998</v>
      </c>
      <c r="F14">
        <v>1.3</v>
      </c>
      <c r="G14" s="1">
        <v>7.6755E-3</v>
      </c>
      <c r="H14" s="1">
        <v>4.66E-4</v>
      </c>
      <c r="I14" s="2">
        <v>6.1615E-8</v>
      </c>
    </row>
    <row r="15" spans="1:9" x14ac:dyDescent="0.25">
      <c r="A15">
        <v>1.4</v>
      </c>
      <c r="B15">
        <v>1.715934898</v>
      </c>
      <c r="C15">
        <v>1.355046339</v>
      </c>
      <c r="D15">
        <v>1.323019094</v>
      </c>
      <c r="E15">
        <v>1.323008542</v>
      </c>
      <c r="F15">
        <v>1.4</v>
      </c>
      <c r="G15" s="1">
        <v>2.9699000000000001E-3</v>
      </c>
      <c r="H15" s="1">
        <v>2.4216E-4</v>
      </c>
      <c r="I15" s="2">
        <v>7.9756000000000003E-8</v>
      </c>
    </row>
    <row r="16" spans="1:9" x14ac:dyDescent="0.25">
      <c r="A16">
        <v>1.5</v>
      </c>
      <c r="B16">
        <v>2.5804643129999998</v>
      </c>
      <c r="C16">
        <v>2.0333063180000002</v>
      </c>
      <c r="D16">
        <v>1.9857621510000001</v>
      </c>
      <c r="E16">
        <v>1.9857459660000001</v>
      </c>
      <c r="F16">
        <v>1.5</v>
      </c>
      <c r="G16" s="1">
        <v>2.9949E-3</v>
      </c>
      <c r="H16" s="1">
        <v>2.3950999999999999E-4</v>
      </c>
      <c r="I16" s="2">
        <v>8.1502999999999999E-8</v>
      </c>
    </row>
    <row r="17" spans="1:9" x14ac:dyDescent="0.25">
      <c r="A17">
        <v>1.6</v>
      </c>
      <c r="B17">
        <v>3.1061369330000002</v>
      </c>
      <c r="C17">
        <v>2.2648889840000002</v>
      </c>
      <c r="D17">
        <v>2.2018687400000001</v>
      </c>
      <c r="E17">
        <v>2.2018572710000002</v>
      </c>
      <c r="F17">
        <v>1.6</v>
      </c>
      <c r="G17" s="1">
        <v>4.1069000000000001E-3</v>
      </c>
      <c r="H17" s="1">
        <v>2.8626999999999998E-4</v>
      </c>
      <c r="I17" s="2">
        <v>5.2088999999999997E-8</v>
      </c>
    </row>
    <row r="18" spans="1:9" x14ac:dyDescent="0.25">
      <c r="A18">
        <v>1.7</v>
      </c>
      <c r="B18">
        <v>3.144749623</v>
      </c>
      <c r="C18">
        <v>1.943723238</v>
      </c>
      <c r="D18">
        <v>1.8681736950000001</v>
      </c>
      <c r="E18">
        <v>1.868177859</v>
      </c>
      <c r="F18">
        <v>1.7</v>
      </c>
      <c r="G18" s="1">
        <v>6.8332000000000002E-3</v>
      </c>
      <c r="H18" s="1">
        <v>4.0437999999999997E-4</v>
      </c>
      <c r="I18" s="2">
        <v>2.2288999999999999E-8</v>
      </c>
    </row>
    <row r="19" spans="1:9" x14ac:dyDescent="0.25">
      <c r="A19">
        <v>1.8</v>
      </c>
      <c r="B19">
        <v>2.6615680660000001</v>
      </c>
      <c r="C19">
        <v>1.0964239</v>
      </c>
      <c r="D19">
        <v>1.013619327</v>
      </c>
      <c r="E19">
        <v>1.013647908</v>
      </c>
      <c r="F19">
        <v>1.8</v>
      </c>
      <c r="G19" s="1">
        <v>1.6257000000000001E-2</v>
      </c>
      <c r="H19" s="1">
        <v>8.1660999999999995E-4</v>
      </c>
      <c r="I19" s="2">
        <v>2.8196000000000002E-7</v>
      </c>
    </row>
    <row r="20" spans="1:9" x14ac:dyDescent="0.25">
      <c r="A20">
        <v>1.9</v>
      </c>
      <c r="B20">
        <v>1.756533063</v>
      </c>
      <c r="C20">
        <v>-0.1106615176</v>
      </c>
      <c r="D20">
        <v>-0.19437619980000001</v>
      </c>
      <c r="E20">
        <v>-0.19431897810000001</v>
      </c>
      <c r="F20">
        <v>1.9</v>
      </c>
      <c r="G20" s="1">
        <v>-0.10038999999999999</v>
      </c>
      <c r="H20" s="1">
        <v>-4.3052000000000003E-3</v>
      </c>
      <c r="I20" s="1">
        <v>-2.9446999999999999E-6</v>
      </c>
    </row>
    <row r="21" spans="1:9" x14ac:dyDescent="0.25">
      <c r="A21">
        <v>2</v>
      </c>
      <c r="B21">
        <v>0.65270348050000004</v>
      </c>
      <c r="C21">
        <v>-1.399996434</v>
      </c>
      <c r="D21">
        <v>-1.478886739</v>
      </c>
      <c r="E21">
        <v>-1.4788026999999999</v>
      </c>
      <c r="F21">
        <v>2</v>
      </c>
      <c r="G21" s="1">
        <v>-1.4414E-2</v>
      </c>
      <c r="H21" s="1">
        <v>-5.3291000000000005E-4</v>
      </c>
      <c r="I21" s="2">
        <v>-5.6828999999999996E-7</v>
      </c>
    </row>
    <row r="22" spans="1:9" x14ac:dyDescent="0.25">
      <c r="A22">
        <v>2.1</v>
      </c>
      <c r="B22">
        <v>-0.34850248160000002</v>
      </c>
      <c r="C22">
        <v>-2.4433103530000002</v>
      </c>
      <c r="D22">
        <v>-2.5139664960000001</v>
      </c>
      <c r="E22">
        <v>-2.513863572</v>
      </c>
      <c r="F22">
        <v>2.1</v>
      </c>
      <c r="G22" s="1">
        <v>-8.6137000000000002E-3</v>
      </c>
      <c r="H22" s="1">
        <v>-2.8066000000000001E-4</v>
      </c>
      <c r="I22" s="2">
        <v>-4.0942999999999998E-7</v>
      </c>
    </row>
    <row r="23" spans="1:9" x14ac:dyDescent="0.25">
      <c r="A23">
        <v>2.2000000000000002</v>
      </c>
      <c r="B23">
        <v>-0.9371188681</v>
      </c>
      <c r="C23">
        <v>-2.9416022040000001</v>
      </c>
      <c r="D23">
        <v>-3.0042459020000001</v>
      </c>
      <c r="E23">
        <v>-3.0041366030000001</v>
      </c>
      <c r="F23">
        <v>2.2000000000000002</v>
      </c>
      <c r="G23" s="1">
        <v>-6.8805999999999997E-3</v>
      </c>
      <c r="H23" s="1">
        <v>-2.0816000000000001E-4</v>
      </c>
      <c r="I23" s="2">
        <v>-3.6383E-7</v>
      </c>
    </row>
    <row r="24" spans="1:9" x14ac:dyDescent="0.25">
      <c r="A24">
        <v>2.2999999999999998</v>
      </c>
      <c r="B24">
        <v>-0.87397615900000003</v>
      </c>
      <c r="C24">
        <v>-2.7059454299999999</v>
      </c>
      <c r="D24">
        <v>-2.7649483340000001</v>
      </c>
      <c r="E24">
        <v>-2.7648468510000002</v>
      </c>
      <c r="F24">
        <v>2.2999999999999998</v>
      </c>
      <c r="G24" s="1">
        <v>-6.8389999999999996E-3</v>
      </c>
      <c r="H24" s="1">
        <v>-2.1304000000000001E-4</v>
      </c>
      <c r="I24" s="2">
        <v>-3.6704999999999999E-7</v>
      </c>
    </row>
    <row r="25" spans="1:9" x14ac:dyDescent="0.25">
      <c r="A25">
        <v>2.4</v>
      </c>
      <c r="B25">
        <v>-5.9946601240000001E-2</v>
      </c>
      <c r="C25">
        <v>-1.71816828</v>
      </c>
      <c r="D25">
        <v>-1.7815662640000001</v>
      </c>
      <c r="E25">
        <v>-1.7814848249999999</v>
      </c>
      <c r="F25">
        <v>2.4</v>
      </c>
      <c r="G25" s="1">
        <v>-9.6635000000000002E-3</v>
      </c>
      <c r="H25" s="1">
        <v>-3.5541000000000001E-4</v>
      </c>
      <c r="I25" s="2">
        <v>-4.5713999999999998E-7</v>
      </c>
    </row>
    <row r="26" spans="1:9" x14ac:dyDescent="0.25">
      <c r="A26">
        <v>2.5</v>
      </c>
      <c r="B26">
        <v>1.423979884</v>
      </c>
      <c r="C26">
        <v>-0.15351469249999999</v>
      </c>
      <c r="D26">
        <v>-0.2315408363</v>
      </c>
      <c r="E26">
        <v>-0.23148616729999999</v>
      </c>
      <c r="F26">
        <v>2.5</v>
      </c>
      <c r="G26" s="1">
        <v>-7.1514999999999995E-2</v>
      </c>
      <c r="H26" s="1">
        <v>-3.3682999999999999E-3</v>
      </c>
      <c r="I26" s="1">
        <v>-2.3617000000000002E-6</v>
      </c>
    </row>
    <row r="27" spans="1:9" x14ac:dyDescent="0.25">
      <c r="A27">
        <v>2.6</v>
      </c>
      <c r="B27">
        <v>3.3192812790000001</v>
      </c>
      <c r="C27">
        <v>1.644605198</v>
      </c>
      <c r="D27">
        <v>1.5416883400000001</v>
      </c>
      <c r="E27">
        <v>1.5417175080000001</v>
      </c>
      <c r="F27">
        <v>2.6</v>
      </c>
      <c r="G27" s="1">
        <v>1.153E-2</v>
      </c>
      <c r="H27" s="1">
        <v>6.6735999999999998E-4</v>
      </c>
      <c r="I27" s="2">
        <v>1.8918999999999999E-7</v>
      </c>
    </row>
    <row r="28" spans="1:9" x14ac:dyDescent="0.25">
      <c r="A28">
        <v>2.7</v>
      </c>
      <c r="B28">
        <v>5.238969258</v>
      </c>
      <c r="C28">
        <v>3.2362486760000002</v>
      </c>
      <c r="D28">
        <v>3.1005249429999999</v>
      </c>
      <c r="E28">
        <v>3.1005385680000002</v>
      </c>
      <c r="F28">
        <v>2.7</v>
      </c>
      <c r="G28" s="1">
        <v>6.8970000000000004E-3</v>
      </c>
      <c r="H28" s="1">
        <v>4.3770000000000001E-4</v>
      </c>
      <c r="I28" s="2">
        <v>4.3946000000000002E-8</v>
      </c>
    </row>
    <row r="29" spans="1:9" x14ac:dyDescent="0.25">
      <c r="A29">
        <v>2.8</v>
      </c>
      <c r="B29">
        <v>6.7552703330000003</v>
      </c>
      <c r="C29">
        <v>4.189210793</v>
      </c>
      <c r="D29">
        <v>4.0170956599999998</v>
      </c>
      <c r="E29">
        <v>4.017110916</v>
      </c>
      <c r="F29">
        <v>2.8</v>
      </c>
      <c r="G29" s="1">
        <v>6.8161999999999997E-3</v>
      </c>
      <c r="H29" s="1">
        <v>4.2841999999999999E-4</v>
      </c>
      <c r="I29" s="2">
        <v>3.7977000000000003E-8</v>
      </c>
    </row>
    <row r="30" spans="1:9" x14ac:dyDescent="0.25">
      <c r="A30">
        <v>2.9</v>
      </c>
      <c r="B30">
        <v>7.5071902010000002</v>
      </c>
      <c r="C30">
        <v>4.1922521540000002</v>
      </c>
      <c r="D30">
        <v>3.985526889</v>
      </c>
      <c r="E30">
        <v>3.9855646810000001</v>
      </c>
      <c r="F30">
        <v>2.9</v>
      </c>
      <c r="G30" s="1">
        <v>8.8360000000000001E-3</v>
      </c>
      <c r="H30" s="1">
        <v>5.1858999999999998E-4</v>
      </c>
      <c r="I30" s="2">
        <v>9.4824000000000003E-8</v>
      </c>
    </row>
    <row r="31" spans="1:9" x14ac:dyDescent="0.25">
      <c r="A31">
        <v>3</v>
      </c>
      <c r="B31">
        <v>7.3020895909999997</v>
      </c>
      <c r="C31">
        <v>3.1487854639999999</v>
      </c>
      <c r="D31">
        <v>2.9143077339999999</v>
      </c>
      <c r="E31">
        <v>2.914387906</v>
      </c>
      <c r="F31">
        <v>3</v>
      </c>
      <c r="G31" s="1">
        <v>1.5055000000000001E-2</v>
      </c>
      <c r="H31" s="1">
        <v>8.0427999999999999E-4</v>
      </c>
      <c r="I31" s="2">
        <v>2.7509000000000001E-7</v>
      </c>
    </row>
    <row r="32" spans="1:9" x14ac:dyDescent="0.25">
      <c r="A32">
        <v>3.1</v>
      </c>
      <c r="B32">
        <v>6.1842366469999996</v>
      </c>
      <c r="C32">
        <v>1.224605964</v>
      </c>
      <c r="D32">
        <v>0.97262905200000005</v>
      </c>
      <c r="E32">
        <v>0.97276538479999997</v>
      </c>
      <c r="F32">
        <v>3.1</v>
      </c>
      <c r="G32" s="1">
        <v>5.3573999999999997E-2</v>
      </c>
      <c r="H32" s="1">
        <v>2.5888999999999999E-3</v>
      </c>
      <c r="I32" s="1">
        <v>1.4015E-6</v>
      </c>
    </row>
    <row r="33" spans="1:9" x14ac:dyDescent="0.25">
      <c r="A33">
        <v>3.2</v>
      </c>
      <c r="B33">
        <v>4.4490448840000001</v>
      </c>
      <c r="C33">
        <v>-1.1675777789999999</v>
      </c>
      <c r="D33">
        <v>-1.4261907570000001</v>
      </c>
      <c r="E33">
        <v>-1.4259944630000001</v>
      </c>
      <c r="F33">
        <v>3.2</v>
      </c>
      <c r="G33" s="1">
        <v>-4.1200000000000001E-2</v>
      </c>
      <c r="H33" s="1">
        <v>-1.8121999999999999E-3</v>
      </c>
      <c r="I33" s="1">
        <v>-1.3765000000000001E-6</v>
      </c>
    </row>
    <row r="34" spans="1:9" x14ac:dyDescent="0.25">
      <c r="A34">
        <v>3.3</v>
      </c>
      <c r="B34">
        <v>2.5935898669999999</v>
      </c>
      <c r="C34">
        <v>-3.4494367929999998</v>
      </c>
      <c r="D34">
        <v>-3.7065002929999999</v>
      </c>
      <c r="E34">
        <v>-3.7062519190000001</v>
      </c>
      <c r="F34">
        <v>3.3</v>
      </c>
      <c r="G34" s="1">
        <v>-1.6997999999999999E-2</v>
      </c>
      <c r="H34" s="1">
        <v>-6.9291999999999997E-4</v>
      </c>
      <c r="I34" s="2">
        <v>-6.7014999999999995E-7</v>
      </c>
    </row>
    <row r="35" spans="1:9" x14ac:dyDescent="0.25">
      <c r="A35">
        <v>3.4</v>
      </c>
      <c r="B35">
        <v>1.209577795</v>
      </c>
      <c r="C35">
        <v>-5.0099230539999997</v>
      </c>
      <c r="D35">
        <v>-5.2629213669999997</v>
      </c>
      <c r="E35">
        <v>-5.2626392930000003</v>
      </c>
      <c r="F35">
        <v>3.4</v>
      </c>
      <c r="G35" s="1">
        <v>-1.2298E-2</v>
      </c>
      <c r="H35" s="1">
        <v>-4.8021000000000001E-4</v>
      </c>
      <c r="I35" s="2">
        <v>-5.3598999999999997E-7</v>
      </c>
    </row>
    <row r="36" spans="1:9" x14ac:dyDescent="0.25">
      <c r="A36">
        <v>3.5</v>
      </c>
      <c r="B36">
        <v>0.84055272120000002</v>
      </c>
      <c r="C36">
        <v>-5.3606499029999997</v>
      </c>
      <c r="D36">
        <v>-5.6146310059999998</v>
      </c>
      <c r="E36">
        <v>-5.6143400220000004</v>
      </c>
      <c r="F36">
        <v>3.5</v>
      </c>
      <c r="G36" s="1">
        <v>-1.1497E-2</v>
      </c>
      <c r="H36" s="1">
        <v>-4.5186E-4</v>
      </c>
      <c r="I36" s="2">
        <v>-5.1829000000000002E-7</v>
      </c>
    </row>
    <row r="37" spans="1:9" x14ac:dyDescent="0.25">
      <c r="A37">
        <v>3.6</v>
      </c>
      <c r="B37">
        <v>1.836719894</v>
      </c>
      <c r="C37">
        <v>-4.2757135469999996</v>
      </c>
      <c r="D37">
        <v>-4.5434830059999998</v>
      </c>
      <c r="E37">
        <v>-4.5432080929999996</v>
      </c>
      <c r="F37">
        <v>3.6</v>
      </c>
      <c r="G37" s="1">
        <v>-1.4043E-2</v>
      </c>
      <c r="H37" s="1">
        <v>-5.8878000000000001E-4</v>
      </c>
      <c r="I37" s="2">
        <v>-6.0511E-7</v>
      </c>
    </row>
    <row r="38" spans="1:9" x14ac:dyDescent="0.25">
      <c r="A38">
        <v>3.7</v>
      </c>
      <c r="B38">
        <v>4.2448939379999997</v>
      </c>
      <c r="C38">
        <v>-1.8779627489999999</v>
      </c>
      <c r="D38">
        <v>-2.1783555670000001</v>
      </c>
      <c r="E38">
        <v>-2.1781149229999999</v>
      </c>
      <c r="F38">
        <v>3.7</v>
      </c>
      <c r="G38" s="1">
        <v>-2.9489000000000001E-2</v>
      </c>
      <c r="H38" s="1">
        <v>-1.3780000000000001E-3</v>
      </c>
      <c r="I38" s="1">
        <v>-1.1048E-6</v>
      </c>
    </row>
    <row r="39" spans="1:9" x14ac:dyDescent="0.25">
      <c r="A39">
        <v>3.8</v>
      </c>
      <c r="B39">
        <v>7.7658934589999999</v>
      </c>
      <c r="C39">
        <v>1.356347703</v>
      </c>
      <c r="D39">
        <v>1.0018622479999999</v>
      </c>
      <c r="E39">
        <v>1.0020632030000001</v>
      </c>
      <c r="F39">
        <v>3.8</v>
      </c>
      <c r="G39" s="1">
        <v>6.7499000000000003E-2</v>
      </c>
      <c r="H39" s="1">
        <v>3.5355999999999999E-3</v>
      </c>
      <c r="I39" s="1">
        <v>2.0053999999999999E-6</v>
      </c>
    </row>
    <row r="40" spans="1:9" x14ac:dyDescent="0.25">
      <c r="A40">
        <v>3.9</v>
      </c>
      <c r="B40">
        <v>11.797567000000001</v>
      </c>
      <c r="C40">
        <v>4.6843141800000003</v>
      </c>
      <c r="D40">
        <v>4.2559785760000004</v>
      </c>
      <c r="E40">
        <v>4.2561505620000002</v>
      </c>
      <c r="F40">
        <v>3.9</v>
      </c>
      <c r="G40" s="1">
        <v>1.7718999999999999E-2</v>
      </c>
      <c r="H40" s="1">
        <v>1.0059999999999999E-3</v>
      </c>
      <c r="I40" s="2">
        <v>4.0409000000000001E-7</v>
      </c>
    </row>
    <row r="41" spans="1:9" x14ac:dyDescent="0.25">
      <c r="A41">
        <v>4</v>
      </c>
      <c r="B41">
        <v>15.561283570000001</v>
      </c>
      <c r="C41">
        <v>7.2616084120000002</v>
      </c>
      <c r="D41">
        <v>6.7456342149999999</v>
      </c>
      <c r="E41">
        <v>6.7458036730000002</v>
      </c>
      <c r="F41">
        <v>4</v>
      </c>
      <c r="G41" s="1">
        <v>1.3068E-2</v>
      </c>
      <c r="H41" s="1">
        <v>7.6462999999999998E-4</v>
      </c>
      <c r="I41" s="2">
        <v>2.5120999999999998E-7</v>
      </c>
    </row>
    <row r="42" spans="1:9" x14ac:dyDescent="0.25">
      <c r="A42">
        <v>4.0999999999999996</v>
      </c>
      <c r="B42">
        <v>18.287792369999998</v>
      </c>
      <c r="C42">
        <v>8.351461123</v>
      </c>
      <c r="D42">
        <v>7.7430706469999997</v>
      </c>
      <c r="E42">
        <v>7.743275262</v>
      </c>
      <c r="F42">
        <v>4.0999999999999996</v>
      </c>
      <c r="G42" s="1">
        <v>1.3618E-2</v>
      </c>
      <c r="H42" s="1">
        <v>7.8543999999999999E-4</v>
      </c>
      <c r="I42" s="2">
        <v>2.6425E-7</v>
      </c>
    </row>
    <row r="43" spans="1:9" x14ac:dyDescent="0.25">
      <c r="A43">
        <v>4.2</v>
      </c>
      <c r="B43">
        <v>19.420386879999999</v>
      </c>
      <c r="C43">
        <v>7.5276692260000004</v>
      </c>
      <c r="D43">
        <v>6.8319912</v>
      </c>
      <c r="E43">
        <v>6.8322721030000002</v>
      </c>
      <c r="F43">
        <v>4.2</v>
      </c>
      <c r="G43" s="1">
        <v>1.8423999999999999E-2</v>
      </c>
      <c r="H43" s="1">
        <v>1.0177999999999999E-3</v>
      </c>
      <c r="I43" s="2">
        <v>4.1114000000000001E-7</v>
      </c>
    </row>
    <row r="44" spans="1:9" x14ac:dyDescent="0.25">
      <c r="A44">
        <v>4.3</v>
      </c>
      <c r="B44">
        <v>18.784386860000001</v>
      </c>
      <c r="C44">
        <v>4.8182140279999999</v>
      </c>
      <c r="D44">
        <v>4.0485617129999998</v>
      </c>
      <c r="E44">
        <v>4.0489540560000004</v>
      </c>
      <c r="F44">
        <v>4.3</v>
      </c>
      <c r="G44" s="1">
        <v>3.6393000000000002E-2</v>
      </c>
      <c r="H44" s="1">
        <v>1.8998999999999999E-3</v>
      </c>
      <c r="I44" s="2">
        <v>9.6899999999999996E-7</v>
      </c>
    </row>
    <row r="45" spans="1:9" x14ac:dyDescent="0.25">
      <c r="A45">
        <v>4.4000000000000004</v>
      </c>
      <c r="B45">
        <v>16.675349279999999</v>
      </c>
      <c r="C45">
        <v>0.74590268800000004</v>
      </c>
      <c r="D45">
        <v>-8.0407378400000007E-2</v>
      </c>
      <c r="E45">
        <v>-7.9883185829999995E-2</v>
      </c>
      <c r="F45">
        <v>4.4000000000000004</v>
      </c>
      <c r="G45" s="1">
        <v>-2.0975000000000001</v>
      </c>
      <c r="H45" s="1">
        <v>-0.10337</v>
      </c>
      <c r="I45" s="1">
        <v>-6.5619999999999999E-5</v>
      </c>
    </row>
    <row r="46" spans="1:9" x14ac:dyDescent="0.25">
      <c r="A46">
        <v>4.5</v>
      </c>
      <c r="B46">
        <v>13.83454839</v>
      </c>
      <c r="C46">
        <v>-3.7553631709999999</v>
      </c>
      <c r="D46">
        <v>-4.6228390380000004</v>
      </c>
      <c r="E46">
        <v>-4.6221830800000001</v>
      </c>
      <c r="F46">
        <v>4.5</v>
      </c>
      <c r="G46" s="1">
        <v>-3.9931000000000001E-2</v>
      </c>
      <c r="H46" s="1">
        <v>-1.8753000000000001E-3</v>
      </c>
      <c r="I46" s="1">
        <v>-1.4191999999999999E-6</v>
      </c>
    </row>
    <row r="47" spans="1:9" x14ac:dyDescent="0.25">
      <c r="A47">
        <v>4.5999999999999996</v>
      </c>
      <c r="B47">
        <v>11.30627052</v>
      </c>
      <c r="C47">
        <v>-7.5399989200000004</v>
      </c>
      <c r="D47">
        <v>-8.4411229429999999</v>
      </c>
      <c r="E47">
        <v>-8.4403567079999995</v>
      </c>
      <c r="F47">
        <v>4.5999999999999996</v>
      </c>
      <c r="G47" s="1">
        <v>-2.3394999999999999E-2</v>
      </c>
      <c r="H47" s="1">
        <v>-1.0667000000000001E-3</v>
      </c>
      <c r="I47" s="2">
        <v>-9.0782000000000004E-7</v>
      </c>
    </row>
    <row r="48" spans="1:9" x14ac:dyDescent="0.25">
      <c r="A48">
        <v>4.7</v>
      </c>
      <c r="B48">
        <v>10.201628530000001</v>
      </c>
      <c r="C48">
        <v>-9.5261425109999998</v>
      </c>
      <c r="D48">
        <v>-10.46629701</v>
      </c>
      <c r="E48">
        <v>-10.465458699999999</v>
      </c>
      <c r="F48">
        <v>4.7</v>
      </c>
      <c r="G48" s="1">
        <v>-1.9748000000000002E-2</v>
      </c>
      <c r="H48" s="1">
        <v>-8.9753999999999995E-4</v>
      </c>
      <c r="I48" s="2">
        <v>-8.0103000000000002E-7</v>
      </c>
    </row>
    <row r="49" spans="1:9" x14ac:dyDescent="0.25">
      <c r="A49">
        <v>4.8</v>
      </c>
      <c r="B49">
        <v>11.420508180000001</v>
      </c>
      <c r="C49">
        <v>-8.9834345300000003</v>
      </c>
      <c r="D49">
        <v>-9.9832151549999999</v>
      </c>
      <c r="E49">
        <v>-9.9823500109999994</v>
      </c>
      <c r="F49">
        <v>4.8</v>
      </c>
      <c r="G49" s="1">
        <v>-2.1441000000000002E-2</v>
      </c>
      <c r="H49" s="1">
        <v>-1.0007E-3</v>
      </c>
      <c r="I49" s="2">
        <v>-8.6667000000000002E-7</v>
      </c>
    </row>
    <row r="50" spans="1:9" x14ac:dyDescent="0.25">
      <c r="A50">
        <v>4.9000000000000004</v>
      </c>
      <c r="B50">
        <v>15.3995765</v>
      </c>
      <c r="C50">
        <v>-5.7596443500000003</v>
      </c>
      <c r="D50">
        <v>-6.8537084589999999</v>
      </c>
      <c r="E50">
        <v>-6.8528560909999996</v>
      </c>
      <c r="F50">
        <v>4.9000000000000004</v>
      </c>
      <c r="G50" s="1">
        <v>-3.2472000000000001E-2</v>
      </c>
      <c r="H50" s="1">
        <v>-1.5953E-3</v>
      </c>
      <c r="I50" s="1">
        <v>-1.2438000000000001E-6</v>
      </c>
    </row>
    <row r="51" spans="1:9" x14ac:dyDescent="0.25">
      <c r="A51">
        <v>5</v>
      </c>
      <c r="B51">
        <v>21.954653359999998</v>
      </c>
      <c r="C51">
        <v>-0.38078175040000001</v>
      </c>
      <c r="D51">
        <v>-1.613192731</v>
      </c>
      <c r="E51">
        <v>-1.6123743960000001</v>
      </c>
      <c r="F51">
        <v>5</v>
      </c>
      <c r="G51" s="1">
        <v>-0.14616000000000001</v>
      </c>
      <c r="H51" s="1">
        <v>-7.6384000000000001E-3</v>
      </c>
      <c r="I51" s="1">
        <v>-5.0753000000000003E-6</v>
      </c>
    </row>
    <row r="52" spans="1:9" x14ac:dyDescent="0.25">
      <c r="A52">
        <v>5.0999999999999996</v>
      </c>
      <c r="B52">
        <v>30.268398560000001</v>
      </c>
      <c r="C52">
        <v>6.0146450549999999</v>
      </c>
      <c r="D52">
        <v>4.5977067319999998</v>
      </c>
      <c r="E52">
        <v>4.5984976040000003</v>
      </c>
      <c r="F52">
        <v>5.0999999999999996</v>
      </c>
      <c r="G52" s="1">
        <v>5.5821999999999997E-2</v>
      </c>
      <c r="H52" s="1">
        <v>3.0796E-3</v>
      </c>
      <c r="I52" s="1">
        <v>1.7198E-6</v>
      </c>
    </row>
    <row r="53" spans="1:9" x14ac:dyDescent="0.25">
      <c r="A53">
        <v>5.2</v>
      </c>
      <c r="B53">
        <v>39.041845279999997</v>
      </c>
      <c r="C53">
        <v>11.90757696</v>
      </c>
      <c r="D53">
        <v>10.26608596</v>
      </c>
      <c r="E53">
        <v>10.26688721</v>
      </c>
      <c r="F53">
        <v>5.2</v>
      </c>
      <c r="G53" s="1">
        <v>2.8027E-2</v>
      </c>
      <c r="H53" s="1">
        <v>1.598E-3</v>
      </c>
      <c r="I53" s="2">
        <v>7.8042999999999995E-7</v>
      </c>
    </row>
    <row r="54" spans="1:9" x14ac:dyDescent="0.25">
      <c r="A54">
        <v>5.3</v>
      </c>
      <c r="B54">
        <v>46.787661589999999</v>
      </c>
      <c r="C54">
        <v>15.75373022</v>
      </c>
      <c r="D54">
        <v>13.86098924</v>
      </c>
      <c r="E54">
        <v>13.86186593</v>
      </c>
      <c r="F54">
        <v>5.3</v>
      </c>
      <c r="G54" s="1">
        <v>2.3753E-2</v>
      </c>
      <c r="H54" s="1">
        <v>1.3648E-3</v>
      </c>
      <c r="I54" s="2">
        <v>6.3244000000000002E-7</v>
      </c>
    </row>
    <row r="55" spans="1:9" x14ac:dyDescent="0.25">
      <c r="A55">
        <v>5.4</v>
      </c>
      <c r="B55">
        <v>52.203848610000001</v>
      </c>
      <c r="C55">
        <v>16.382890190000001</v>
      </c>
      <c r="D55">
        <v>14.22958423</v>
      </c>
      <c r="E55">
        <v>14.230617240000001</v>
      </c>
      <c r="F55">
        <v>5.4</v>
      </c>
      <c r="G55" s="1">
        <v>2.6683999999999999E-2</v>
      </c>
      <c r="H55" s="1">
        <v>1.5123999999999999E-3</v>
      </c>
      <c r="I55" s="2">
        <v>7.2590999999999997E-7</v>
      </c>
    </row>
    <row r="56" spans="1:9" x14ac:dyDescent="0.25">
      <c r="A56">
        <v>5.5</v>
      </c>
      <c r="B56">
        <v>54.539229059999997</v>
      </c>
      <c r="C56">
        <v>13.342977769999999</v>
      </c>
      <c r="D56">
        <v>10.93668465</v>
      </c>
      <c r="E56">
        <v>10.93795441</v>
      </c>
      <c r="F56">
        <v>5.5</v>
      </c>
      <c r="G56" s="1">
        <v>3.9862000000000002E-2</v>
      </c>
      <c r="H56" s="1">
        <v>2.1987999999999999E-3</v>
      </c>
      <c r="I56" s="1">
        <v>1.1609E-6</v>
      </c>
    </row>
    <row r="57" spans="1:9" x14ac:dyDescent="0.25">
      <c r="A57">
        <v>5.6</v>
      </c>
      <c r="B57">
        <v>53.854897399999999</v>
      </c>
      <c r="C57">
        <v>7.0936218029999996</v>
      </c>
      <c r="D57">
        <v>4.453381201</v>
      </c>
      <c r="E57">
        <v>4.4549499969999999</v>
      </c>
      <c r="F57">
        <v>5.6</v>
      </c>
      <c r="G57" s="1">
        <v>0.11089</v>
      </c>
      <c r="H57" s="1">
        <v>5.9230000000000003E-3</v>
      </c>
      <c r="I57" s="1">
        <v>3.5215000000000001E-6</v>
      </c>
    </row>
    <row r="58" spans="1:9" x14ac:dyDescent="0.25">
      <c r="A58">
        <v>5.7</v>
      </c>
      <c r="B58">
        <v>51.102782910000002</v>
      </c>
      <c r="C58">
        <v>-1.0169173229999999</v>
      </c>
      <c r="D58">
        <v>-3.870136268</v>
      </c>
      <c r="E58">
        <v>-3.8682386929999999</v>
      </c>
      <c r="F58">
        <v>5.7</v>
      </c>
      <c r="G58" s="1">
        <v>-0.14210999999999999</v>
      </c>
      <c r="H58" s="1">
        <v>-7.3711000000000002E-3</v>
      </c>
      <c r="I58" s="1">
        <v>-4.9054999999999999E-6</v>
      </c>
    </row>
    <row r="59" spans="1:9" x14ac:dyDescent="0.25">
      <c r="A59">
        <v>5.8</v>
      </c>
      <c r="B59">
        <v>47.981745689999997</v>
      </c>
      <c r="C59">
        <v>-9.0082522399999991</v>
      </c>
      <c r="D59">
        <v>-12.063195139999999</v>
      </c>
      <c r="E59">
        <v>-12.06097868</v>
      </c>
      <c r="F59">
        <v>5.8</v>
      </c>
      <c r="G59" s="1">
        <v>-4.9783000000000001E-2</v>
      </c>
      <c r="H59" s="1">
        <v>-2.5311000000000001E-3</v>
      </c>
      <c r="I59" s="1">
        <v>-1.8377E-6</v>
      </c>
    </row>
    <row r="60" spans="1:9" x14ac:dyDescent="0.25">
      <c r="A60">
        <v>5.9</v>
      </c>
      <c r="B60">
        <v>46.585316040000002</v>
      </c>
      <c r="C60">
        <v>-14.715649689999999</v>
      </c>
      <c r="D60">
        <v>-17.981791250000001</v>
      </c>
      <c r="E60">
        <v>-17.979302539999999</v>
      </c>
      <c r="F60">
        <v>5.9</v>
      </c>
      <c r="G60" s="1">
        <v>-3.5910999999999998E-2</v>
      </c>
      <c r="H60" s="1">
        <v>-1.8152000000000001E-3</v>
      </c>
      <c r="I60" s="1">
        <v>-1.3842E-6</v>
      </c>
    </row>
    <row r="61" spans="1:9" x14ac:dyDescent="0.25">
      <c r="A61">
        <v>6</v>
      </c>
      <c r="B61">
        <v>48.910857180000001</v>
      </c>
      <c r="C61">
        <v>-16.332767669999999</v>
      </c>
      <c r="D61">
        <v>-19.84783646</v>
      </c>
      <c r="E61">
        <v>-19.845145670000001</v>
      </c>
      <c r="F61">
        <v>6</v>
      </c>
      <c r="G61" s="1">
        <v>-3.4646000000000003E-2</v>
      </c>
      <c r="H61" s="1">
        <v>-1.7699E-3</v>
      </c>
      <c r="I61" s="1">
        <v>-1.3559E-6</v>
      </c>
    </row>
    <row r="62" spans="1:9" x14ac:dyDescent="0.25">
      <c r="A62">
        <v>6.1</v>
      </c>
      <c r="B62">
        <v>56.343311780000001</v>
      </c>
      <c r="C62">
        <v>-12.918207280000001</v>
      </c>
      <c r="D62">
        <v>-16.74997531</v>
      </c>
      <c r="E62">
        <v>-16.747154829999999</v>
      </c>
      <c r="F62">
        <v>6.1</v>
      </c>
      <c r="G62" s="1">
        <v>-4.3644000000000002E-2</v>
      </c>
      <c r="H62" s="1">
        <v>-2.2862999999999998E-3</v>
      </c>
      <c r="I62" s="1">
        <v>-1.6841999999999999E-6</v>
      </c>
    </row>
    <row r="63" spans="1:9" x14ac:dyDescent="0.25">
      <c r="A63">
        <v>6.2</v>
      </c>
      <c r="B63">
        <v>69.245214050000001</v>
      </c>
      <c r="C63">
        <v>-4.730353493</v>
      </c>
      <c r="D63">
        <v>-8.9717081220000008</v>
      </c>
      <c r="E63">
        <v>-8.968807967</v>
      </c>
      <c r="F63">
        <v>6.2</v>
      </c>
      <c r="G63" s="1">
        <v>-8.7207000000000007E-2</v>
      </c>
      <c r="H63" s="1">
        <v>-4.7257999999999996E-3</v>
      </c>
      <c r="I63" s="1">
        <v>-3.2335999999999998E-6</v>
      </c>
    </row>
    <row r="64" spans="1:9" x14ac:dyDescent="0.25">
      <c r="A64">
        <v>6.3</v>
      </c>
      <c r="B64">
        <v>86.770878999999994</v>
      </c>
      <c r="C64">
        <v>6.71462731</v>
      </c>
      <c r="D64">
        <v>1.9566590479999999</v>
      </c>
      <c r="E64">
        <v>1.9596333210000001</v>
      </c>
      <c r="F64">
        <v>6.3</v>
      </c>
      <c r="G64" s="1">
        <v>0.43279000000000001</v>
      </c>
      <c r="H64" s="1">
        <v>2.4264999999999998E-2</v>
      </c>
      <c r="I64" s="1">
        <v>1.5177999999999999E-5</v>
      </c>
    </row>
    <row r="65" spans="1:9" x14ac:dyDescent="0.25">
      <c r="A65">
        <v>6.4</v>
      </c>
      <c r="B65">
        <v>106.976805</v>
      </c>
      <c r="C65">
        <v>18.90583913</v>
      </c>
      <c r="D65">
        <v>13.524790879999999</v>
      </c>
      <c r="E65">
        <v>13.52789171</v>
      </c>
      <c r="F65">
        <v>6.4</v>
      </c>
      <c r="G65" s="1">
        <v>6.9079000000000002E-2</v>
      </c>
      <c r="H65" s="1">
        <v>3.9754999999999999E-3</v>
      </c>
      <c r="I65" s="1">
        <v>2.2921999999999998E-6</v>
      </c>
    </row>
    <row r="66" spans="1:9" x14ac:dyDescent="0.25">
      <c r="A66">
        <v>6.5</v>
      </c>
      <c r="B66">
        <v>127.2308958</v>
      </c>
      <c r="C66">
        <v>28.887135820000001</v>
      </c>
      <c r="D66">
        <v>22.791980219999999</v>
      </c>
      <c r="E66">
        <v>22.79531867</v>
      </c>
      <c r="F66">
        <v>6.5</v>
      </c>
      <c r="G66" s="1">
        <v>4.5814000000000001E-2</v>
      </c>
      <c r="H66" s="1">
        <v>2.6724000000000001E-3</v>
      </c>
      <c r="I66" s="1">
        <v>1.4644999999999999E-6</v>
      </c>
    </row>
    <row r="67" spans="1:9" x14ac:dyDescent="0.25">
      <c r="A67">
        <v>6.6</v>
      </c>
      <c r="B67">
        <v>144.84570099999999</v>
      </c>
      <c r="C67">
        <v>33.980290500000002</v>
      </c>
      <c r="D67">
        <v>27.106517100000001</v>
      </c>
      <c r="E67">
        <v>27.11024922</v>
      </c>
      <c r="F67">
        <v>6.6</v>
      </c>
      <c r="G67" s="1">
        <v>4.3428000000000001E-2</v>
      </c>
      <c r="H67" s="1">
        <v>2.5341000000000001E-3</v>
      </c>
      <c r="I67" s="1">
        <v>1.3766000000000001E-6</v>
      </c>
    </row>
    <row r="68" spans="1:9" x14ac:dyDescent="0.25">
      <c r="A68">
        <v>6.7</v>
      </c>
      <c r="B68">
        <v>157.7947748</v>
      </c>
      <c r="C68">
        <v>32.512099429999999</v>
      </c>
      <c r="D68">
        <v>24.82557044</v>
      </c>
      <c r="E68">
        <v>24.829871390000001</v>
      </c>
      <c r="F68">
        <v>6.7</v>
      </c>
      <c r="G68" s="1">
        <v>5.355E-2</v>
      </c>
      <c r="H68" s="1">
        <v>3.0939000000000001E-3</v>
      </c>
      <c r="I68" s="1">
        <v>1.7321999999999999E-6</v>
      </c>
    </row>
    <row r="69" spans="1:9" x14ac:dyDescent="0.25">
      <c r="A69">
        <v>6.8</v>
      </c>
      <c r="B69">
        <v>165.3348427</v>
      </c>
      <c r="C69">
        <v>24.356790090000001</v>
      </c>
      <c r="D69">
        <v>15.848454930000001</v>
      </c>
      <c r="E69">
        <v>15.85348654</v>
      </c>
      <c r="F69">
        <v>6.8</v>
      </c>
      <c r="G69" s="1">
        <v>9.4288999999999998E-2</v>
      </c>
      <c r="H69" s="1">
        <v>5.3636999999999999E-3</v>
      </c>
      <c r="I69" s="1">
        <v>3.1738E-6</v>
      </c>
    </row>
    <row r="70" spans="1:9" x14ac:dyDescent="0.25">
      <c r="A70">
        <v>6.9</v>
      </c>
      <c r="B70">
        <v>168.36233039999999</v>
      </c>
      <c r="C70">
        <v>11.13329012</v>
      </c>
      <c r="D70">
        <v>1.804998656</v>
      </c>
      <c r="E70">
        <v>1.810878113</v>
      </c>
      <c r="F70">
        <v>6.9</v>
      </c>
      <c r="G70" s="1">
        <v>0.91973000000000005</v>
      </c>
      <c r="H70" s="1">
        <v>5.1479999999999998E-2</v>
      </c>
      <c r="I70" s="1">
        <v>3.2466999999999999E-5</v>
      </c>
    </row>
    <row r="71" spans="1:9" x14ac:dyDescent="0.25">
      <c r="A71">
        <v>7</v>
      </c>
      <c r="B71">
        <v>169.38387059999999</v>
      </c>
      <c r="C71">
        <v>-4.0302165150000002</v>
      </c>
      <c r="D71">
        <v>-14.186240829999999</v>
      </c>
      <c r="E71">
        <v>-14.179462620000001</v>
      </c>
      <c r="F71">
        <v>7</v>
      </c>
      <c r="G71" s="1">
        <v>-0.12945999999999999</v>
      </c>
      <c r="H71" s="1">
        <v>-7.1577000000000003E-3</v>
      </c>
      <c r="I71" s="1">
        <v>-4.7802999999999998E-6</v>
      </c>
    </row>
    <row r="72" spans="1:9" x14ac:dyDescent="0.25">
      <c r="A72">
        <v>7.1</v>
      </c>
      <c r="B72">
        <v>172.0681429</v>
      </c>
      <c r="C72">
        <v>-17.148715490000001</v>
      </c>
      <c r="D72">
        <v>-28.172283440000001</v>
      </c>
      <c r="E72">
        <v>-28.164627159999998</v>
      </c>
      <c r="F72">
        <v>7.1</v>
      </c>
      <c r="G72" s="1">
        <v>-7.1094000000000004E-2</v>
      </c>
      <c r="H72" s="1">
        <v>-3.9113000000000004E-3</v>
      </c>
      <c r="I72" s="1">
        <v>-2.7184000000000001E-6</v>
      </c>
    </row>
    <row r="73" spans="1:9" x14ac:dyDescent="0.25">
      <c r="A73">
        <v>7.2</v>
      </c>
      <c r="B73">
        <v>180.45185369999999</v>
      </c>
      <c r="C73">
        <v>-24.323960889999999</v>
      </c>
      <c r="D73">
        <v>-36.305811419999998</v>
      </c>
      <c r="E73">
        <v>-36.297354990000002</v>
      </c>
      <c r="F73">
        <v>7.2</v>
      </c>
      <c r="G73" s="1">
        <v>-5.9714999999999997E-2</v>
      </c>
      <c r="H73" s="1">
        <v>-3.2986999999999999E-3</v>
      </c>
      <c r="I73" s="1">
        <v>-2.3298000000000001E-6</v>
      </c>
    </row>
    <row r="74" spans="1:9" x14ac:dyDescent="0.25">
      <c r="A74">
        <v>7.3</v>
      </c>
      <c r="B74">
        <v>197.97028420000001</v>
      </c>
      <c r="C74">
        <v>-22.76449392</v>
      </c>
      <c r="D74">
        <v>-35.856649969999999</v>
      </c>
      <c r="E74">
        <v>-35.847496110000002</v>
      </c>
      <c r="F74">
        <v>7.3</v>
      </c>
      <c r="G74" s="1">
        <v>-6.5226000000000006E-2</v>
      </c>
      <c r="H74" s="1">
        <v>-3.6495999999999998E-3</v>
      </c>
      <c r="I74" s="1">
        <v>-2.5536E-6</v>
      </c>
    </row>
    <row r="75" spans="1:9" x14ac:dyDescent="0.25">
      <c r="A75">
        <v>7.4</v>
      </c>
      <c r="B75">
        <v>226.54640610000001</v>
      </c>
      <c r="C75">
        <v>-11.624869869999999</v>
      </c>
      <c r="D75">
        <v>-26.039150790000001</v>
      </c>
      <c r="E75">
        <v>-26.02938275</v>
      </c>
      <c r="F75">
        <v>7.4</v>
      </c>
      <c r="G75" s="1">
        <v>-9.7034999999999996E-2</v>
      </c>
      <c r="H75" s="1">
        <v>-5.5338999999999996E-3</v>
      </c>
      <c r="I75" s="1">
        <v>-3.7527000000000001E-6</v>
      </c>
    </row>
    <row r="76" spans="1:9" x14ac:dyDescent="0.25">
      <c r="A76">
        <v>7.5</v>
      </c>
      <c r="B76">
        <v>265.98198339999999</v>
      </c>
      <c r="C76">
        <v>7.5731636580000004</v>
      </c>
      <c r="D76">
        <v>-8.4209833429999996</v>
      </c>
      <c r="E76">
        <v>-8.4106189790000006</v>
      </c>
      <c r="F76">
        <v>7.5</v>
      </c>
      <c r="G76" s="1">
        <v>-0.32624999999999998</v>
      </c>
      <c r="H76" s="1">
        <v>-1.9004E-2</v>
      </c>
      <c r="I76" s="1">
        <v>-1.2323E-5</v>
      </c>
    </row>
    <row r="77" spans="1:9" x14ac:dyDescent="0.25">
      <c r="A77">
        <v>7.6</v>
      </c>
      <c r="B77">
        <v>313.84120159999998</v>
      </c>
      <c r="C77">
        <v>31.091050030000002</v>
      </c>
      <c r="D77">
        <v>13.236982169999999</v>
      </c>
      <c r="E77">
        <v>13.248026510000001</v>
      </c>
      <c r="F77">
        <v>7.6</v>
      </c>
      <c r="G77" s="1">
        <v>0.22689999999999999</v>
      </c>
      <c r="H77" s="1">
        <v>1.3468000000000001E-2</v>
      </c>
      <c r="I77" s="1">
        <v>8.3366000000000008E-6</v>
      </c>
    </row>
    <row r="78" spans="1:9" x14ac:dyDescent="0.25">
      <c r="A78">
        <v>7.7</v>
      </c>
      <c r="B78">
        <v>365.90938199999999</v>
      </c>
      <c r="C78">
        <v>53.7164146</v>
      </c>
      <c r="D78">
        <v>33.727899839999999</v>
      </c>
      <c r="E78">
        <v>33.739825439999997</v>
      </c>
      <c r="F78">
        <v>7.7</v>
      </c>
      <c r="G78" s="1">
        <v>9.8449999999999996E-2</v>
      </c>
      <c r="H78" s="1">
        <v>5.9208000000000004E-3</v>
      </c>
      <c r="I78" s="1">
        <v>3.5346E-6</v>
      </c>
    </row>
    <row r="79" spans="1:9" x14ac:dyDescent="0.25">
      <c r="A79">
        <v>7.8</v>
      </c>
      <c r="B79">
        <v>417.16854339999998</v>
      </c>
      <c r="C79">
        <v>69.967838839999999</v>
      </c>
      <c r="D79">
        <v>47.600736689999998</v>
      </c>
      <c r="E79">
        <v>47.613852520000002</v>
      </c>
      <c r="F79">
        <v>7.8</v>
      </c>
      <c r="G79" s="1">
        <v>7.7615000000000003E-2</v>
      </c>
      <c r="H79" s="1">
        <v>4.6947999999999998E-3</v>
      </c>
      <c r="I79" s="1">
        <v>2.7545999999999999E-6</v>
      </c>
    </row>
    <row r="80" spans="1:9" x14ac:dyDescent="0.25">
      <c r="A80">
        <v>7.9</v>
      </c>
      <c r="B80">
        <v>463.09111209999998</v>
      </c>
      <c r="C80">
        <v>75.496767340000005</v>
      </c>
      <c r="D80">
        <v>50.551946999999998</v>
      </c>
      <c r="E80">
        <v>50.56663391</v>
      </c>
      <c r="F80">
        <v>7.9</v>
      </c>
      <c r="G80" s="1">
        <v>8.158E-2</v>
      </c>
      <c r="H80" s="1">
        <v>4.9302E-3</v>
      </c>
      <c r="I80" s="1">
        <v>2.9044999999999999E-6</v>
      </c>
    </row>
    <row r="81" spans="1:9" x14ac:dyDescent="0.25">
      <c r="A81">
        <v>8</v>
      </c>
      <c r="B81">
        <v>500.94952169999999</v>
      </c>
      <c r="C81">
        <v>68.342810400000005</v>
      </c>
      <c r="D81">
        <v>40.665144179999999</v>
      </c>
      <c r="E81">
        <v>40.681800129999999</v>
      </c>
      <c r="F81">
        <v>8</v>
      </c>
      <c r="G81" s="1">
        <v>0.11314</v>
      </c>
      <c r="H81" s="1">
        <v>6.7993999999999997E-3</v>
      </c>
      <c r="I81" s="1">
        <v>4.0941999999999997E-6</v>
      </c>
    </row>
    <row r="82" spans="1:9" x14ac:dyDescent="0.25">
      <c r="A82">
        <v>8.1</v>
      </c>
      <c r="B82">
        <v>530.8035916</v>
      </c>
      <c r="C82">
        <v>49.700678879999998</v>
      </c>
      <c r="D82">
        <v>19.160448890000001</v>
      </c>
      <c r="E82">
        <v>19.179427820000001</v>
      </c>
      <c r="F82">
        <v>8.1</v>
      </c>
      <c r="G82" s="1">
        <v>0.26676</v>
      </c>
      <c r="H82" s="1">
        <v>1.5914000000000001E-2</v>
      </c>
      <c r="I82" s="1">
        <v>9.8955000000000004E-6</v>
      </c>
    </row>
    <row r="83" spans="1:9" x14ac:dyDescent="0.25">
      <c r="A83">
        <v>8.1999999999999993</v>
      </c>
      <c r="B83">
        <v>555.87586839999994</v>
      </c>
      <c r="C83">
        <v>23.948033680000002</v>
      </c>
      <c r="D83">
        <v>-9.5928974270000005</v>
      </c>
      <c r="E83">
        <v>-9.5713374550000001</v>
      </c>
      <c r="F83">
        <v>8.1999999999999993</v>
      </c>
      <c r="G83" s="1">
        <v>-0.59077000000000002</v>
      </c>
      <c r="H83" s="1">
        <v>-3.5020999999999997E-2</v>
      </c>
      <c r="I83" s="1">
        <v>-2.2526000000000001E-5</v>
      </c>
    </row>
    <row r="84" spans="1:9" x14ac:dyDescent="0.25">
      <c r="A84">
        <v>8.3000000000000007</v>
      </c>
      <c r="B84">
        <v>582.15385419999996</v>
      </c>
      <c r="C84">
        <v>-2.1506553689999999</v>
      </c>
      <c r="D84">
        <v>-38.881416489999999</v>
      </c>
      <c r="E84">
        <v>-38.85714093</v>
      </c>
      <c r="F84">
        <v>8.3000000000000007</v>
      </c>
      <c r="G84" s="1">
        <v>-0.15981999999999999</v>
      </c>
      <c r="H84" s="1">
        <v>-9.4465E-3</v>
      </c>
      <c r="I84" s="1">
        <v>-6.2473999999999997E-6</v>
      </c>
    </row>
    <row r="85" spans="1:9" x14ac:dyDescent="0.25">
      <c r="A85">
        <v>8.4</v>
      </c>
      <c r="B85">
        <v>617.24221929999999</v>
      </c>
      <c r="C85">
        <v>-20.94381739</v>
      </c>
      <c r="D85">
        <v>-61.146468280000001</v>
      </c>
      <c r="E85">
        <v>-61.11945935</v>
      </c>
      <c r="F85">
        <v>8.4</v>
      </c>
      <c r="G85" s="1">
        <v>-0.11099000000000001</v>
      </c>
      <c r="H85" s="1">
        <v>-6.5732999999999998E-3</v>
      </c>
      <c r="I85" s="1">
        <v>-4.4190000000000004E-6</v>
      </c>
    </row>
    <row r="86" spans="1:9" x14ac:dyDescent="0.25">
      <c r="A86">
        <v>8.5</v>
      </c>
      <c r="B86">
        <v>668.68563759999995</v>
      </c>
      <c r="C86">
        <v>-25.780020029999999</v>
      </c>
      <c r="D86">
        <v>-69.860741930000003</v>
      </c>
      <c r="E86">
        <v>-69.831055030000002</v>
      </c>
      <c r="F86">
        <v>8.5</v>
      </c>
      <c r="G86" s="1">
        <v>-0.10576000000000001</v>
      </c>
      <c r="H86" s="1">
        <v>-6.3081999999999999E-3</v>
      </c>
      <c r="I86" s="1">
        <v>-4.2512000000000001E-6</v>
      </c>
    </row>
    <row r="87" spans="1:9" x14ac:dyDescent="0.25">
      <c r="A87">
        <v>8.6</v>
      </c>
      <c r="B87">
        <v>742.14384199999995</v>
      </c>
      <c r="C87">
        <v>-12.832694330000001</v>
      </c>
      <c r="D87">
        <v>-61.333936790000003</v>
      </c>
      <c r="E87">
        <v>-61.301626939999998</v>
      </c>
      <c r="F87">
        <v>8.6</v>
      </c>
      <c r="G87" s="1">
        <v>-0.13106000000000001</v>
      </c>
      <c r="H87" s="1">
        <v>-7.9065999999999997E-3</v>
      </c>
      <c r="I87" s="1">
        <v>-5.2706E-6</v>
      </c>
    </row>
    <row r="88" spans="1:9" x14ac:dyDescent="0.25">
      <c r="A88">
        <v>8.6999999999999993</v>
      </c>
      <c r="B88">
        <v>839.87917549999997</v>
      </c>
      <c r="C88">
        <v>17.618787749999999</v>
      </c>
      <c r="D88">
        <v>-35.970679689999997</v>
      </c>
      <c r="E88">
        <v>-35.93571326</v>
      </c>
      <c r="F88">
        <v>8.6999999999999993</v>
      </c>
      <c r="G88" s="1">
        <v>-0.24371999999999999</v>
      </c>
      <c r="H88" s="1">
        <v>-1.4903E-2</v>
      </c>
      <c r="I88" s="1">
        <v>-9.7303000000000007E-6</v>
      </c>
    </row>
    <row r="89" spans="1:9" x14ac:dyDescent="0.25">
      <c r="A89">
        <v>8.8000000000000007</v>
      </c>
      <c r="B89">
        <v>959.984196</v>
      </c>
      <c r="C89">
        <v>60.842069909999999</v>
      </c>
      <c r="D89">
        <v>1.404009713</v>
      </c>
      <c r="E89">
        <v>1.441837177</v>
      </c>
      <c r="F89">
        <v>8.8000000000000007</v>
      </c>
      <c r="G89" s="1">
        <v>6.6481000000000003</v>
      </c>
      <c r="H89" s="1">
        <v>0.41198000000000001</v>
      </c>
      <c r="I89" s="1">
        <v>2.6236E-4</v>
      </c>
    </row>
    <row r="90" spans="1:9" x14ac:dyDescent="0.25">
      <c r="A90">
        <v>8.9</v>
      </c>
      <c r="B90">
        <v>1096.6295769999999</v>
      </c>
      <c r="C90">
        <v>108.4273937</v>
      </c>
      <c r="D90">
        <v>42.33439851</v>
      </c>
      <c r="E90">
        <v>42.375517369999997</v>
      </c>
      <c r="F90">
        <v>8.9</v>
      </c>
      <c r="G90" s="1">
        <v>0.24879000000000001</v>
      </c>
      <c r="H90" s="1">
        <v>1.5587E-2</v>
      </c>
      <c r="I90" s="1">
        <v>9.7033999999999993E-6</v>
      </c>
    </row>
    <row r="91" spans="1:9" x14ac:dyDescent="0.25">
      <c r="A91">
        <v>9</v>
      </c>
      <c r="B91">
        <v>1241.37688</v>
      </c>
      <c r="C91">
        <v>150.10234320000001</v>
      </c>
      <c r="D91">
        <v>76.550816159999997</v>
      </c>
      <c r="E91">
        <v>76.595894290000004</v>
      </c>
      <c r="F91">
        <v>9</v>
      </c>
      <c r="G91" s="1">
        <v>0.15207000000000001</v>
      </c>
      <c r="H91" s="1">
        <v>9.5966999999999997E-3</v>
      </c>
      <c r="I91" s="1">
        <v>5.8852E-6</v>
      </c>
    </row>
    <row r="92" spans="1:9" x14ac:dyDescent="0.25">
      <c r="A92">
        <v>9.1</v>
      </c>
      <c r="B92">
        <v>1385.328763</v>
      </c>
      <c r="C92">
        <v>176.22332729999999</v>
      </c>
      <c r="D92">
        <v>94.449154870000001</v>
      </c>
      <c r="E92">
        <v>94.499059180000003</v>
      </c>
      <c r="F92">
        <v>9.1</v>
      </c>
      <c r="G92" s="1">
        <v>0.1366</v>
      </c>
      <c r="H92" s="1">
        <v>8.6482E-3</v>
      </c>
      <c r="I92" s="1">
        <v>5.2808999999999997E-6</v>
      </c>
    </row>
    <row r="93" spans="1:9" x14ac:dyDescent="0.25">
      <c r="A93">
        <v>9.1999999999999993</v>
      </c>
      <c r="B93">
        <v>1521.647688</v>
      </c>
      <c r="C93">
        <v>180.36730689999999</v>
      </c>
      <c r="D93">
        <v>89.65808285</v>
      </c>
      <c r="E93">
        <v>89.713796619999997</v>
      </c>
      <c r="F93">
        <v>9.1999999999999993</v>
      </c>
      <c r="G93" s="1">
        <v>0.15961</v>
      </c>
      <c r="H93" s="1">
        <v>1.0104999999999999E-2</v>
      </c>
      <c r="I93" s="1">
        <v>6.2102000000000003E-6</v>
      </c>
    </row>
    <row r="94" spans="1:9" x14ac:dyDescent="0.25">
      <c r="A94">
        <v>9.3000000000000007</v>
      </c>
      <c r="B94">
        <v>1647.829303</v>
      </c>
      <c r="C94">
        <v>161.36060209999999</v>
      </c>
      <c r="D94">
        <v>61.03567726</v>
      </c>
      <c r="E94">
        <v>61.098191360000001</v>
      </c>
      <c r="F94">
        <v>9.3000000000000007</v>
      </c>
      <c r="G94" s="1">
        <v>0.25969999999999999</v>
      </c>
      <c r="H94" s="1">
        <v>1.6410000000000001E-2</v>
      </c>
      <c r="I94" s="1">
        <v>1.0232E-5</v>
      </c>
    </row>
    <row r="95" spans="1:9" x14ac:dyDescent="0.25">
      <c r="A95">
        <v>9.4</v>
      </c>
      <c r="B95">
        <v>1767.1160990000001</v>
      </c>
      <c r="C95">
        <v>124.1582495</v>
      </c>
      <c r="D95">
        <v>13.51631062</v>
      </c>
      <c r="E95">
        <v>13.586515439999999</v>
      </c>
      <c r="F95">
        <v>9.4</v>
      </c>
      <c r="G95" s="1">
        <v>1.2906</v>
      </c>
      <c r="H95" s="1">
        <v>8.1382999999999997E-2</v>
      </c>
      <c r="I95" s="1">
        <v>5.1672000000000003E-5</v>
      </c>
    </row>
    <row r="96" spans="1:9" x14ac:dyDescent="0.25">
      <c r="A96">
        <v>9.5</v>
      </c>
      <c r="B96">
        <v>1888.5961440000001</v>
      </c>
      <c r="C96">
        <v>79.224595449999995</v>
      </c>
      <c r="D96">
        <v>-42.53333378</v>
      </c>
      <c r="E96">
        <v>-42.454725979999999</v>
      </c>
      <c r="F96">
        <v>9.5</v>
      </c>
      <c r="G96" s="1">
        <v>-0.45484999999999998</v>
      </c>
      <c r="H96" s="1">
        <v>-2.8660999999999999E-2</v>
      </c>
      <c r="I96" s="1">
        <v>-1.8516E-5</v>
      </c>
    </row>
    <row r="97" spans="1:31" x14ac:dyDescent="0.25">
      <c r="A97">
        <v>9.6</v>
      </c>
      <c r="B97">
        <v>2025.8259989999999</v>
      </c>
      <c r="C97">
        <v>40.418798799999998</v>
      </c>
      <c r="D97">
        <v>-93.438467380000006</v>
      </c>
      <c r="E97">
        <v>-93.350944659999996</v>
      </c>
      <c r="F97">
        <v>9.6</v>
      </c>
      <c r="G97" s="1">
        <v>-0.22700999999999999</v>
      </c>
      <c r="H97" s="1">
        <v>-1.4330000000000001E-2</v>
      </c>
      <c r="I97" s="1">
        <v>-9.3757000000000007E-6</v>
      </c>
    </row>
    <row r="98" spans="1:31" x14ac:dyDescent="0.25">
      <c r="A98">
        <v>9.6999999999999993</v>
      </c>
      <c r="B98">
        <v>2194.1840430000002</v>
      </c>
      <c r="C98">
        <v>21.778075560000001</v>
      </c>
      <c r="D98">
        <v>-125.42397029999999</v>
      </c>
      <c r="E98">
        <v>-125.3271744</v>
      </c>
      <c r="F98">
        <v>9.6999999999999993</v>
      </c>
      <c r="G98" s="1">
        <v>-0.18507999999999999</v>
      </c>
      <c r="H98" s="1">
        <v>-1.1738E-2</v>
      </c>
      <c r="I98" s="1">
        <v>-7.7234999999999998E-6</v>
      </c>
    </row>
    <row r="99" spans="1:31" x14ac:dyDescent="0.25">
      <c r="A99">
        <v>9.8000000000000007</v>
      </c>
      <c r="B99">
        <v>2407.5125680000001</v>
      </c>
      <c r="C99">
        <v>33.919468119999998</v>
      </c>
      <c r="D99">
        <v>-128.18561990000001</v>
      </c>
      <c r="E99">
        <v>-128.07923360000001</v>
      </c>
      <c r="F99">
        <v>9.8000000000000007</v>
      </c>
      <c r="G99" s="1">
        <v>-0.19797000000000001</v>
      </c>
      <c r="H99" s="1">
        <v>-1.2648E-2</v>
      </c>
      <c r="I99" s="1">
        <v>-8.3063000000000004E-6</v>
      </c>
    </row>
    <row r="100" spans="1:31" x14ac:dyDescent="0.25">
      <c r="A100">
        <v>9.9</v>
      </c>
      <c r="B100">
        <v>2674.8510390000001</v>
      </c>
      <c r="C100">
        <v>80.95594681</v>
      </c>
      <c r="D100">
        <v>-97.934419910000003</v>
      </c>
      <c r="E100">
        <v>-97.818008419999998</v>
      </c>
      <c r="F100">
        <v>9.9</v>
      </c>
      <c r="G100" s="1">
        <v>-0.28344999999999998</v>
      </c>
      <c r="H100" s="1">
        <v>-1.8276000000000001E-2</v>
      </c>
      <c r="I100" s="1">
        <v>-1.1901E-5</v>
      </c>
    </row>
    <row r="101" spans="1:31" x14ac:dyDescent="0.25">
      <c r="A101">
        <v>10</v>
      </c>
      <c r="B101">
        <v>2998.1240170000001</v>
      </c>
      <c r="C101">
        <v>158.7831645</v>
      </c>
      <c r="D101">
        <v>-39.067040200000001</v>
      </c>
      <c r="E101">
        <v>-38.939880909999999</v>
      </c>
      <c r="F101">
        <v>10</v>
      </c>
      <c r="G101" s="1">
        <v>-0.77993999999999997</v>
      </c>
      <c r="H101" s="1">
        <v>-5.0776000000000002E-2</v>
      </c>
      <c r="I101" s="1">
        <v>-3.2654999999999998E-5</v>
      </c>
    </row>
    <row r="106" spans="1:31" x14ac:dyDescent="0.25">
      <c r="A106" t="s">
        <v>9</v>
      </c>
      <c r="B106" t="s">
        <v>10</v>
      </c>
    </row>
    <row r="107" spans="1:31" x14ac:dyDescent="0.25">
      <c r="M107" t="s">
        <v>6</v>
      </c>
      <c r="N107" t="s">
        <v>7</v>
      </c>
      <c r="O107" t="s">
        <v>8</v>
      </c>
      <c r="W107">
        <v>0.5</v>
      </c>
      <c r="X107">
        <v>2.5</v>
      </c>
      <c r="Y107">
        <v>1.2494325049999999</v>
      </c>
      <c r="Z107">
        <v>0.76283438550000005</v>
      </c>
      <c r="AA107">
        <v>0.76845344419999995</v>
      </c>
      <c r="AB107" s="1">
        <v>2.2533000000000001E-2</v>
      </c>
      <c r="AC107" s="1">
        <v>6.2591000000000001E-3</v>
      </c>
      <c r="AD107" s="1">
        <v>7.3121999999999995E-5</v>
      </c>
      <c r="AE107">
        <v>5.0229690899999999E-2</v>
      </c>
    </row>
    <row r="108" spans="1:31" x14ac:dyDescent="0.25">
      <c r="A108">
        <v>1</v>
      </c>
      <c r="B108">
        <v>-3.1751599549999998</v>
      </c>
      <c r="C108">
        <v>-1.580998849</v>
      </c>
      <c r="F108" s="1">
        <v>-4.1626000000000003E-2</v>
      </c>
      <c r="G108" s="1">
        <v>-9.1503999999999995E-3</v>
      </c>
      <c r="H108" s="1">
        <v>-1.0083E-2</v>
      </c>
      <c r="I108">
        <v>5</v>
      </c>
      <c r="J108">
        <v>-3.027670546</v>
      </c>
      <c r="L108">
        <v>1</v>
      </c>
      <c r="M108">
        <v>-1.580998849</v>
      </c>
      <c r="O108">
        <v>0.01</v>
      </c>
      <c r="P108">
        <v>5.0229690989999999E-2</v>
      </c>
      <c r="Q108">
        <v>0.5</v>
      </c>
      <c r="R108">
        <v>0.76283438550000005</v>
      </c>
      <c r="W108">
        <v>1</v>
      </c>
      <c r="X108">
        <v>0.98616472700000002</v>
      </c>
      <c r="Y108">
        <v>-1.437493846</v>
      </c>
      <c r="Z108">
        <v>-1.616611002</v>
      </c>
      <c r="AA108">
        <v>-1.580998849</v>
      </c>
      <c r="AB108" s="1">
        <v>-1.6237999999999999E-2</v>
      </c>
      <c r="AC108" s="1">
        <v>-9.0768999999999995E-4</v>
      </c>
      <c r="AD108" s="1">
        <v>-2.2525E-4</v>
      </c>
      <c r="AE108">
        <v>0.1008367592</v>
      </c>
    </row>
    <row r="109" spans="1:31" x14ac:dyDescent="0.25">
      <c r="A109">
        <v>2</v>
      </c>
      <c r="B109">
        <v>-6.0434897279999999</v>
      </c>
      <c r="C109">
        <v>-1.4788026999999999</v>
      </c>
      <c r="F109" s="1">
        <v>-9.8780999999999994E-2</v>
      </c>
      <c r="G109" s="1">
        <v>-1.2508E-2</v>
      </c>
      <c r="H109" s="1">
        <v>-3.0866999999999999E-2</v>
      </c>
      <c r="I109">
        <v>13.12889882</v>
      </c>
      <c r="J109">
        <v>-3.3284650710000001</v>
      </c>
      <c r="L109">
        <v>2</v>
      </c>
      <c r="M109">
        <v>-1.4788026999999999</v>
      </c>
      <c r="O109">
        <v>0.02</v>
      </c>
      <c r="P109">
        <v>0.1008367593</v>
      </c>
      <c r="Q109">
        <v>1</v>
      </c>
      <c r="R109">
        <v>-1.616611002</v>
      </c>
      <c r="W109">
        <v>1.5</v>
      </c>
      <c r="X109">
        <v>3.0436964999999998</v>
      </c>
      <c r="Y109">
        <v>2.7387249260000002</v>
      </c>
      <c r="Z109">
        <v>1.9905166599999999</v>
      </c>
      <c r="AA109">
        <v>1.9857459660000001</v>
      </c>
      <c r="AB109" s="1">
        <v>5.3277000000000003E-3</v>
      </c>
      <c r="AC109" s="1">
        <v>3.7919E-3</v>
      </c>
      <c r="AD109" s="1">
        <v>2.4025000000000001E-5</v>
      </c>
      <c r="AE109">
        <v>0.15169660060000001</v>
      </c>
    </row>
    <row r="110" spans="1:31" x14ac:dyDescent="0.25">
      <c r="A110">
        <v>3</v>
      </c>
      <c r="B110">
        <v>-5.3461173669999997</v>
      </c>
      <c r="C110">
        <v>2.914387906</v>
      </c>
      <c r="F110" s="1">
        <v>4.3504000000000001E-2</v>
      </c>
      <c r="G110" s="1">
        <v>3.2978E-3</v>
      </c>
      <c r="H110" s="1">
        <v>2.8344000000000001E-2</v>
      </c>
      <c r="I110">
        <v>15.59303454</v>
      </c>
      <c r="J110">
        <v>3.8754898390000001</v>
      </c>
      <c r="L110">
        <v>3</v>
      </c>
      <c r="M110">
        <v>2.914387906</v>
      </c>
      <c r="O110">
        <v>0.03</v>
      </c>
      <c r="P110">
        <v>0.15169660090000001</v>
      </c>
      <c r="Q110">
        <v>1.5</v>
      </c>
      <c r="R110">
        <v>1.9905166599999999</v>
      </c>
      <c r="W110">
        <v>2</v>
      </c>
      <c r="X110">
        <v>5.9036756920000002</v>
      </c>
      <c r="Y110">
        <v>-0.27257652199999999</v>
      </c>
      <c r="Z110">
        <v>-1.5580878010000001</v>
      </c>
      <c r="AA110">
        <v>-1.4788026999999999</v>
      </c>
      <c r="AB110" s="1">
        <v>-4.9922000000000001E-2</v>
      </c>
      <c r="AC110" s="1">
        <v>-8.1568000000000005E-3</v>
      </c>
      <c r="AD110" s="1">
        <v>-5.3614000000000005E-4</v>
      </c>
      <c r="AE110">
        <v>0.2026827175</v>
      </c>
    </row>
    <row r="111" spans="1:31" x14ac:dyDescent="0.25">
      <c r="A111">
        <v>4</v>
      </c>
      <c r="B111">
        <v>-11.117505270000001</v>
      </c>
      <c r="C111">
        <v>6.7458036730000002</v>
      </c>
      <c r="F111" s="1">
        <v>8.8345999999999997E-3</v>
      </c>
      <c r="G111" s="1">
        <v>4.1859000000000002E-3</v>
      </c>
      <c r="H111" s="1">
        <v>2.6481000000000001E-2</v>
      </c>
      <c r="I111">
        <v>12.705450040000001</v>
      </c>
      <c r="J111">
        <v>9.5695340909999995</v>
      </c>
      <c r="L111">
        <v>4</v>
      </c>
      <c r="M111">
        <v>6.7458036730000002</v>
      </c>
      <c r="O111">
        <v>0.04</v>
      </c>
      <c r="P111">
        <v>0.2026827179</v>
      </c>
      <c r="Q111">
        <v>2</v>
      </c>
      <c r="R111">
        <v>-1.5580878010000001</v>
      </c>
      <c r="W111">
        <v>2.5</v>
      </c>
      <c r="X111">
        <v>3.5231319879999998</v>
      </c>
      <c r="Y111">
        <v>0.90737914129999997</v>
      </c>
      <c r="Z111">
        <v>-0.28753645919999998</v>
      </c>
      <c r="AA111">
        <v>-0.23148616729999999</v>
      </c>
      <c r="AB111" s="1">
        <v>-0.16220000000000001</v>
      </c>
      <c r="AC111" s="1">
        <v>-4.9197999999999999E-2</v>
      </c>
      <c r="AD111" s="1">
        <v>-2.4212999999999999E-3</v>
      </c>
      <c r="AE111">
        <v>0.25366702029999999</v>
      </c>
    </row>
    <row r="112" spans="1:31" x14ac:dyDescent="0.25">
      <c r="A112">
        <v>5</v>
      </c>
      <c r="B112">
        <v>-56.925637690000002</v>
      </c>
      <c r="C112">
        <v>-1.6123743960000001</v>
      </c>
      <c r="F112" s="1">
        <v>-0.24018999999999999</v>
      </c>
      <c r="G112" s="1">
        <v>-4.7937E-2</v>
      </c>
      <c r="H112" s="1">
        <v>-0.34305000000000002</v>
      </c>
      <c r="I112">
        <v>37.11470448</v>
      </c>
      <c r="J112">
        <v>-9.3415896810000003</v>
      </c>
      <c r="L112">
        <v>5</v>
      </c>
      <c r="M112">
        <v>-1.6123743960000001</v>
      </c>
      <c r="O112">
        <v>0.05</v>
      </c>
      <c r="P112">
        <v>0.25366702079999998</v>
      </c>
      <c r="Q112">
        <v>2.5</v>
      </c>
      <c r="R112">
        <v>-0.28753645919999998</v>
      </c>
      <c r="W112">
        <v>3</v>
      </c>
      <c r="X112">
        <v>14.049215009999999</v>
      </c>
      <c r="Y112">
        <v>6.4832993529999996</v>
      </c>
      <c r="Z112">
        <v>2.8121018919999998</v>
      </c>
      <c r="AA112">
        <v>2.914387906</v>
      </c>
      <c r="AB112" s="1">
        <v>3.8205999999999997E-2</v>
      </c>
      <c r="AC112" s="1">
        <v>1.2246E-2</v>
      </c>
      <c r="AD112" s="1">
        <v>3.5096999999999998E-4</v>
      </c>
      <c r="AE112">
        <v>0.30452013680000001</v>
      </c>
    </row>
    <row r="113" spans="1:31" x14ac:dyDescent="0.25">
      <c r="A113">
        <v>6</v>
      </c>
      <c r="B113">
        <v>-188.3936291</v>
      </c>
      <c r="C113">
        <v>-19.845145670000001</v>
      </c>
      <c r="F113" s="1">
        <v>-7.8233999999999998E-2</v>
      </c>
      <c r="G113" s="1">
        <v>-1.7284000000000001E-2</v>
      </c>
      <c r="H113" s="1">
        <v>-8.4931999999999994E-2</v>
      </c>
      <c r="I113">
        <v>135.41220749999999</v>
      </c>
      <c r="J113">
        <v>-54.145120589999998</v>
      </c>
      <c r="L113">
        <v>6</v>
      </c>
      <c r="M113">
        <v>-19.845145670000001</v>
      </c>
      <c r="O113">
        <v>0.06</v>
      </c>
      <c r="P113">
        <v>0.3045201374</v>
      </c>
      <c r="Q113">
        <v>3</v>
      </c>
      <c r="R113">
        <v>2.8121018919999998</v>
      </c>
      <c r="W113">
        <v>3.5</v>
      </c>
      <c r="X113">
        <v>11.833513010000001</v>
      </c>
      <c r="Y113">
        <v>-1.9959427860000001</v>
      </c>
      <c r="Z113">
        <v>-5.8856742479999999</v>
      </c>
      <c r="AA113">
        <v>-5.6143400220000004</v>
      </c>
      <c r="AB113" s="1">
        <v>-3.1077E-2</v>
      </c>
      <c r="AC113" s="1">
        <v>-6.4448999999999999E-3</v>
      </c>
      <c r="AD113" s="1">
        <v>-4.8328999999999999E-4</v>
      </c>
      <c r="AE113">
        <v>0.35511172749999997</v>
      </c>
    </row>
    <row r="114" spans="1:31" x14ac:dyDescent="0.25">
      <c r="A114">
        <v>7</v>
      </c>
      <c r="B114">
        <v>-469.34807660000001</v>
      </c>
      <c r="C114">
        <v>-14.179462620000001</v>
      </c>
      <c r="F114" s="1">
        <v>-0.21892</v>
      </c>
      <c r="G114" s="1">
        <v>-4.2004E-2</v>
      </c>
      <c r="H114" s="1">
        <v>-0.32101000000000002</v>
      </c>
      <c r="I114">
        <v>296.23810379999998</v>
      </c>
      <c r="J114">
        <v>-73.738800670000003</v>
      </c>
      <c r="L114">
        <v>7</v>
      </c>
      <c r="M114">
        <v>-14.179462620000001</v>
      </c>
      <c r="O114">
        <v>7.0000000000000007E-2</v>
      </c>
      <c r="P114">
        <v>0.35511172810000002</v>
      </c>
      <c r="Q114">
        <v>3.5</v>
      </c>
      <c r="R114">
        <v>-5.8856742479999999</v>
      </c>
      <c r="W114">
        <v>4</v>
      </c>
      <c r="X114">
        <v>22.310829009999999</v>
      </c>
      <c r="Y114">
        <v>14.280088020000001</v>
      </c>
      <c r="Z114">
        <v>6.5261712129999996</v>
      </c>
      <c r="AA114">
        <v>6.7458036730000002</v>
      </c>
      <c r="AB114" s="1">
        <v>2.3074000000000001E-2</v>
      </c>
      <c r="AC114" s="1">
        <v>1.1169E-2</v>
      </c>
      <c r="AD114" s="1">
        <v>3.2558000000000001E-4</v>
      </c>
      <c r="AE114">
        <v>0.40531080629999999</v>
      </c>
    </row>
    <row r="115" spans="1:31" x14ac:dyDescent="0.25">
      <c r="A115">
        <v>8</v>
      </c>
      <c r="B115">
        <v>-1139.8894889999999</v>
      </c>
      <c r="C115">
        <v>40.681800129999999</v>
      </c>
      <c r="F115" s="1">
        <v>0.10059999999999999</v>
      </c>
      <c r="G115" s="1">
        <v>2.0572E-2</v>
      </c>
      <c r="H115" s="1">
        <v>0.29020000000000001</v>
      </c>
      <c r="I115">
        <v>449.9350599</v>
      </c>
      <c r="J115">
        <v>-43.007377490000003</v>
      </c>
      <c r="L115">
        <v>8</v>
      </c>
      <c r="M115">
        <v>40.681800129999999</v>
      </c>
      <c r="O115">
        <v>0.08</v>
      </c>
      <c r="P115">
        <v>0.4053108071</v>
      </c>
      <c r="Q115">
        <v>4</v>
      </c>
      <c r="R115">
        <v>6.5261712129999996</v>
      </c>
      <c r="W115">
        <v>4.5</v>
      </c>
      <c r="X115">
        <v>39.318145719999997</v>
      </c>
      <c r="Y115">
        <v>7.813325925</v>
      </c>
      <c r="Z115">
        <v>-5.2832251279999998</v>
      </c>
      <c r="AA115">
        <v>-4.6221830800000001</v>
      </c>
      <c r="AB115" s="1">
        <v>-9.5063999999999996E-2</v>
      </c>
      <c r="AC115" s="1">
        <v>-2.6904000000000001E-2</v>
      </c>
      <c r="AD115" s="1">
        <v>-1.4302E-3</v>
      </c>
      <c r="AE115">
        <v>0.45498606679999998</v>
      </c>
    </row>
    <row r="116" spans="1:31" x14ac:dyDescent="0.25">
      <c r="A116">
        <v>9</v>
      </c>
      <c r="B116">
        <v>-3075.5599790000001</v>
      </c>
      <c r="C116">
        <v>76.595894290000004</v>
      </c>
      <c r="F116" s="1">
        <v>8.1057000000000004E-2</v>
      </c>
      <c r="G116" s="1">
        <v>2.8646999999999999E-2</v>
      </c>
      <c r="H116" s="1">
        <v>0.41153000000000001</v>
      </c>
      <c r="I116">
        <v>697.46129800000006</v>
      </c>
      <c r="J116">
        <v>-142.82644869999999</v>
      </c>
      <c r="L116">
        <v>9</v>
      </c>
      <c r="M116">
        <v>76.595894290000004</v>
      </c>
      <c r="O116">
        <v>0.09</v>
      </c>
      <c r="P116">
        <v>0.45498606759999999</v>
      </c>
      <c r="Q116">
        <v>4.5</v>
      </c>
      <c r="R116">
        <v>-5.2832251279999998</v>
      </c>
      <c r="W116">
        <v>5</v>
      </c>
      <c r="X116">
        <v>39.41855503</v>
      </c>
      <c r="Y116">
        <v>15.47207427</v>
      </c>
      <c r="Z116">
        <v>-2.4622454079999998</v>
      </c>
      <c r="AA116">
        <v>-1.6123743960000001</v>
      </c>
      <c r="AB116" s="1">
        <v>-0.25447999999999998</v>
      </c>
      <c r="AC116" s="1">
        <v>-0.10596</v>
      </c>
      <c r="AD116" s="1">
        <v>-5.2709000000000002E-3</v>
      </c>
      <c r="AE116">
        <v>0.50400621160000003</v>
      </c>
    </row>
    <row r="117" spans="1:31" x14ac:dyDescent="0.25">
      <c r="A117">
        <v>10</v>
      </c>
      <c r="B117">
        <v>-8675.5592390000002</v>
      </c>
      <c r="C117">
        <v>-38.939880909999999</v>
      </c>
      <c r="F117" s="1">
        <v>-0.41910999999999998</v>
      </c>
      <c r="G117" s="1">
        <v>-0.18884000000000001</v>
      </c>
      <c r="H117" s="1">
        <v>-2.2179000000000002</v>
      </c>
      <c r="I117">
        <v>1593.064541</v>
      </c>
      <c r="J117">
        <v>-774.29274080000005</v>
      </c>
      <c r="L117">
        <v>10</v>
      </c>
      <c r="M117">
        <v>-38.939880909999999</v>
      </c>
      <c r="O117">
        <v>0.1</v>
      </c>
      <c r="P117">
        <v>0.50400621249999999</v>
      </c>
      <c r="Q117">
        <v>5</v>
      </c>
      <c r="R117">
        <v>-2.4622454079999998</v>
      </c>
      <c r="W117">
        <v>5.5</v>
      </c>
      <c r="X117">
        <v>89.719231809999997</v>
      </c>
      <c r="Y117">
        <v>44.80885095</v>
      </c>
      <c r="Z117">
        <v>9.5365580869999995</v>
      </c>
      <c r="AA117">
        <v>10.93795441</v>
      </c>
      <c r="AB117" s="1">
        <v>7.2026000000000007E-2</v>
      </c>
      <c r="AC117" s="1">
        <v>3.0966E-2</v>
      </c>
      <c r="AD117" s="1">
        <v>1.2811999999999999E-3</v>
      </c>
      <c r="AE117">
        <v>0.55224028609999998</v>
      </c>
    </row>
    <row r="118" spans="1:31" x14ac:dyDescent="0.25">
      <c r="O118">
        <v>0.11</v>
      </c>
      <c r="P118">
        <v>0.55224028709999995</v>
      </c>
      <c r="Q118">
        <v>5.5</v>
      </c>
      <c r="R118">
        <v>9.5365580869999995</v>
      </c>
      <c r="W118">
        <v>6</v>
      </c>
      <c r="X118">
        <v>103.8875749</v>
      </c>
      <c r="Y118">
        <v>27.776600470000002</v>
      </c>
      <c r="Z118">
        <v>-22.54974958</v>
      </c>
      <c r="AA118">
        <v>-19.845145670000001</v>
      </c>
      <c r="AB118" s="1">
        <v>-6.2349000000000002E-2</v>
      </c>
      <c r="AC118" s="1">
        <v>-2.3997000000000001E-2</v>
      </c>
      <c r="AD118" s="1">
        <v>-1.3629E-3</v>
      </c>
      <c r="AE118">
        <v>0.59955801399999997</v>
      </c>
    </row>
    <row r="119" spans="1:31" x14ac:dyDescent="0.25">
      <c r="O119">
        <v>0.12</v>
      </c>
      <c r="P119">
        <v>0.59955801500000006</v>
      </c>
      <c r="Q119">
        <v>6</v>
      </c>
      <c r="R119">
        <v>-22.54974958</v>
      </c>
      <c r="W119">
        <v>6.5</v>
      </c>
      <c r="X119">
        <v>168.53820669999999</v>
      </c>
      <c r="Y119">
        <v>105.3717406</v>
      </c>
      <c r="Z119">
        <v>19.149282929999998</v>
      </c>
      <c r="AA119">
        <v>22.79531867</v>
      </c>
      <c r="AB119" s="1">
        <v>6.3935000000000006E-2</v>
      </c>
      <c r="AC119" s="1">
        <v>3.6225E-2</v>
      </c>
      <c r="AD119" s="1">
        <v>1.5995E-3</v>
      </c>
      <c r="AE119">
        <v>0.64583013430000002</v>
      </c>
    </row>
    <row r="120" spans="1:31" x14ac:dyDescent="0.25">
      <c r="O120">
        <v>0.13</v>
      </c>
      <c r="P120">
        <v>0.6458301354</v>
      </c>
      <c r="Q120">
        <v>6.5</v>
      </c>
      <c r="R120">
        <v>19.149282929999998</v>
      </c>
      <c r="W120">
        <v>7</v>
      </c>
      <c r="X120">
        <v>277.26588829999997</v>
      </c>
      <c r="Y120">
        <v>121.5581765</v>
      </c>
      <c r="Z120">
        <v>-21.210600490000001</v>
      </c>
      <c r="AA120">
        <v>-14.179462620000001</v>
      </c>
      <c r="AB120" s="1">
        <v>-0.20554</v>
      </c>
      <c r="AC120" s="1">
        <v>-9.5727999999999994E-2</v>
      </c>
      <c r="AD120" s="1">
        <v>-4.9586999999999999E-3</v>
      </c>
      <c r="AE120">
        <v>0.69092874010000005</v>
      </c>
    </row>
    <row r="121" spans="1:31" x14ac:dyDescent="0.25">
      <c r="O121">
        <v>0.14000000000000001</v>
      </c>
      <c r="P121">
        <v>0.69092874120000003</v>
      </c>
      <c r="Q121">
        <v>7</v>
      </c>
      <c r="R121">
        <v>-21.210600490000001</v>
      </c>
      <c r="W121">
        <v>7.5</v>
      </c>
      <c r="X121">
        <v>344.62825859999998</v>
      </c>
      <c r="Y121">
        <v>200.41349629999999</v>
      </c>
      <c r="Z121">
        <v>-19.23999693</v>
      </c>
      <c r="AA121">
        <v>-8.4106189790000006</v>
      </c>
      <c r="AB121" s="1">
        <v>-0.41975000000000001</v>
      </c>
      <c r="AC121" s="1">
        <v>-0.24829000000000001</v>
      </c>
      <c r="AD121" s="1">
        <v>-1.2876E-2</v>
      </c>
      <c r="AE121">
        <v>0.73472761610000004</v>
      </c>
    </row>
    <row r="122" spans="1:31" x14ac:dyDescent="0.25">
      <c r="A122">
        <v>0.01</v>
      </c>
      <c r="B122">
        <v>0.05</v>
      </c>
      <c r="C122">
        <v>5.0234193250000003E-2</v>
      </c>
      <c r="D122">
        <v>5.0229690989999999E-2</v>
      </c>
      <c r="F122" s="1">
        <v>4.5728E-5</v>
      </c>
      <c r="G122" s="2">
        <v>8.9635E-7</v>
      </c>
      <c r="H122" s="2">
        <v>1.8504E-11</v>
      </c>
      <c r="O122">
        <v>0.15</v>
      </c>
      <c r="P122">
        <v>0.73472761730000002</v>
      </c>
      <c r="Q122">
        <v>7.5</v>
      </c>
      <c r="R122">
        <v>-19.23999693</v>
      </c>
      <c r="W122">
        <v>8</v>
      </c>
      <c r="X122">
        <v>623.24748690000001</v>
      </c>
      <c r="Y122">
        <v>401.63715409999998</v>
      </c>
      <c r="Z122">
        <v>22.947695299999999</v>
      </c>
      <c r="AA122">
        <v>40.681800129999999</v>
      </c>
      <c r="AB122" s="1">
        <v>0.14319999999999999</v>
      </c>
      <c r="AC122" s="1">
        <v>8.8725999999999999E-2</v>
      </c>
      <c r="AD122" s="1">
        <v>4.3591999999999997E-3</v>
      </c>
      <c r="AE122">
        <v>0.77710257620000001</v>
      </c>
    </row>
    <row r="123" spans="1:31" x14ac:dyDescent="0.25">
      <c r="A123">
        <v>0.02</v>
      </c>
      <c r="B123">
        <v>0.10043667739999999</v>
      </c>
      <c r="C123">
        <v>0.1008460538</v>
      </c>
      <c r="D123">
        <v>0.1008367593</v>
      </c>
      <c r="F123" s="1">
        <v>3.9675999999999998E-5</v>
      </c>
      <c r="G123" s="2">
        <v>9.2175000000000001E-7</v>
      </c>
      <c r="H123" s="2">
        <v>1.8369000000000001E-11</v>
      </c>
      <c r="O123">
        <v>0.16</v>
      </c>
      <c r="P123">
        <v>0.7771025775</v>
      </c>
      <c r="Q123">
        <v>8</v>
      </c>
      <c r="R123">
        <v>22.947695299999999</v>
      </c>
      <c r="W123">
        <v>8.5</v>
      </c>
      <c r="X123">
        <v>833.66681949999997</v>
      </c>
      <c r="Y123">
        <v>491.62051000000002</v>
      </c>
      <c r="Z123">
        <v>-100.560952</v>
      </c>
      <c r="AA123">
        <v>-69.831055030000002</v>
      </c>
      <c r="AB123" s="1">
        <v>-0.12938</v>
      </c>
      <c r="AC123" s="1">
        <v>-8.0401E-2</v>
      </c>
      <c r="AD123" s="1">
        <v>-4.4006000000000002E-3</v>
      </c>
      <c r="AE123">
        <v>0.81793179900000001</v>
      </c>
    </row>
    <row r="124" spans="1:31" x14ac:dyDescent="0.25">
      <c r="A124">
        <v>0.03</v>
      </c>
      <c r="B124">
        <v>0.15118706649999999</v>
      </c>
      <c r="C124">
        <v>0.15171097089999999</v>
      </c>
      <c r="D124">
        <v>0.15169660090000001</v>
      </c>
      <c r="F124" s="1">
        <v>3.3589E-5</v>
      </c>
      <c r="G124" s="2">
        <v>9.4730000000000002E-7</v>
      </c>
      <c r="H124" s="2">
        <v>1.8231999999999999E-11</v>
      </c>
      <c r="O124">
        <v>0.17</v>
      </c>
      <c r="P124">
        <v>0.81793180030000001</v>
      </c>
      <c r="Q124">
        <v>8.5</v>
      </c>
      <c r="R124">
        <v>-100.560952</v>
      </c>
      <c r="W124">
        <v>9</v>
      </c>
      <c r="X124">
        <v>1283.4484319999999</v>
      </c>
      <c r="Y124">
        <v>1004.9576510000001</v>
      </c>
      <c r="Z124">
        <v>28.824463949999998</v>
      </c>
      <c r="AA124">
        <v>76.595894290000004</v>
      </c>
      <c r="AB124" s="1">
        <v>0.15756000000000001</v>
      </c>
      <c r="AC124" s="1">
        <v>0.1212</v>
      </c>
      <c r="AD124" s="1">
        <v>6.2367999999999998E-3</v>
      </c>
      <c r="AE124">
        <v>0.85709616020000001</v>
      </c>
    </row>
    <row r="125" spans="1:31" x14ac:dyDescent="0.25">
      <c r="A125">
        <v>0.04</v>
      </c>
      <c r="B125">
        <v>0.20212617620000001</v>
      </c>
      <c r="C125">
        <v>0.20270243930000001</v>
      </c>
      <c r="D125">
        <v>0.2026827179</v>
      </c>
      <c r="F125" s="1">
        <v>2.7458999999999999E-5</v>
      </c>
      <c r="G125" s="2">
        <v>9.7304000000000009E-7</v>
      </c>
      <c r="H125" s="2">
        <v>1.8095E-11</v>
      </c>
      <c r="O125">
        <v>0.18</v>
      </c>
      <c r="P125">
        <v>0.85709616160000002</v>
      </c>
      <c r="Q125">
        <v>9</v>
      </c>
      <c r="R125">
        <v>28.824463949999998</v>
      </c>
      <c r="W125">
        <v>9.5</v>
      </c>
      <c r="X125">
        <v>2024.2436210000001</v>
      </c>
      <c r="Y125">
        <v>1474.5933540000001</v>
      </c>
      <c r="Z125">
        <v>-124.6712022</v>
      </c>
      <c r="AA125">
        <v>-42.454725979999999</v>
      </c>
      <c r="AB125" s="1">
        <v>-0.48680000000000001</v>
      </c>
      <c r="AC125" s="1">
        <v>-0.35732999999999998</v>
      </c>
      <c r="AD125" s="1">
        <v>-1.9366000000000001E-2</v>
      </c>
      <c r="AE125">
        <v>0.89447956269999995</v>
      </c>
    </row>
    <row r="126" spans="1:31" x14ac:dyDescent="0.25">
      <c r="A126">
        <v>0.05</v>
      </c>
      <c r="B126">
        <v>0.25312728610000002</v>
      </c>
      <c r="C126">
        <v>0.2536923613</v>
      </c>
      <c r="D126">
        <v>0.25366702079999998</v>
      </c>
      <c r="F126" s="1">
        <v>2.1277E-5</v>
      </c>
      <c r="G126" s="2">
        <v>9.9899000000000003E-7</v>
      </c>
      <c r="H126" s="2">
        <v>1.7956999999999999E-11</v>
      </c>
      <c r="O126">
        <v>0.19</v>
      </c>
      <c r="P126">
        <v>0.89447956409999996</v>
      </c>
      <c r="Q126">
        <v>9.5</v>
      </c>
      <c r="R126">
        <v>-124.6712022</v>
      </c>
      <c r="W126">
        <v>10</v>
      </c>
      <c r="X126">
        <v>2778.2166350000002</v>
      </c>
      <c r="Y126">
        <v>2382.472945</v>
      </c>
      <c r="Z126">
        <v>-172.0894553</v>
      </c>
      <c r="AA126">
        <v>-38.939880909999999</v>
      </c>
      <c r="AB126" s="1">
        <v>-0.72345999999999999</v>
      </c>
      <c r="AC126" s="1">
        <v>-0.62182999999999999</v>
      </c>
      <c r="AD126" s="1">
        <v>-3.4194000000000002E-2</v>
      </c>
      <c r="AE126">
        <v>0.92996926079999997</v>
      </c>
    </row>
    <row r="127" spans="1:31" x14ac:dyDescent="0.25">
      <c r="A127">
        <v>0.06</v>
      </c>
      <c r="B127">
        <v>0.30406225170000001</v>
      </c>
      <c r="C127">
        <v>0.30455135579999998</v>
      </c>
      <c r="D127">
        <v>0.3045201374</v>
      </c>
      <c r="F127" s="1">
        <v>1.5036E-5</v>
      </c>
      <c r="G127" s="1">
        <v>1.0251999999999999E-6</v>
      </c>
      <c r="H127" s="2">
        <v>1.7817E-11</v>
      </c>
      <c r="O127">
        <v>0.2</v>
      </c>
      <c r="P127">
        <v>0.92996926229999999</v>
      </c>
      <c r="Q127">
        <v>10</v>
      </c>
      <c r="R127">
        <v>-172.0894553</v>
      </c>
      <c r="AE127">
        <v>0.96345618030000002</v>
      </c>
    </row>
    <row r="128" spans="1:31" x14ac:dyDescent="0.25">
      <c r="A128">
        <v>7.0000000000000007E-2</v>
      </c>
      <c r="B128">
        <v>0.35480181440000003</v>
      </c>
      <c r="C128">
        <v>0.35514907359999998</v>
      </c>
      <c r="D128">
        <v>0.35511172810000002</v>
      </c>
      <c r="F128" s="1">
        <v>8.7272000000000001E-6</v>
      </c>
      <c r="G128" s="1">
        <v>1.0517E-6</v>
      </c>
      <c r="H128" s="2">
        <v>1.7675999999999999E-11</v>
      </c>
      <c r="O128">
        <v>0.21</v>
      </c>
      <c r="P128">
        <v>0.96345618180000003</v>
      </c>
      <c r="AE128">
        <v>0.99483523230000004</v>
      </c>
    </row>
    <row r="129" spans="1:31" x14ac:dyDescent="0.25">
      <c r="A129">
        <v>0.08</v>
      </c>
      <c r="B129">
        <v>0.40521591870000001</v>
      </c>
      <c r="C129">
        <v>0.40535451839999997</v>
      </c>
      <c r="D129">
        <v>0.4053108071</v>
      </c>
      <c r="F129" s="1">
        <v>2.3410999999999999E-6</v>
      </c>
      <c r="G129" s="1">
        <v>1.0784999999999999E-6</v>
      </c>
      <c r="H129" s="2">
        <v>1.7533E-11</v>
      </c>
      <c r="O129">
        <v>0.22</v>
      </c>
      <c r="P129">
        <v>0.99483523380000005</v>
      </c>
      <c r="AE129">
        <v>1.024005619</v>
      </c>
    </row>
    <row r="130" spans="1:31" x14ac:dyDescent="0.25">
      <c r="A130">
        <v>0.09</v>
      </c>
      <c r="B130">
        <v>0.45517403410000001</v>
      </c>
      <c r="C130">
        <v>0.45503637250000001</v>
      </c>
      <c r="D130">
        <v>0.45498606759999999</v>
      </c>
      <c r="F130" s="1">
        <v>4.1312999999999997E-6</v>
      </c>
      <c r="G130" s="1">
        <v>1.1057000000000001E-6</v>
      </c>
      <c r="H130" s="2">
        <v>1.7388E-11</v>
      </c>
      <c r="O130">
        <v>0.23</v>
      </c>
      <c r="P130">
        <v>1.0240056209999999</v>
      </c>
      <c r="AE130">
        <v>1.050871135</v>
      </c>
    </row>
    <row r="131" spans="1:31" x14ac:dyDescent="0.25">
      <c r="A131">
        <v>0.1</v>
      </c>
      <c r="B131">
        <v>0.50454548190000004</v>
      </c>
      <c r="C131">
        <v>0.50406332720000002</v>
      </c>
      <c r="D131">
        <v>0.50400621249999999</v>
      </c>
      <c r="F131" s="1">
        <v>1.0699999999999999E-5</v>
      </c>
      <c r="G131" s="1">
        <v>1.1332E-6</v>
      </c>
      <c r="H131" s="2">
        <v>1.7240999999999999E-11</v>
      </c>
      <c r="O131">
        <v>0.24</v>
      </c>
      <c r="P131">
        <v>1.0508711369999999</v>
      </c>
      <c r="AE131">
        <v>1.0753404529999999</v>
      </c>
    </row>
    <row r="132" spans="1:31" x14ac:dyDescent="0.25">
      <c r="A132">
        <v>0.11</v>
      </c>
      <c r="B132">
        <v>0.55319976479999999</v>
      </c>
      <c r="C132">
        <v>0.55230441539999997</v>
      </c>
      <c r="D132">
        <v>0.55224028709999995</v>
      </c>
      <c r="F132" s="1">
        <v>1.7374E-5</v>
      </c>
      <c r="G132" s="1">
        <v>1.1613E-6</v>
      </c>
      <c r="H132" s="2">
        <v>1.7092E-11</v>
      </c>
      <c r="O132">
        <v>0.25</v>
      </c>
      <c r="P132">
        <v>1.0753404550000001</v>
      </c>
      <c r="AE132">
        <v>1.097327411</v>
      </c>
    </row>
    <row r="133" spans="1:31" x14ac:dyDescent="0.25">
      <c r="A133">
        <v>0.12</v>
      </c>
      <c r="B133">
        <v>0.60100690010000002</v>
      </c>
      <c r="C133">
        <v>0.59962934769999998</v>
      </c>
      <c r="D133">
        <v>0.59955801500000006</v>
      </c>
      <c r="F133" s="1">
        <v>2.4165999999999999E-5</v>
      </c>
      <c r="G133" s="1">
        <v>1.1898E-6</v>
      </c>
      <c r="H133" s="2">
        <v>1.6939999999999999E-11</v>
      </c>
      <c r="O133">
        <v>0.26</v>
      </c>
      <c r="P133">
        <v>1.0973274120000001</v>
      </c>
      <c r="AE133">
        <v>1.1167512740000001</v>
      </c>
    </row>
    <row r="134" spans="1:31" x14ac:dyDescent="0.25">
      <c r="A134">
        <v>0.13</v>
      </c>
      <c r="B134">
        <v>0.64783775499999996</v>
      </c>
      <c r="C134">
        <v>0.64590884989999997</v>
      </c>
      <c r="D134">
        <v>0.6458301354</v>
      </c>
      <c r="F134" s="1">
        <v>3.1086E-5</v>
      </c>
      <c r="G134" s="1">
        <v>1.2188000000000001E-6</v>
      </c>
      <c r="H134" s="2">
        <v>1.6785E-11</v>
      </c>
      <c r="O134">
        <v>0.27</v>
      </c>
      <c r="P134">
        <v>1.116751276</v>
      </c>
      <c r="AE134">
        <v>1.1335370039999999</v>
      </c>
    </row>
    <row r="135" spans="1:31" x14ac:dyDescent="0.25">
      <c r="A135">
        <v>0.14000000000000001</v>
      </c>
      <c r="B135">
        <v>0.69356438239999996</v>
      </c>
      <c r="C135">
        <v>0.69101500090000001</v>
      </c>
      <c r="D135">
        <v>0.69092874120000003</v>
      </c>
      <c r="F135" s="1">
        <v>3.8145999999999997E-5</v>
      </c>
      <c r="G135" s="1">
        <v>1.2485E-6</v>
      </c>
      <c r="H135" s="2">
        <v>1.6626999999999999E-11</v>
      </c>
      <c r="O135">
        <v>0.28000000000000003</v>
      </c>
      <c r="P135">
        <v>1.1335370060000001</v>
      </c>
      <c r="AE135">
        <v>1.1476154999999999</v>
      </c>
    </row>
    <row r="136" spans="1:31" x14ac:dyDescent="0.25">
      <c r="A136">
        <v>0.15</v>
      </c>
      <c r="B136">
        <v>0.73806035759999999</v>
      </c>
      <c r="C136">
        <v>0.73482157069999998</v>
      </c>
      <c r="D136">
        <v>0.73472761730000002</v>
      </c>
      <c r="F136" s="1">
        <v>4.5359999999999999E-5</v>
      </c>
      <c r="G136" s="1">
        <v>1.2787999999999999E-6</v>
      </c>
      <c r="H136" s="2">
        <v>1.6465000000000001E-11</v>
      </c>
      <c r="O136">
        <v>0.28999999999999998</v>
      </c>
      <c r="P136">
        <v>1.147615501</v>
      </c>
      <c r="AE136">
        <v>1.1589238319999999</v>
      </c>
    </row>
    <row r="137" spans="1:31" x14ac:dyDescent="0.25">
      <c r="A137">
        <v>0.16</v>
      </c>
      <c r="B137">
        <v>0.78120111489999999</v>
      </c>
      <c r="C137">
        <v>0.7772043582</v>
      </c>
      <c r="D137">
        <v>0.7771025775</v>
      </c>
      <c r="F137" s="1">
        <v>5.2741000000000002E-5</v>
      </c>
      <c r="G137" s="1">
        <v>1.3097999999999999E-6</v>
      </c>
      <c r="H137" s="2">
        <v>1.6300000000000001E-11</v>
      </c>
      <c r="O137">
        <v>0.3</v>
      </c>
      <c r="P137">
        <v>1.1589238340000001</v>
      </c>
      <c r="AE137">
        <v>1.167405472</v>
      </c>
    </row>
    <row r="138" spans="1:31" x14ac:dyDescent="0.25">
      <c r="A138">
        <v>0.17</v>
      </c>
      <c r="B138">
        <v>0.82286428160000002</v>
      </c>
      <c r="C138">
        <v>0.81804152640000005</v>
      </c>
      <c r="D138">
        <v>0.81793180030000001</v>
      </c>
      <c r="F138" s="1">
        <v>6.0303999999999997E-5</v>
      </c>
      <c r="G138" s="1">
        <v>1.3415E-6</v>
      </c>
      <c r="H138" s="2">
        <v>1.6130999999999999E-11</v>
      </c>
      <c r="O138">
        <v>0.31</v>
      </c>
      <c r="P138">
        <v>1.1674054730000001</v>
      </c>
      <c r="AE138">
        <v>1.17301049</v>
      </c>
    </row>
    <row r="139" spans="1:31" x14ac:dyDescent="0.25">
      <c r="A139">
        <v>0.18</v>
      </c>
      <c r="B139">
        <v>0.86293001110000001</v>
      </c>
      <c r="C139">
        <v>0.8572139352</v>
      </c>
      <c r="D139">
        <v>0.85709616160000002</v>
      </c>
      <c r="F139" s="1">
        <v>6.8065000000000006E-5</v>
      </c>
      <c r="G139" s="1">
        <v>1.3740999999999999E-6</v>
      </c>
      <c r="H139" s="2">
        <v>1.5956999999999999E-11</v>
      </c>
      <c r="O139">
        <v>0.32</v>
      </c>
      <c r="P139">
        <v>1.1730104910000001</v>
      </c>
      <c r="AE139">
        <v>1.175695755</v>
      </c>
    </row>
    <row r="140" spans="1:31" x14ac:dyDescent="0.25">
      <c r="A140">
        <v>0.19</v>
      </c>
      <c r="B140">
        <v>0.90128131249999999</v>
      </c>
      <c r="C140">
        <v>0.89460547089999998</v>
      </c>
      <c r="D140">
        <v>0.89447956409999996</v>
      </c>
      <c r="F140" s="1">
        <v>7.6040999999999999E-5</v>
      </c>
      <c r="G140" s="1">
        <v>1.4076000000000001E-6</v>
      </c>
      <c r="H140" s="2">
        <v>1.5777999999999998E-11</v>
      </c>
      <c r="O140">
        <v>0.33</v>
      </c>
      <c r="P140">
        <v>1.1756957560000001</v>
      </c>
      <c r="AE140">
        <v>1.175425111</v>
      </c>
    </row>
    <row r="141" spans="1:31" x14ac:dyDescent="0.25">
      <c r="A141">
        <v>0.2</v>
      </c>
      <c r="B141">
        <v>0.93780437579999998</v>
      </c>
      <c r="C141">
        <v>0.93010337109999996</v>
      </c>
      <c r="D141">
        <v>0.92996926229999999</v>
      </c>
      <c r="F141" s="1">
        <v>8.4251000000000004E-5</v>
      </c>
      <c r="G141" s="1">
        <v>1.4420999999999999E-6</v>
      </c>
      <c r="H141" s="2">
        <v>1.5594E-11</v>
      </c>
      <c r="O141">
        <v>0.34</v>
      </c>
      <c r="P141">
        <v>1.1754251120000001</v>
      </c>
      <c r="AE141">
        <v>1.172169536</v>
      </c>
    </row>
    <row r="142" spans="1:31" x14ac:dyDescent="0.25">
      <c r="A142">
        <v>0.21</v>
      </c>
      <c r="B142">
        <v>0.97238889309999998</v>
      </c>
      <c r="C142">
        <v>0.96359854469999995</v>
      </c>
      <c r="D142">
        <v>0.96345618180000003</v>
      </c>
      <c r="F142" s="1">
        <v>9.2714999999999996E-5</v>
      </c>
      <c r="G142" s="1">
        <v>1.4776E-6</v>
      </c>
      <c r="H142" s="2">
        <v>1.5405000000000001E-11</v>
      </c>
      <c r="O142">
        <v>0.35</v>
      </c>
      <c r="P142">
        <v>1.1721695379999999</v>
      </c>
      <c r="AE142">
        <v>1.1659072930000001</v>
      </c>
    </row>
    <row r="143" spans="1:31" x14ac:dyDescent="0.25">
      <c r="A143">
        <v>0.22</v>
      </c>
      <c r="B143">
        <v>1.004928373</v>
      </c>
      <c r="C143">
        <v>0.99498588529999998</v>
      </c>
      <c r="D143">
        <v>0.99483523380000005</v>
      </c>
      <c r="F143" s="1">
        <v>1.0145999999999999E-4</v>
      </c>
      <c r="G143" s="1">
        <v>1.5144000000000001E-6</v>
      </c>
      <c r="H143" s="2">
        <v>1.5209E-11</v>
      </c>
      <c r="O143">
        <v>0.36</v>
      </c>
      <c r="P143">
        <v>1.1659072939999999</v>
      </c>
      <c r="AE143">
        <v>1.15662405</v>
      </c>
    </row>
    <row r="144" spans="1:31" x14ac:dyDescent="0.25">
      <c r="A144">
        <v>0.23</v>
      </c>
      <c r="B144">
        <v>1.035320451</v>
      </c>
      <c r="C144">
        <v>1.0241645779999999</v>
      </c>
      <c r="D144">
        <v>1.0240056209999999</v>
      </c>
      <c r="F144" s="1">
        <v>1.105E-4</v>
      </c>
      <c r="G144" s="1">
        <v>1.5522999999999999E-6</v>
      </c>
      <c r="H144" s="2">
        <v>1.5006999999999999E-11</v>
      </c>
      <c r="O144">
        <v>0.37</v>
      </c>
      <c r="P144">
        <v>1.156624052</v>
      </c>
      <c r="AE144">
        <v>1.1443129999999999</v>
      </c>
    </row>
    <row r="145" spans="1:31" x14ac:dyDescent="0.25">
      <c r="A145">
        <v>0.24</v>
      </c>
      <c r="B145">
        <v>1.063467188</v>
      </c>
      <c r="C145">
        <v>1.0510383990000001</v>
      </c>
      <c r="D145">
        <v>1.0508711369999999</v>
      </c>
      <c r="F145" s="1">
        <v>1.1985999999999999E-4</v>
      </c>
      <c r="G145" s="1">
        <v>1.5916999999999999E-6</v>
      </c>
      <c r="H145" s="2">
        <v>1.4797E-11</v>
      </c>
      <c r="O145">
        <v>0.38</v>
      </c>
      <c r="P145">
        <v>1.1443130020000001</v>
      </c>
      <c r="AE145">
        <v>1.128974948</v>
      </c>
    </row>
    <row r="146" spans="1:31" x14ac:dyDescent="0.25">
      <c r="A146">
        <v>0.25</v>
      </c>
      <c r="B146">
        <v>1.089275365</v>
      </c>
      <c r="C146">
        <v>1.075516004</v>
      </c>
      <c r="D146">
        <v>1.0753404550000001</v>
      </c>
      <c r="F146" s="1">
        <v>1.2959000000000001E-4</v>
      </c>
      <c r="G146" s="1">
        <v>1.6325E-6</v>
      </c>
      <c r="H146" s="2">
        <v>1.4579000000000001E-11</v>
      </c>
      <c r="O146">
        <v>0.39</v>
      </c>
      <c r="P146">
        <v>1.1289749490000001</v>
      </c>
      <c r="AE146">
        <v>1.110618385</v>
      </c>
    </row>
    <row r="147" spans="1:31" x14ac:dyDescent="0.25">
      <c r="A147">
        <v>0.26</v>
      </c>
      <c r="B147">
        <v>1.112656769</v>
      </c>
      <c r="C147">
        <v>1.097511211</v>
      </c>
      <c r="D147">
        <v>1.0973274120000001</v>
      </c>
      <c r="F147" s="1">
        <v>1.3970000000000001E-4</v>
      </c>
      <c r="G147" s="1">
        <v>1.6750000000000001E-6</v>
      </c>
      <c r="H147" s="2">
        <v>1.4353000000000001E-11</v>
      </c>
      <c r="O147">
        <v>0.4</v>
      </c>
      <c r="P147">
        <v>1.1106183860000001</v>
      </c>
      <c r="AE147">
        <v>1.0892595490000001</v>
      </c>
    </row>
    <row r="148" spans="1:31" x14ac:dyDescent="0.25">
      <c r="A148">
        <v>0.27</v>
      </c>
      <c r="B148">
        <v>1.133528463</v>
      </c>
      <c r="C148">
        <v>1.116943271</v>
      </c>
      <c r="D148">
        <v>1.116751276</v>
      </c>
      <c r="F148" s="1">
        <v>1.5023E-4</v>
      </c>
      <c r="G148" s="1">
        <v>1.7192E-6</v>
      </c>
      <c r="H148" s="2">
        <v>1.4117000000000001E-11</v>
      </c>
      <c r="O148">
        <v>0.41</v>
      </c>
      <c r="P148">
        <v>1.08925955</v>
      </c>
      <c r="AE148">
        <v>1.064922457</v>
      </c>
    </row>
    <row r="149" spans="1:31" x14ac:dyDescent="0.25">
      <c r="A149">
        <v>0.28000000000000003</v>
      </c>
      <c r="B149">
        <v>1.151813051</v>
      </c>
      <c r="C149">
        <v>1.133737124</v>
      </c>
      <c r="D149">
        <v>1.1335370060000001</v>
      </c>
      <c r="F149" s="1">
        <v>1.6123E-4</v>
      </c>
      <c r="G149" s="1">
        <v>1.7654000000000001E-6</v>
      </c>
      <c r="H149" s="2">
        <v>1.387E-11</v>
      </c>
      <c r="O149">
        <v>0.42</v>
      </c>
      <c r="P149">
        <v>1.0649224580000001</v>
      </c>
      <c r="AE149">
        <v>1.037638922</v>
      </c>
    </row>
    <row r="150" spans="1:31" x14ac:dyDescent="0.25">
      <c r="A150">
        <v>0.28999999999999998</v>
      </c>
      <c r="B150">
        <v>1.167438934</v>
      </c>
      <c r="C150">
        <v>1.1478236509999999</v>
      </c>
      <c r="D150">
        <v>1.147615501</v>
      </c>
      <c r="F150" s="1">
        <v>1.7274E-4</v>
      </c>
      <c r="G150" s="1">
        <v>1.8137999999999999E-6</v>
      </c>
      <c r="H150" s="2">
        <v>1.3613E-11</v>
      </c>
      <c r="O150">
        <v>0.43</v>
      </c>
      <c r="P150">
        <v>1.037638923</v>
      </c>
      <c r="AE150">
        <v>1.0074485559999999</v>
      </c>
    </row>
    <row r="151" spans="1:31" x14ac:dyDescent="0.25">
      <c r="A151">
        <v>0.3</v>
      </c>
      <c r="B151">
        <v>1.180340545</v>
      </c>
      <c r="C151">
        <v>1.159139908</v>
      </c>
      <c r="D151">
        <v>1.1589238340000001</v>
      </c>
      <c r="F151" s="1">
        <v>1.8479999999999999E-4</v>
      </c>
      <c r="G151" s="1">
        <v>1.8645000000000001E-6</v>
      </c>
      <c r="H151" s="2">
        <v>1.3342E-11</v>
      </c>
      <c r="O151">
        <v>0.44</v>
      </c>
      <c r="P151">
        <v>1.0074485559999999</v>
      </c>
      <c r="AE151">
        <v>0.97439873929999998</v>
      </c>
    </row>
    <row r="152" spans="1:31" x14ac:dyDescent="0.25">
      <c r="A152">
        <v>0.31</v>
      </c>
      <c r="B152">
        <v>1.1904585759999999</v>
      </c>
      <c r="C152">
        <v>1.1676293449999999</v>
      </c>
      <c r="D152">
        <v>1.1674054730000001</v>
      </c>
      <c r="F152" s="1">
        <v>1.9746999999999999E-4</v>
      </c>
      <c r="G152" s="1">
        <v>1.9176999999999999E-6</v>
      </c>
      <c r="H152" s="2">
        <v>1.3059000000000001E-11</v>
      </c>
      <c r="O152">
        <v>0.45</v>
      </c>
      <c r="P152">
        <v>0.97439873990000003</v>
      </c>
      <c r="AE152">
        <v>0.93854458750000003</v>
      </c>
    </row>
    <row r="153" spans="1:31" x14ac:dyDescent="0.25">
      <c r="A153">
        <v>0.32</v>
      </c>
      <c r="B153">
        <v>1.1977401969999999</v>
      </c>
      <c r="C153">
        <v>1.173242017</v>
      </c>
      <c r="D153">
        <v>1.1730104910000001</v>
      </c>
      <c r="F153" s="1">
        <v>2.1081999999999999E-4</v>
      </c>
      <c r="G153" s="1">
        <v>1.9738000000000001E-6</v>
      </c>
      <c r="H153" s="2">
        <v>1.276E-11</v>
      </c>
      <c r="O153">
        <v>0.46</v>
      </c>
      <c r="P153">
        <v>0.93854458799999996</v>
      </c>
      <c r="AE153">
        <v>0.89994888269999995</v>
      </c>
    </row>
    <row r="154" spans="1:31" x14ac:dyDescent="0.25">
      <c r="A154">
        <v>0.33</v>
      </c>
      <c r="B154">
        <v>1.202139249</v>
      </c>
      <c r="C154">
        <v>1.175934775</v>
      </c>
      <c r="D154">
        <v>1.1756957560000001</v>
      </c>
      <c r="F154" s="1">
        <v>2.2492000000000001E-4</v>
      </c>
      <c r="G154" s="1">
        <v>2.0329999999999998E-6</v>
      </c>
      <c r="H154" s="2">
        <v>1.2444E-11</v>
      </c>
      <c r="O154">
        <v>0.47</v>
      </c>
      <c r="P154">
        <v>0.89994888309999999</v>
      </c>
      <c r="AE154">
        <v>0.85868199430000003</v>
      </c>
    </row>
    <row r="155" spans="1:31" x14ac:dyDescent="0.25">
      <c r="A155">
        <v>0.34</v>
      </c>
      <c r="B155">
        <v>1.2036164309999999</v>
      </c>
      <c r="C155">
        <v>1.1756714450000001</v>
      </c>
      <c r="D155">
        <v>1.1754251120000001</v>
      </c>
      <c r="F155" s="1">
        <v>2.3984000000000001E-4</v>
      </c>
      <c r="G155" s="1">
        <v>2.0957000000000001E-6</v>
      </c>
      <c r="H155" s="2">
        <v>1.2110000000000001E-11</v>
      </c>
      <c r="O155">
        <v>0.48</v>
      </c>
      <c r="P155">
        <v>0.85868199460000005</v>
      </c>
      <c r="AE155">
        <v>0.81482177629999997</v>
      </c>
    </row>
    <row r="156" spans="1:31" x14ac:dyDescent="0.25">
      <c r="A156">
        <v>0.35</v>
      </c>
      <c r="B156">
        <v>1.202139469</v>
      </c>
      <c r="C156">
        <v>1.1724229900000001</v>
      </c>
      <c r="D156">
        <v>1.1721695379999999</v>
      </c>
      <c r="F156" s="1">
        <v>2.5567999999999999E-4</v>
      </c>
      <c r="G156" s="1">
        <v>2.1623E-6</v>
      </c>
      <c r="H156" s="2">
        <v>1.1755000000000001E-11</v>
      </c>
      <c r="O156">
        <v>0.49</v>
      </c>
      <c r="P156">
        <v>0.81482177639999998</v>
      </c>
      <c r="AE156">
        <v>0.76845344419999995</v>
      </c>
    </row>
    <row r="157" spans="1:31" x14ac:dyDescent="0.25">
      <c r="A157">
        <v>0.36</v>
      </c>
      <c r="B157">
        <v>1.1976832690000001</v>
      </c>
      <c r="C157">
        <v>1.1661676540000001</v>
      </c>
      <c r="D157">
        <v>1.1659072939999999</v>
      </c>
      <c r="F157" s="1">
        <v>2.7253999999999999E-4</v>
      </c>
      <c r="G157" s="1">
        <v>2.2330999999999998E-6</v>
      </c>
      <c r="H157" s="2">
        <v>1.1377E-11</v>
      </c>
      <c r="O157">
        <v>0.5</v>
      </c>
      <c r="P157">
        <v>0.76845344429999995</v>
      </c>
      <c r="AE157">
        <v>0.71966943390000004</v>
      </c>
    </row>
    <row r="158" spans="1:31" x14ac:dyDescent="0.25">
      <c r="A158">
        <v>0.37</v>
      </c>
      <c r="B158">
        <v>1.1902300509999999</v>
      </c>
      <c r="C158">
        <v>1.1568910910000001</v>
      </c>
      <c r="D158">
        <v>1.156624052</v>
      </c>
      <c r="F158" s="1">
        <v>2.9054999999999999E-4</v>
      </c>
      <c r="G158" s="1">
        <v>2.3087999999999998E-6</v>
      </c>
      <c r="H158" s="2">
        <v>1.0973E-11</v>
      </c>
      <c r="O158">
        <v>0.51</v>
      </c>
      <c r="P158">
        <v>0.71966943380000004</v>
      </c>
      <c r="AE158">
        <v>0.66856923879999997</v>
      </c>
    </row>
    <row r="159" spans="1:31" x14ac:dyDescent="0.25">
      <c r="A159">
        <v>0.38</v>
      </c>
      <c r="B159">
        <v>1.1797694679999999</v>
      </c>
      <c r="C159">
        <v>1.1445864779999999</v>
      </c>
      <c r="D159">
        <v>1.1443130020000001</v>
      </c>
      <c r="F159" s="1">
        <v>3.0985000000000002E-4</v>
      </c>
      <c r="G159" s="1">
        <v>2.3899000000000002E-6</v>
      </c>
      <c r="H159" s="2">
        <v>1.0541E-11</v>
      </c>
      <c r="O159">
        <v>0.52</v>
      </c>
      <c r="P159">
        <v>0.66856923859999995</v>
      </c>
      <c r="AE159">
        <v>0.61525922899999996</v>
      </c>
    </row>
    <row r="160" spans="1:31" x14ac:dyDescent="0.25">
      <c r="A160">
        <v>0.39</v>
      </c>
      <c r="B160">
        <v>1.1662987090000001</v>
      </c>
      <c r="C160">
        <v>1.1292546029999999</v>
      </c>
      <c r="D160">
        <v>1.1289749490000001</v>
      </c>
      <c r="F160" s="1">
        <v>3.3060000000000001E-4</v>
      </c>
      <c r="G160" s="1">
        <v>2.4771E-6</v>
      </c>
      <c r="H160" s="2">
        <v>1.0076E-11</v>
      </c>
      <c r="O160">
        <v>0.53</v>
      </c>
      <c r="P160">
        <v>0.61525922870000005</v>
      </c>
      <c r="AE160">
        <v>0.55985245009999995</v>
      </c>
    </row>
    <row r="161" spans="1:31" x14ac:dyDescent="0.25">
      <c r="A161">
        <v>0.4</v>
      </c>
      <c r="B161">
        <v>1.1498225790000001</v>
      </c>
      <c r="C161">
        <v>1.1109039460000001</v>
      </c>
      <c r="D161">
        <v>1.1106183860000001</v>
      </c>
      <c r="F161" s="1">
        <v>3.5299000000000002E-4</v>
      </c>
      <c r="G161" s="1">
        <v>2.5712E-6</v>
      </c>
      <c r="H161" s="2">
        <v>9.5743999999999993E-12</v>
      </c>
      <c r="O161">
        <v>0.54</v>
      </c>
      <c r="P161">
        <v>0.55985244960000002</v>
      </c>
      <c r="AE161">
        <v>0.50246840339999999</v>
      </c>
    </row>
    <row r="162" spans="1:31" x14ac:dyDescent="0.25">
      <c r="A162">
        <v>0.41</v>
      </c>
      <c r="B162">
        <v>1.1303535689999999</v>
      </c>
      <c r="C162">
        <v>1.0895507289999999</v>
      </c>
      <c r="D162">
        <v>1.08925955</v>
      </c>
      <c r="F162" s="1">
        <v>3.7727000000000003E-4</v>
      </c>
      <c r="G162" s="1">
        <v>2.6732000000000001E-6</v>
      </c>
      <c r="H162" s="2">
        <v>9.0304999999999995E-12</v>
      </c>
      <c r="O162">
        <v>0.55000000000000004</v>
      </c>
      <c r="P162">
        <v>0.50246840280000005</v>
      </c>
      <c r="AE162">
        <v>0.4432328083</v>
      </c>
    </row>
    <row r="163" spans="1:31" x14ac:dyDescent="0.25">
      <c r="A163">
        <v>0.42</v>
      </c>
      <c r="B163">
        <v>1.107911892</v>
      </c>
      <c r="C163">
        <v>1.065218955</v>
      </c>
      <c r="D163">
        <v>1.0649224580000001</v>
      </c>
      <c r="F163" s="1">
        <v>4.0369000000000001E-4</v>
      </c>
      <c r="G163" s="1">
        <v>2.7842E-6</v>
      </c>
      <c r="H163" s="2">
        <v>8.4386E-12</v>
      </c>
      <c r="O163">
        <v>0.56000000000000005</v>
      </c>
      <c r="P163">
        <v>0.44323280749999999</v>
      </c>
      <c r="AE163">
        <v>0.38227734470000002</v>
      </c>
    </row>
    <row r="164" spans="1:31" x14ac:dyDescent="0.25">
      <c r="A164">
        <v>0.43</v>
      </c>
      <c r="B164">
        <v>1.082525521</v>
      </c>
      <c r="C164">
        <v>1.037940426</v>
      </c>
      <c r="D164">
        <v>1.037638923</v>
      </c>
      <c r="F164" s="1">
        <v>4.3258000000000001E-4</v>
      </c>
      <c r="G164" s="1">
        <v>2.9057E-6</v>
      </c>
      <c r="H164" s="2">
        <v>7.7910000000000002E-12</v>
      </c>
      <c r="O164">
        <v>0.56999999999999995</v>
      </c>
      <c r="P164">
        <v>0.3822773438</v>
      </c>
      <c r="AE164">
        <v>0.31973938010000003</v>
      </c>
    </row>
    <row r="165" spans="1:31" x14ac:dyDescent="0.25">
      <c r="A165">
        <v>0.44</v>
      </c>
      <c r="B165">
        <v>1.0542301860000001</v>
      </c>
      <c r="C165">
        <v>1.00775474</v>
      </c>
      <c r="D165">
        <v>1.0074485559999999</v>
      </c>
      <c r="F165" s="1">
        <v>4.6435999999999998E-4</v>
      </c>
      <c r="G165" s="1">
        <v>3.0392000000000001E-6</v>
      </c>
      <c r="H165" s="2">
        <v>7.0791000000000004E-12</v>
      </c>
      <c r="O165">
        <v>0.57999999999999996</v>
      </c>
      <c r="P165">
        <v>0.31973937899999999</v>
      </c>
      <c r="AE165">
        <v>0.25576167700000002</v>
      </c>
    </row>
    <row r="166" spans="1:31" x14ac:dyDescent="0.25">
      <c r="A166">
        <v>0.45</v>
      </c>
      <c r="B166">
        <v>1.023069367</v>
      </c>
      <c r="C166">
        <v>0.97470926800000002</v>
      </c>
      <c r="D166">
        <v>0.97439873990000003</v>
      </c>
      <c r="F166" s="1">
        <v>4.9949E-4</v>
      </c>
      <c r="G166" s="1">
        <v>3.1868999999999999E-6</v>
      </c>
      <c r="H166" s="2">
        <v>6.2916999999999999E-12</v>
      </c>
      <c r="O166">
        <v>0.59</v>
      </c>
      <c r="P166">
        <v>0.25576167579999998</v>
      </c>
      <c r="AE166">
        <v>0.19049208579999999</v>
      </c>
    </row>
    <row r="167" spans="1:31" x14ac:dyDescent="0.25">
      <c r="A167">
        <v>0.46</v>
      </c>
      <c r="B167">
        <v>0.98909426239999998</v>
      </c>
      <c r="C167">
        <v>0.93885911440000003</v>
      </c>
      <c r="D167">
        <v>0.93854458799999996</v>
      </c>
      <c r="F167" s="1">
        <v>5.3859999999999997E-4</v>
      </c>
      <c r="G167" s="1">
        <v>3.3512000000000002E-6</v>
      </c>
      <c r="H167" s="2">
        <v>5.4155000000000001E-12</v>
      </c>
      <c r="O167">
        <v>0.6</v>
      </c>
      <c r="P167">
        <v>0.19049208449999999</v>
      </c>
      <c r="AE167">
        <v>0.12408322049999999</v>
      </c>
    </row>
    <row r="168" spans="1:31" x14ac:dyDescent="0.25">
      <c r="A168">
        <v>0.47</v>
      </c>
      <c r="B168">
        <v>0.9523637318</v>
      </c>
      <c r="C168">
        <v>0.90026705169999999</v>
      </c>
      <c r="D168">
        <v>0.89994888309999999</v>
      </c>
      <c r="F168" s="1">
        <v>5.8242000000000005E-4</v>
      </c>
      <c r="G168" s="1">
        <v>3.5354000000000001E-6</v>
      </c>
      <c r="H168" s="2">
        <v>4.4334000000000001E-12</v>
      </c>
      <c r="O168">
        <v>0.61</v>
      </c>
      <c r="P168">
        <v>0.1240832191</v>
      </c>
      <c r="AE168">
        <v>5.6692119419999999E-2</v>
      </c>
    </row>
    <row r="169" spans="1:31" x14ac:dyDescent="0.25">
      <c r="A169">
        <v>0.48</v>
      </c>
      <c r="B169">
        <v>0.91294422799999997</v>
      </c>
      <c r="C169">
        <v>0.8590034406</v>
      </c>
      <c r="D169">
        <v>0.85868199460000005</v>
      </c>
      <c r="F169" s="1">
        <v>6.3192000000000001E-4</v>
      </c>
      <c r="G169" s="1">
        <v>3.7434999999999998E-6</v>
      </c>
      <c r="H169" s="2">
        <v>3.324E-12</v>
      </c>
      <c r="O169">
        <v>0.62</v>
      </c>
      <c r="P169">
        <v>5.6692117819999999E-2</v>
      </c>
      <c r="AE169">
        <v>-1.1520108980000001E-2</v>
      </c>
    </row>
    <row r="170" spans="1:31" x14ac:dyDescent="0.25">
      <c r="A170">
        <v>0.49</v>
      </c>
      <c r="B170">
        <v>0.87090970359999997</v>
      </c>
      <c r="C170">
        <v>0.815146127</v>
      </c>
      <c r="D170">
        <v>0.81482177639999998</v>
      </c>
      <c r="F170" s="1">
        <v>6.8835000000000001E-4</v>
      </c>
      <c r="G170" s="1">
        <v>3.9805999999999996E-6</v>
      </c>
      <c r="H170" s="2">
        <v>2.0595999999999998E-12</v>
      </c>
      <c r="O170">
        <v>0.63</v>
      </c>
      <c r="P170">
        <v>-1.1520110740000001E-2</v>
      </c>
      <c r="AE170">
        <v>-8.0388653630000001E-2</v>
      </c>
    </row>
    <row r="171" spans="1:31" x14ac:dyDescent="0.25">
      <c r="A171">
        <v>0.5</v>
      </c>
      <c r="B171">
        <v>0.82634149850000005</v>
      </c>
      <c r="C171">
        <v>0.76878031960000004</v>
      </c>
      <c r="D171">
        <v>0.76845344429999995</v>
      </c>
      <c r="F171" s="1">
        <v>7.5330999999999998E-4</v>
      </c>
      <c r="G171" s="1">
        <v>4.2536999999999996E-6</v>
      </c>
      <c r="H171" s="2">
        <v>6.0383999999999998E-13</v>
      </c>
      <c r="O171">
        <v>0.64</v>
      </c>
      <c r="P171">
        <v>-8.0388655530000006E-2</v>
      </c>
      <c r="AE171">
        <v>-0.1497453819</v>
      </c>
    </row>
    <row r="172" spans="1:31" x14ac:dyDescent="0.25">
      <c r="A172">
        <v>0.51</v>
      </c>
      <c r="B172">
        <v>0.77932820800000002</v>
      </c>
      <c r="C172">
        <v>0.71999844810000002</v>
      </c>
      <c r="D172">
        <v>0.71966943380000004</v>
      </c>
      <c r="F172" s="1">
        <v>8.2897000000000005E-4</v>
      </c>
      <c r="G172" s="1">
        <v>4.5716999999999998E-6</v>
      </c>
      <c r="H172" s="2">
        <v>1.092E-12</v>
      </c>
      <c r="O172">
        <v>0.65</v>
      </c>
      <c r="P172">
        <v>-0.14974538400000001</v>
      </c>
      <c r="AE172">
        <v>-0.21941923299999999</v>
      </c>
    </row>
    <row r="173" spans="1:31" x14ac:dyDescent="0.25">
      <c r="A173">
        <v>0.52</v>
      </c>
      <c r="B173">
        <v>0.72996553139999998</v>
      </c>
      <c r="C173">
        <v>0.66890000090000001</v>
      </c>
      <c r="D173">
        <v>0.66856923859999995</v>
      </c>
      <c r="F173" s="1">
        <v>9.1832000000000003E-4</v>
      </c>
      <c r="G173" s="1">
        <v>4.9473E-6</v>
      </c>
      <c r="H173" s="2">
        <v>3.0943999999999998E-12</v>
      </c>
      <c r="O173">
        <v>0.66</v>
      </c>
      <c r="P173">
        <v>-0.2194192351</v>
      </c>
      <c r="AE173">
        <v>-0.289236622</v>
      </c>
    </row>
    <row r="174" spans="1:31" x14ac:dyDescent="0.25">
      <c r="A174">
        <v>0.53</v>
      </c>
      <c r="B174">
        <v>0.67835610030000004</v>
      </c>
      <c r="C174">
        <v>0.61559134400000004</v>
      </c>
      <c r="D174">
        <v>0.61525922870000005</v>
      </c>
      <c r="F174" s="1">
        <v>1.0254999999999999E-3</v>
      </c>
      <c r="G174" s="1">
        <v>5.3979999999999998E-6</v>
      </c>
      <c r="H174" s="2">
        <v>5.4971999999999996E-12</v>
      </c>
      <c r="O174">
        <v>0.67</v>
      </c>
      <c r="P174">
        <v>-0.28923662430000002</v>
      </c>
      <c r="AE174">
        <v>-0.35902185559999999</v>
      </c>
    </row>
    <row r="175" spans="1:31" x14ac:dyDescent="0.25">
      <c r="A175">
        <v>0.54</v>
      </c>
      <c r="B175">
        <v>0.62460928800000004</v>
      </c>
      <c r="C175">
        <v>0.56018551959999996</v>
      </c>
      <c r="D175">
        <v>0.55985244960000002</v>
      </c>
      <c r="F175" s="1">
        <v>1.1567000000000001E-3</v>
      </c>
      <c r="G175" s="1">
        <v>5.9491999999999997E-6</v>
      </c>
      <c r="H175" s="2">
        <v>8.4363999999999999E-12</v>
      </c>
      <c r="O175">
        <v>0.68</v>
      </c>
      <c r="P175">
        <v>-0.35902185800000003</v>
      </c>
      <c r="AE175">
        <v>-0.4285975561</v>
      </c>
    </row>
    <row r="176" spans="1:31" x14ac:dyDescent="0.25">
      <c r="A176">
        <v>0.55000000000000004</v>
      </c>
      <c r="B176">
        <v>0.56884100029999995</v>
      </c>
      <c r="C176">
        <v>0.50280202740000002</v>
      </c>
      <c r="D176">
        <v>0.50246840280000005</v>
      </c>
      <c r="F176" s="1">
        <v>1.3209000000000001E-3</v>
      </c>
      <c r="G176" s="1">
        <v>6.6397000000000001E-6</v>
      </c>
      <c r="H176" s="2">
        <v>1.2118E-11</v>
      </c>
      <c r="O176">
        <v>0.69</v>
      </c>
      <c r="P176">
        <v>-0.42859755869999999</v>
      </c>
      <c r="AE176">
        <v>-0.49778509500000001</v>
      </c>
    </row>
    <row r="177" spans="1:31" x14ac:dyDescent="0.25">
      <c r="A177">
        <v>0.56000000000000005</v>
      </c>
      <c r="B177">
        <v>0.51117344659999997</v>
      </c>
      <c r="C177">
        <v>0.44356658519999997</v>
      </c>
      <c r="D177">
        <v>0.44323280749999999</v>
      </c>
      <c r="F177" s="1">
        <v>1.5328E-3</v>
      </c>
      <c r="G177" s="1">
        <v>7.5305000000000002E-6</v>
      </c>
      <c r="H177" s="2">
        <v>1.6866999999999999E-11</v>
      </c>
      <c r="O177">
        <v>0.7</v>
      </c>
      <c r="P177">
        <v>-0.49778509770000001</v>
      </c>
      <c r="AE177">
        <v>-0.56640503310000001</v>
      </c>
    </row>
    <row r="178" spans="1:31" x14ac:dyDescent="0.25">
      <c r="A178">
        <v>0.56999999999999995</v>
      </c>
      <c r="B178">
        <v>0.45173489360000002</v>
      </c>
      <c r="C178">
        <v>0.3826108734</v>
      </c>
      <c r="D178">
        <v>0.3822773438</v>
      </c>
      <c r="F178" s="1">
        <v>1.8169E-3</v>
      </c>
      <c r="G178" s="1">
        <v>8.7247999999999999E-6</v>
      </c>
      <c r="H178" s="2">
        <v>2.3235000000000001E-11</v>
      </c>
      <c r="O178">
        <v>0.71</v>
      </c>
      <c r="P178">
        <v>-0.56640503590000002</v>
      </c>
      <c r="AE178">
        <v>-0.63427756790000001</v>
      </c>
    </row>
    <row r="179" spans="1:31" x14ac:dyDescent="0.25">
      <c r="A179">
        <v>0.57999999999999996</v>
      </c>
      <c r="B179">
        <v>0.3906594008</v>
      </c>
      <c r="C179">
        <v>0.32007226020000001</v>
      </c>
      <c r="D179">
        <v>0.31973937899999999</v>
      </c>
      <c r="F179" s="1">
        <v>2.2181000000000002E-3</v>
      </c>
      <c r="G179" s="1">
        <v>1.0411000000000001E-5</v>
      </c>
      <c r="H179" s="2">
        <v>3.2224999999999997E-11</v>
      </c>
      <c r="O179">
        <v>0.72</v>
      </c>
      <c r="P179">
        <v>-0.63427757090000003</v>
      </c>
      <c r="AE179">
        <v>-0.70122298640000003</v>
      </c>
    </row>
    <row r="180" spans="1:31" x14ac:dyDescent="0.25">
      <c r="A180">
        <v>0.59</v>
      </c>
      <c r="B180">
        <v>0.32808653879999999</v>
      </c>
      <c r="C180">
        <v>0.25609351029999999</v>
      </c>
      <c r="D180">
        <v>0.25576167579999998</v>
      </c>
      <c r="F180" s="1">
        <v>2.8278000000000001E-3</v>
      </c>
      <c r="G180" s="1">
        <v>1.2974E-5</v>
      </c>
      <c r="H180" s="2">
        <v>4.5892E-11</v>
      </c>
      <c r="O180">
        <v>0.73</v>
      </c>
      <c r="P180">
        <v>-0.70122298949999995</v>
      </c>
      <c r="AE180">
        <v>-0.76706212129999995</v>
      </c>
    </row>
    <row r="181" spans="1:31" x14ac:dyDescent="0.25">
      <c r="A181">
        <v>0.6</v>
      </c>
      <c r="B181">
        <v>0.26416109059999998</v>
      </c>
      <c r="C181">
        <v>0.1908224775</v>
      </c>
      <c r="D181">
        <v>0.19049208449999999</v>
      </c>
      <c r="F181" s="1">
        <v>3.8673000000000002E-3</v>
      </c>
      <c r="G181" s="1">
        <v>1.7343999999999999E-5</v>
      </c>
      <c r="H181" s="2">
        <v>6.9189999999999996E-11</v>
      </c>
      <c r="O181">
        <v>0.74</v>
      </c>
      <c r="P181">
        <v>-0.7670621245</v>
      </c>
      <c r="AE181">
        <v>-0.83161681170000001</v>
      </c>
    </row>
    <row r="182" spans="1:31" x14ac:dyDescent="0.25">
      <c r="A182">
        <v>0.61</v>
      </c>
      <c r="B182">
        <v>0.1990327365</v>
      </c>
      <c r="C182">
        <v>0.12441177990000001</v>
      </c>
      <c r="D182">
        <v>0.1240832191</v>
      </c>
      <c r="F182" s="1">
        <v>6.0403000000000002E-3</v>
      </c>
      <c r="G182" s="1">
        <v>2.6478999999999998E-5</v>
      </c>
      <c r="H182" s="2">
        <v>1.1788999999999999E-10</v>
      </c>
      <c r="O182">
        <v>0.75</v>
      </c>
      <c r="P182">
        <v>-0.83161681509999996</v>
      </c>
      <c r="AE182">
        <v>-0.89471036479999999</v>
      </c>
    </row>
    <row r="183" spans="1:31" x14ac:dyDescent="0.25">
      <c r="A183">
        <v>0.62</v>
      </c>
      <c r="B183">
        <v>0.1328557242</v>
      </c>
      <c r="C183">
        <v>5.7018461219999997E-2</v>
      </c>
      <c r="D183">
        <v>5.6692117819999999E-2</v>
      </c>
      <c r="F183" s="1">
        <v>1.3435000000000001E-2</v>
      </c>
      <c r="G183" s="1">
        <v>5.7564E-5</v>
      </c>
      <c r="H183" s="2">
        <v>2.8362999999999998E-10</v>
      </c>
      <c r="O183">
        <v>0.76</v>
      </c>
      <c r="P183">
        <v>-0.89471036829999995</v>
      </c>
      <c r="AE183">
        <v>-0.95616801929999995</v>
      </c>
    </row>
    <row r="184" spans="1:31" x14ac:dyDescent="0.25">
      <c r="A184">
        <v>0.63</v>
      </c>
      <c r="B184">
        <v>6.5788523020000003E-2</v>
      </c>
      <c r="C184">
        <v>-1.119636364E-2</v>
      </c>
      <c r="D184">
        <v>-1.1520110740000001E-2</v>
      </c>
      <c r="F184" s="1">
        <v>-6.7108000000000001E-2</v>
      </c>
      <c r="G184" s="1">
        <v>-2.8102999999999998E-4</v>
      </c>
      <c r="H184" s="2">
        <v>-1.5216E-9</v>
      </c>
      <c r="O184">
        <v>0.77</v>
      </c>
      <c r="P184">
        <v>-0.95616802290000003</v>
      </c>
      <c r="AE184">
        <v>-1.015817408</v>
      </c>
    </row>
    <row r="185" spans="1:31" x14ac:dyDescent="0.25">
      <c r="A185">
        <v>0.64</v>
      </c>
      <c r="B185">
        <v>-2.006535402E-3</v>
      </c>
      <c r="C185">
        <v>-8.0067876060000001E-2</v>
      </c>
      <c r="D185">
        <v>-8.0388655530000006E-2</v>
      </c>
      <c r="F185" s="1">
        <v>-9.7503999999999993E-3</v>
      </c>
      <c r="G185" s="1">
        <v>-3.9903000000000001E-5</v>
      </c>
      <c r="H185" s="2">
        <v>-2.3603999999999999E-10</v>
      </c>
      <c r="O185">
        <v>0.78</v>
      </c>
      <c r="P185">
        <v>-1.015817411</v>
      </c>
      <c r="AE185">
        <v>-1.0734890180000001</v>
      </c>
    </row>
    <row r="186" spans="1:31" x14ac:dyDescent="0.25">
      <c r="A186">
        <v>0.65</v>
      </c>
      <c r="B186">
        <v>-7.0363630129999993E-2</v>
      </c>
      <c r="C186">
        <v>-0.1494279349</v>
      </c>
      <c r="D186">
        <v>-0.14974538400000001</v>
      </c>
      <c r="F186" s="1">
        <v>-5.3011000000000004E-3</v>
      </c>
      <c r="G186" s="1">
        <v>-2.1199000000000002E-5</v>
      </c>
      <c r="H186" s="2">
        <v>-1.3630999999999999E-10</v>
      </c>
      <c r="O186">
        <v>0.79</v>
      </c>
      <c r="P186">
        <v>-1.073489022</v>
      </c>
      <c r="AE186">
        <v>-1.129016654</v>
      </c>
    </row>
    <row r="187" spans="1:31" x14ac:dyDescent="0.25">
      <c r="A187">
        <v>0.66</v>
      </c>
      <c r="B187">
        <v>-0.1391138364</v>
      </c>
      <c r="C187">
        <v>-0.21910546950000001</v>
      </c>
      <c r="D187">
        <v>-0.2194192351</v>
      </c>
      <c r="F187" s="1">
        <v>-3.6598999999999998E-3</v>
      </c>
      <c r="G187" s="1">
        <v>-1.43E-5</v>
      </c>
      <c r="H187" s="2">
        <v>-9.9525E-11</v>
      </c>
      <c r="O187">
        <v>0.8</v>
      </c>
      <c r="P187">
        <v>-1.1290166580000001</v>
      </c>
      <c r="AE187">
        <v>-1.1822378849999999</v>
      </c>
    </row>
    <row r="188" spans="1:31" x14ac:dyDescent="0.25">
      <c r="A188">
        <v>0.67</v>
      </c>
      <c r="B188">
        <v>-0.20808552299999999</v>
      </c>
      <c r="C188">
        <v>-0.28892688459999999</v>
      </c>
      <c r="D188">
        <v>-0.28923662430000002</v>
      </c>
      <c r="F188" s="1">
        <v>-2.8056999999999999E-3</v>
      </c>
      <c r="G188" s="1">
        <v>-1.0709E-5</v>
      </c>
      <c r="H188" s="2">
        <v>-8.0379000000000002E-11</v>
      </c>
      <c r="O188">
        <v>0.81</v>
      </c>
      <c r="P188">
        <v>-1.182237889</v>
      </c>
      <c r="AE188">
        <v>-1.2329945040000001</v>
      </c>
    </row>
    <row r="189" spans="1:31" x14ac:dyDescent="0.25">
      <c r="A189">
        <v>0.68</v>
      </c>
      <c r="B189">
        <v>-0.27710476020000002</v>
      </c>
      <c r="C189">
        <v>-0.35871647499999998</v>
      </c>
      <c r="D189">
        <v>-0.35902185800000003</v>
      </c>
      <c r="F189" s="1">
        <v>-2.2816999999999998E-3</v>
      </c>
      <c r="G189" s="1">
        <v>-8.5058999999999993E-6</v>
      </c>
      <c r="H189" s="2">
        <v>-6.8633999999999995E-11</v>
      </c>
      <c r="O189">
        <v>0.82</v>
      </c>
      <c r="P189">
        <v>-1.232994508</v>
      </c>
      <c r="AE189">
        <v>-1.281132964</v>
      </c>
    </row>
    <row r="190" spans="1:31" x14ac:dyDescent="0.25">
      <c r="A190">
        <v>0.69</v>
      </c>
      <c r="B190">
        <v>-0.34599573810000001</v>
      </c>
      <c r="C190">
        <v>-0.42829685029999998</v>
      </c>
      <c r="D190">
        <v>-0.42859755869999999</v>
      </c>
      <c r="F190" s="1">
        <v>-1.9273000000000001E-3</v>
      </c>
      <c r="G190" s="1">
        <v>-7.0160000000000003E-6</v>
      </c>
      <c r="H190" s="2">
        <v>-6.0690999999999995E-11</v>
      </c>
      <c r="O190">
        <v>0.83</v>
      </c>
      <c r="P190">
        <v>-1.2811329680000001</v>
      </c>
      <c r="AE190">
        <v>-1.3265048180000001</v>
      </c>
    </row>
    <row r="191" spans="1:31" x14ac:dyDescent="0.25">
      <c r="A191">
        <v>0.7</v>
      </c>
      <c r="B191">
        <v>-0.41458119339999999</v>
      </c>
      <c r="C191">
        <v>-0.4974893682</v>
      </c>
      <c r="D191">
        <v>-0.49778509770000001</v>
      </c>
      <c r="F191" s="1">
        <v>-1.6715E-3</v>
      </c>
      <c r="G191" s="1">
        <v>-5.9409000000000002E-6</v>
      </c>
      <c r="H191" s="2">
        <v>-5.4957999999999999E-11</v>
      </c>
      <c r="O191">
        <v>0.84</v>
      </c>
      <c r="P191">
        <v>-1.3265048230000001</v>
      </c>
      <c r="AE191">
        <v>-1.3689671480000001</v>
      </c>
    </row>
    <row r="192" spans="1:31" x14ac:dyDescent="0.25">
      <c r="A192">
        <v>0.71</v>
      </c>
      <c r="B192">
        <v>-0.48268284459999999</v>
      </c>
      <c r="C192">
        <v>-0.56611457509999996</v>
      </c>
      <c r="D192">
        <v>-0.56640503590000002</v>
      </c>
      <c r="F192" s="1">
        <v>-1.4781E-3</v>
      </c>
      <c r="G192" s="1">
        <v>-5.1281000000000001E-6</v>
      </c>
      <c r="H192" s="2">
        <v>-5.0625E-11</v>
      </c>
      <c r="O192">
        <v>0.85</v>
      </c>
      <c r="P192">
        <v>-1.368967152</v>
      </c>
      <c r="AE192">
        <v>-1.408382979</v>
      </c>
    </row>
    <row r="193" spans="1:31" x14ac:dyDescent="0.25">
      <c r="A193">
        <v>0.72</v>
      </c>
      <c r="B193">
        <v>-0.55012183400000003</v>
      </c>
      <c r="C193">
        <v>-0.63399265270000005</v>
      </c>
      <c r="D193">
        <v>-0.63427757090000003</v>
      </c>
      <c r="F193" s="1">
        <v>-1.3267999999999999E-3</v>
      </c>
      <c r="G193" s="1">
        <v>-4.4920000000000004E-6</v>
      </c>
      <c r="H193" s="2">
        <v>-4.7233000000000001E-11</v>
      </c>
      <c r="O193">
        <v>0.86</v>
      </c>
      <c r="P193">
        <v>-1.4083829830000001</v>
      </c>
      <c r="AE193">
        <v>-1.444621691</v>
      </c>
    </row>
    <row r="194" spans="1:31" x14ac:dyDescent="0.25">
      <c r="A194">
        <v>0.73</v>
      </c>
      <c r="B194">
        <v>-0.61671917529999998</v>
      </c>
      <c r="C194">
        <v>-0.70094387160000005</v>
      </c>
      <c r="D194">
        <v>-0.70122298949999995</v>
      </c>
      <c r="F194" s="1">
        <v>-1.2051E-3</v>
      </c>
      <c r="G194" s="1">
        <v>-3.9804E-6</v>
      </c>
      <c r="H194" s="2">
        <v>-4.4504999999999999E-11</v>
      </c>
      <c r="O194">
        <v>0.87</v>
      </c>
      <c r="P194">
        <v>-1.4446216949999999</v>
      </c>
      <c r="AE194">
        <v>-1.4775594089999999</v>
      </c>
    </row>
    <row r="195" spans="1:31" x14ac:dyDescent="0.25">
      <c r="A195">
        <v>0.74</v>
      </c>
      <c r="B195">
        <v>-0.68229620660000001</v>
      </c>
      <c r="C195">
        <v>-0.76678904709999995</v>
      </c>
      <c r="D195">
        <v>-0.7670621245</v>
      </c>
      <c r="F195" s="1">
        <v>-1.1050999999999999E-3</v>
      </c>
      <c r="G195" s="1">
        <v>-3.5599999999999998E-6</v>
      </c>
      <c r="H195" s="2">
        <v>-4.2264E-11</v>
      </c>
      <c r="O195">
        <v>0.88</v>
      </c>
      <c r="P195">
        <v>-1.4775594139999999</v>
      </c>
      <c r="AE195">
        <v>-1.5070793920000001</v>
      </c>
    </row>
    <row r="196" spans="1:31" x14ac:dyDescent="0.25">
      <c r="A196">
        <v>0.75</v>
      </c>
      <c r="B196">
        <v>-0.74667504669999996</v>
      </c>
      <c r="C196">
        <v>-0.83135000020000005</v>
      </c>
      <c r="D196">
        <v>-0.83161681509999996</v>
      </c>
      <c r="F196" s="1">
        <v>-1.0214E-3</v>
      </c>
      <c r="G196" s="1">
        <v>-3.2082999999999998E-6</v>
      </c>
      <c r="H196" s="2">
        <v>-4.0389E-11</v>
      </c>
      <c r="O196">
        <v>0.89</v>
      </c>
      <c r="P196">
        <v>-1.507079397</v>
      </c>
      <c r="AE196">
        <v>-1.533072395</v>
      </c>
    </row>
    <row r="197" spans="1:31" x14ac:dyDescent="0.25">
      <c r="A197">
        <v>0.76</v>
      </c>
      <c r="B197">
        <v>-0.80967905409999996</v>
      </c>
      <c r="C197">
        <v>-0.89445001899999999</v>
      </c>
      <c r="D197">
        <v>-0.89471036829999995</v>
      </c>
      <c r="F197" s="1">
        <v>-9.5038000000000002E-4</v>
      </c>
      <c r="G197" s="1">
        <v>-2.9098000000000001E-6</v>
      </c>
      <c r="H197" s="2">
        <v>-3.8798E-11</v>
      </c>
      <c r="O197">
        <v>0.9</v>
      </c>
      <c r="P197">
        <v>-1.5330724</v>
      </c>
      <c r="AE197">
        <v>-1.5554370230000001</v>
      </c>
    </row>
    <row r="198" spans="1:31" x14ac:dyDescent="0.25">
      <c r="A198">
        <v>0.77</v>
      </c>
      <c r="B198">
        <v>-0.87113328759999997</v>
      </c>
      <c r="C198">
        <v>-0.95591432229999995</v>
      </c>
      <c r="D198">
        <v>-0.95616802290000003</v>
      </c>
      <c r="F198" s="1">
        <v>-8.8933000000000003E-4</v>
      </c>
      <c r="G198" s="1">
        <v>-2.6533000000000001E-6</v>
      </c>
      <c r="H198" s="2">
        <v>-3.743E-11</v>
      </c>
      <c r="O198">
        <v>0.91</v>
      </c>
      <c r="P198">
        <v>-1.555437027</v>
      </c>
      <c r="AE198">
        <v>-1.574080068</v>
      </c>
    </row>
    <row r="199" spans="1:31" x14ac:dyDescent="0.25">
      <c r="A199">
        <v>0.78</v>
      </c>
      <c r="B199">
        <v>-0.93086496699999999</v>
      </c>
      <c r="C199">
        <v>-1.015570522</v>
      </c>
      <c r="D199">
        <v>-1.015817411</v>
      </c>
      <c r="F199" s="1">
        <v>-8.363E-4</v>
      </c>
      <c r="G199" s="1">
        <v>-2.4304000000000001E-6</v>
      </c>
      <c r="H199" s="2">
        <v>-3.6240999999999998E-11</v>
      </c>
      <c r="O199">
        <v>0.92</v>
      </c>
      <c r="P199">
        <v>-1.5740800720000001</v>
      </c>
      <c r="AE199">
        <v>-1.5889168279999999</v>
      </c>
    </row>
    <row r="200" spans="1:31" x14ac:dyDescent="0.25">
      <c r="A200">
        <v>0.79</v>
      </c>
      <c r="B200">
        <v>-0.98870393320000005</v>
      </c>
      <c r="C200">
        <v>-1.0732490859999999</v>
      </c>
      <c r="D200">
        <v>-1.073489022</v>
      </c>
      <c r="F200" s="1">
        <v>-7.8980999999999995E-4</v>
      </c>
      <c r="G200" s="1">
        <v>-2.2351E-6</v>
      </c>
      <c r="H200" s="2">
        <v>-3.5199999999999999E-11</v>
      </c>
      <c r="O200">
        <v>0.93</v>
      </c>
      <c r="P200">
        <v>-1.588916832</v>
      </c>
      <c r="AE200">
        <v>-1.5998714060000001</v>
      </c>
    </row>
    <row r="201" spans="1:31" x14ac:dyDescent="0.25">
      <c r="A201">
        <v>0.8</v>
      </c>
      <c r="B201">
        <v>-1.0444831059999999</v>
      </c>
      <c r="C201">
        <v>-1.1287837949999999</v>
      </c>
      <c r="D201">
        <v>-1.1290166580000001</v>
      </c>
      <c r="F201" s="1">
        <v>-7.4874000000000002E-4</v>
      </c>
      <c r="G201" s="1">
        <v>-2.0625000000000002E-6</v>
      </c>
      <c r="H201" s="2">
        <v>-3.4279999999999997E-11</v>
      </c>
      <c r="O201">
        <v>0.94</v>
      </c>
      <c r="P201">
        <v>-1.59987141</v>
      </c>
      <c r="AE201">
        <v>-1.6068769919999999</v>
      </c>
    </row>
    <row r="202" spans="1:31" x14ac:dyDescent="0.25">
      <c r="A202">
        <v>0.81</v>
      </c>
      <c r="B202">
        <v>-1.098038939</v>
      </c>
      <c r="C202">
        <v>-1.1820121969999999</v>
      </c>
      <c r="D202">
        <v>-1.182237889</v>
      </c>
      <c r="F202" s="1">
        <v>-7.1219999999999996E-4</v>
      </c>
      <c r="G202" s="1">
        <v>-1.9089999999999998E-6</v>
      </c>
      <c r="H202" s="2">
        <v>-3.3461000000000002E-11</v>
      </c>
      <c r="O202">
        <v>0.95</v>
      </c>
      <c r="P202">
        <v>-1.6068769970000001</v>
      </c>
      <c r="AE202">
        <v>-1.609876125</v>
      </c>
    </row>
    <row r="203" spans="1:31" x14ac:dyDescent="0.25">
      <c r="A203">
        <v>0.82</v>
      </c>
      <c r="B203">
        <v>-1.1492118689999999</v>
      </c>
      <c r="C203">
        <v>-1.232776061</v>
      </c>
      <c r="D203">
        <v>-1.232994508</v>
      </c>
      <c r="F203" s="1">
        <v>-6.7951000000000003E-4</v>
      </c>
      <c r="G203" s="1">
        <v>-1.7715999999999999E-6</v>
      </c>
      <c r="H203" s="2">
        <v>-3.2728999999999998E-11</v>
      </c>
      <c r="O203">
        <v>0.96</v>
      </c>
      <c r="P203">
        <v>-1.6098761290000001</v>
      </c>
      <c r="AE203">
        <v>-1.608820929</v>
      </c>
    </row>
    <row r="204" spans="1:31" x14ac:dyDescent="0.25">
      <c r="A204">
        <v>0.83</v>
      </c>
      <c r="B204">
        <v>-1.197846762</v>
      </c>
      <c r="C204">
        <v>-1.2809218179999999</v>
      </c>
      <c r="D204">
        <v>-1.2811329680000001</v>
      </c>
      <c r="F204" s="1">
        <v>-6.5010000000000003E-4</v>
      </c>
      <c r="G204" s="1">
        <v>-1.6480999999999999E-6</v>
      </c>
      <c r="H204" s="2">
        <v>-3.2071000000000001E-11</v>
      </c>
      <c r="O204">
        <v>0.97</v>
      </c>
      <c r="P204">
        <v>-1.6088209330000001</v>
      </c>
      <c r="AE204">
        <v>-1.6036733350000001</v>
      </c>
    </row>
    <row r="205" spans="1:31" x14ac:dyDescent="0.25">
      <c r="A205">
        <v>0.84</v>
      </c>
      <c r="B205">
        <v>-1.243793352</v>
      </c>
      <c r="C205">
        <v>-1.3263009960000001</v>
      </c>
      <c r="D205">
        <v>-1.3265048230000001</v>
      </c>
      <c r="F205" s="1">
        <v>-6.2352999999999996E-4</v>
      </c>
      <c r="G205" s="1">
        <v>-1.5365E-6</v>
      </c>
      <c r="H205" s="2">
        <v>-3.1476000000000002E-11</v>
      </c>
      <c r="O205">
        <v>0.98</v>
      </c>
      <c r="P205">
        <v>-1.603673339</v>
      </c>
      <c r="AE205">
        <v>-1.5944052740000001</v>
      </c>
    </row>
    <row r="206" spans="1:31" x14ac:dyDescent="0.25">
      <c r="A206">
        <v>0.85</v>
      </c>
      <c r="B206">
        <v>-1.286906667</v>
      </c>
      <c r="C206">
        <v>-1.3687706529999999</v>
      </c>
      <c r="D206">
        <v>-1.368967152</v>
      </c>
      <c r="F206" s="1">
        <v>-5.9942999999999997E-4</v>
      </c>
      <c r="G206" s="1">
        <v>-1.4354000000000001E-6</v>
      </c>
      <c r="H206" s="2">
        <v>-3.0936000000000003E-11</v>
      </c>
      <c r="O206">
        <v>0.99</v>
      </c>
      <c r="P206">
        <v>-1.594405278</v>
      </c>
      <c r="AE206">
        <v>-1.580998849</v>
      </c>
    </row>
    <row r="207" spans="1:31" x14ac:dyDescent="0.25">
      <c r="A207">
        <v>0.86</v>
      </c>
      <c r="B207">
        <v>-1.3270474560000001</v>
      </c>
      <c r="C207">
        <v>-1.4081937899999999</v>
      </c>
      <c r="D207">
        <v>-1.4083829830000001</v>
      </c>
      <c r="F207" s="1">
        <v>-5.7751000000000005E-4</v>
      </c>
      <c r="G207" s="1">
        <v>-1.3432999999999999E-6</v>
      </c>
      <c r="H207" s="2">
        <v>-3.0444999999999998E-11</v>
      </c>
      <c r="O207">
        <v>1</v>
      </c>
      <c r="P207">
        <v>-1.5809988530000001</v>
      </c>
      <c r="AE207">
        <v>-1.563446482</v>
      </c>
    </row>
    <row r="208" spans="1:31" x14ac:dyDescent="0.25">
      <c r="A208">
        <v>0.87</v>
      </c>
      <c r="B208">
        <v>-1.364082593</v>
      </c>
      <c r="C208">
        <v>-1.444439762</v>
      </c>
      <c r="D208">
        <v>-1.4446216949999999</v>
      </c>
      <c r="F208" s="1">
        <v>-5.5750999999999999E-4</v>
      </c>
      <c r="G208" s="1">
        <v>-1.2594E-6</v>
      </c>
      <c r="H208" s="2">
        <v>-2.9998000000000002E-11</v>
      </c>
      <c r="O208">
        <v>1</v>
      </c>
      <c r="P208">
        <v>-1.5634464859999999</v>
      </c>
      <c r="AE208">
        <v>-1.541751039</v>
      </c>
    </row>
    <row r="209" spans="1:31" x14ac:dyDescent="0.25">
      <c r="A209">
        <v>0.88</v>
      </c>
      <c r="B209">
        <v>-1.3978854810000001</v>
      </c>
      <c r="C209">
        <v>-1.47738467</v>
      </c>
      <c r="D209">
        <v>-1.4775594139999999</v>
      </c>
      <c r="F209" s="1">
        <v>-5.3923000000000003E-4</v>
      </c>
      <c r="G209" s="1">
        <v>-1.1825999999999999E-6</v>
      </c>
      <c r="H209" s="2">
        <v>-2.9589000000000002E-11</v>
      </c>
      <c r="O209">
        <v>1</v>
      </c>
      <c r="P209">
        <v>-1.5417510430000001</v>
      </c>
      <c r="AE209">
        <v>-1.5159259249999999</v>
      </c>
    </row>
    <row r="210" spans="1:31" x14ac:dyDescent="0.25">
      <c r="A210">
        <v>0.89</v>
      </c>
      <c r="B210">
        <v>-1.428336437</v>
      </c>
      <c r="C210">
        <v>-1.506911747</v>
      </c>
      <c r="D210">
        <v>-1.507079397</v>
      </c>
      <c r="F210" s="1">
        <v>-5.2249000000000002E-4</v>
      </c>
      <c r="G210" s="1">
        <v>-1.1123999999999999E-6</v>
      </c>
      <c r="H210" s="2">
        <v>-2.9213999999999997E-11</v>
      </c>
      <c r="O210">
        <v>1</v>
      </c>
      <c r="P210">
        <v>-1.515925929</v>
      </c>
      <c r="AE210">
        <v>-1.4859951579999999</v>
      </c>
    </row>
    <row r="211" spans="1:31" x14ac:dyDescent="0.25">
      <c r="A211">
        <v>0.9</v>
      </c>
      <c r="B211">
        <v>-1.455323065</v>
      </c>
      <c r="C211">
        <v>-1.5329117219999999</v>
      </c>
      <c r="D211">
        <v>-1.5330724</v>
      </c>
      <c r="F211" s="1">
        <v>-5.0715000000000005E-4</v>
      </c>
      <c r="G211" s="1">
        <v>-1.048E-6</v>
      </c>
      <c r="H211" s="2">
        <v>-2.8870999999999998E-11</v>
      </c>
      <c r="O211">
        <v>1</v>
      </c>
      <c r="P211">
        <v>-1.485995162</v>
      </c>
      <c r="AE211">
        <v>-1.451993415</v>
      </c>
    </row>
    <row r="212" spans="1:31" x14ac:dyDescent="0.25">
      <c r="A212">
        <v>0.91</v>
      </c>
      <c r="B212">
        <v>-1.4787406139999999</v>
      </c>
      <c r="C212">
        <v>-1.555283177</v>
      </c>
      <c r="D212">
        <v>-1.555437027</v>
      </c>
      <c r="F212" s="1">
        <v>-4.9308999999999996E-4</v>
      </c>
      <c r="G212" s="2">
        <v>-9.8908999999999992E-7</v>
      </c>
      <c r="H212" s="2">
        <v>-2.8557E-11</v>
      </c>
      <c r="O212">
        <v>1.1000000000000001</v>
      </c>
      <c r="P212">
        <v>-1.451993418</v>
      </c>
      <c r="AE212">
        <v>-1.4139660469999999</v>
      </c>
    </row>
    <row r="213" spans="1:31" x14ac:dyDescent="0.25">
      <c r="A213">
        <v>0.92</v>
      </c>
      <c r="B213">
        <v>-1.498492323</v>
      </c>
      <c r="C213">
        <v>-1.5739328779999999</v>
      </c>
      <c r="D213">
        <v>-1.5740800720000001</v>
      </c>
      <c r="F213" s="1">
        <v>-4.8020000000000002E-4</v>
      </c>
      <c r="G213" s="2">
        <v>-9.3508999999999999E-7</v>
      </c>
      <c r="H213" s="2">
        <v>-2.8269000000000001E-11</v>
      </c>
      <c r="O213">
        <v>1.1000000000000001</v>
      </c>
      <c r="P213">
        <v>-1.4139660510000001</v>
      </c>
      <c r="AE213">
        <v>-1.371969078</v>
      </c>
    </row>
    <row r="214" spans="1:31" x14ac:dyDescent="0.25">
      <c r="A214">
        <v>0.93</v>
      </c>
      <c r="B214">
        <v>-1.514489741</v>
      </c>
      <c r="C214">
        <v>-1.588776097</v>
      </c>
      <c r="D214">
        <v>-1.588916832</v>
      </c>
      <c r="F214" s="1">
        <v>-4.6841E-4</v>
      </c>
      <c r="G214" s="2">
        <v>-8.8570000000000005E-7</v>
      </c>
      <c r="H214" s="2">
        <v>-2.8006E-11</v>
      </c>
      <c r="O214">
        <v>1.1000000000000001</v>
      </c>
      <c r="P214">
        <v>-1.371969081</v>
      </c>
      <c r="AE214">
        <v>-1.3260691630000001</v>
      </c>
    </row>
    <row r="215" spans="1:31" x14ac:dyDescent="0.25">
      <c r="A215">
        <v>0.94</v>
      </c>
      <c r="B215">
        <v>-1.52665304</v>
      </c>
      <c r="C215">
        <v>-1.599736914</v>
      </c>
      <c r="D215">
        <v>-1.59987141</v>
      </c>
      <c r="F215" s="1">
        <v>-4.5764999999999998E-4</v>
      </c>
      <c r="G215" s="2">
        <v>-8.4063999999999999E-7</v>
      </c>
      <c r="H215" s="2">
        <v>-2.7765000000000001E-11</v>
      </c>
      <c r="O215">
        <v>1.1000000000000001</v>
      </c>
      <c r="P215">
        <v>-1.326069167</v>
      </c>
      <c r="AE215">
        <v>-1.2763435329999999</v>
      </c>
    </row>
    <row r="216" spans="1:31" x14ac:dyDescent="0.25">
      <c r="A216">
        <v>0.95</v>
      </c>
      <c r="B216">
        <v>-1.5349113029999999</v>
      </c>
      <c r="C216">
        <v>-1.6067484940000001</v>
      </c>
      <c r="D216">
        <v>-1.6068769970000001</v>
      </c>
      <c r="F216" s="1">
        <v>-4.4786000000000001E-4</v>
      </c>
      <c r="G216" s="2">
        <v>-7.9966999999999996E-7</v>
      </c>
      <c r="H216" s="2">
        <v>-2.7547000000000001E-11</v>
      </c>
      <c r="O216">
        <v>1.1000000000000001</v>
      </c>
      <c r="P216">
        <v>-1.276343537</v>
      </c>
      <c r="AE216">
        <v>-1.222879899</v>
      </c>
    </row>
    <row r="217" spans="1:31" x14ac:dyDescent="0.25">
      <c r="A217">
        <v>0.96</v>
      </c>
      <c r="B217">
        <v>-1.5392027909999999</v>
      </c>
      <c r="C217">
        <v>-1.6097533509999999</v>
      </c>
      <c r="D217">
        <v>-1.6098761290000001</v>
      </c>
      <c r="F217" s="1">
        <v>-4.3899999999999999E-4</v>
      </c>
      <c r="G217" s="2">
        <v>-7.6262999999999999E-7</v>
      </c>
      <c r="H217" s="2">
        <v>-2.7348999999999999E-11</v>
      </c>
      <c r="O217">
        <v>1.1000000000000001</v>
      </c>
      <c r="P217">
        <v>-1.2228799020000001</v>
      </c>
      <c r="AE217">
        <v>-1.165776336</v>
      </c>
    </row>
    <row r="218" spans="1:31" x14ac:dyDescent="0.25">
      <c r="A218">
        <v>0.97</v>
      </c>
      <c r="B218">
        <v>-1.5394751950000001</v>
      </c>
      <c r="C218">
        <v>-1.6087035860000001</v>
      </c>
      <c r="D218">
        <v>-1.6088209330000001</v>
      </c>
      <c r="F218" s="1">
        <v>-4.3103E-4</v>
      </c>
      <c r="G218" s="2">
        <v>-7.2936999999999997E-7</v>
      </c>
      <c r="H218" s="2">
        <v>-2.7171999999999999E-11</v>
      </c>
      <c r="O218">
        <v>1.1000000000000001</v>
      </c>
      <c r="P218">
        <v>-1.165776339</v>
      </c>
      <c r="AE218">
        <v>-1.105141143</v>
      </c>
    </row>
    <row r="219" spans="1:31" x14ac:dyDescent="0.25">
      <c r="A219">
        <v>0.98</v>
      </c>
      <c r="B219">
        <v>-1.5356858609999999</v>
      </c>
      <c r="C219">
        <v>-1.6035611059999999</v>
      </c>
      <c r="D219">
        <v>-1.603673339</v>
      </c>
      <c r="F219" s="1">
        <v>-4.2394999999999998E-4</v>
      </c>
      <c r="G219" s="2">
        <v>-6.9981999999999998E-7</v>
      </c>
      <c r="H219" s="2">
        <v>-2.7014000000000001E-11</v>
      </c>
      <c r="O219">
        <v>1.1000000000000001</v>
      </c>
      <c r="P219">
        <v>-1.105141146</v>
      </c>
      <c r="AE219">
        <v>-1.0410926659999999</v>
      </c>
    </row>
    <row r="220" spans="1:31" x14ac:dyDescent="0.25">
      <c r="A220">
        <v>0.99</v>
      </c>
      <c r="B220">
        <v>-1.5278019940000001</v>
      </c>
      <c r="C220">
        <v>-1.59429782</v>
      </c>
      <c r="D220">
        <v>-1.594405278</v>
      </c>
      <c r="F220" s="1">
        <v>-4.1773E-4</v>
      </c>
      <c r="G220" s="2">
        <v>-6.7393999999999996E-7</v>
      </c>
      <c r="H220" s="2">
        <v>-2.6876999999999999E-11</v>
      </c>
      <c r="O220">
        <v>1.1000000000000001</v>
      </c>
      <c r="P220">
        <v>-1.041092669</v>
      </c>
      <c r="AE220">
        <v>-0.97375910070000005</v>
      </c>
    </row>
    <row r="221" spans="1:31" x14ac:dyDescent="0.25">
      <c r="A221">
        <v>1</v>
      </c>
      <c r="B221">
        <v>-1.5158008460000001</v>
      </c>
      <c r="C221">
        <v>-1.580895808</v>
      </c>
      <c r="D221">
        <v>-1.5809988530000001</v>
      </c>
      <c r="F221" s="1">
        <v>-4.1238000000000001E-4</v>
      </c>
      <c r="G221" s="2">
        <v>-6.5175000000000005E-7</v>
      </c>
      <c r="H221" s="2">
        <v>-2.6757999999999999E-11</v>
      </c>
      <c r="O221">
        <v>1.1000000000000001</v>
      </c>
      <c r="P221">
        <v>-0.97375910340000005</v>
      </c>
      <c r="AE221">
        <v>-0.90327826479999995</v>
      </c>
    </row>
    <row r="222" spans="1:31" x14ac:dyDescent="0.25">
      <c r="A222">
        <v>1</v>
      </c>
      <c r="B222">
        <v>-1.4996698660000001</v>
      </c>
      <c r="C222">
        <v>-1.5633474700000001</v>
      </c>
      <c r="D222">
        <v>-1.5634464859999999</v>
      </c>
      <c r="F222" s="1">
        <v>-4.0791999999999998E-4</v>
      </c>
      <c r="G222" s="2">
        <v>-6.3328999999999998E-7</v>
      </c>
      <c r="H222" s="2">
        <v>-2.6660000000000002E-11</v>
      </c>
      <c r="O222">
        <v>1.2</v>
      </c>
      <c r="P222">
        <v>-0.90327826739999995</v>
      </c>
      <c r="AE222">
        <v>-0.8297973474</v>
      </c>
    </row>
    <row r="223" spans="1:31" x14ac:dyDescent="0.25">
      <c r="A223">
        <v>1</v>
      </c>
      <c r="B223">
        <v>-1.4794068419999999</v>
      </c>
      <c r="C223">
        <v>-1.5416556509999999</v>
      </c>
      <c r="D223">
        <v>-1.5417510430000001</v>
      </c>
      <c r="F223" s="1">
        <v>-4.0436999999999998E-4</v>
      </c>
      <c r="G223" s="2">
        <v>-6.1869000000000004E-7</v>
      </c>
      <c r="H223" s="2">
        <v>-2.6582000000000001E-11</v>
      </c>
      <c r="O223">
        <v>1.2</v>
      </c>
      <c r="P223">
        <v>-0.82979734989999998</v>
      </c>
      <c r="AE223">
        <v>-0.75347262810000004</v>
      </c>
    </row>
    <row r="224" spans="1:31" x14ac:dyDescent="0.25">
      <c r="A224">
        <v>1</v>
      </c>
      <c r="B224">
        <v>-1.4550200049999999</v>
      </c>
      <c r="C224">
        <v>-1.5158337369999999</v>
      </c>
      <c r="D224">
        <v>-1.515925929</v>
      </c>
      <c r="F224" s="1">
        <v>-4.0177000000000002E-4</v>
      </c>
      <c r="G224" s="2">
        <v>-6.0813000000000003E-7</v>
      </c>
      <c r="H224" s="2">
        <v>-2.6525999999999999E-11</v>
      </c>
      <c r="O224">
        <v>1.2</v>
      </c>
      <c r="P224">
        <v>-0.75347263040000001</v>
      </c>
      <c r="AE224">
        <v>-0.67446917210000001</v>
      </c>
    </row>
    <row r="225" spans="1:31" x14ac:dyDescent="0.25">
      <c r="A225">
        <v>1</v>
      </c>
      <c r="B225">
        <v>-1.426528115</v>
      </c>
      <c r="C225">
        <v>-1.4859057259999999</v>
      </c>
      <c r="D225">
        <v>-1.485995162</v>
      </c>
      <c r="F225" s="1">
        <v>-4.0017999999999998E-4</v>
      </c>
      <c r="G225" s="2">
        <v>-6.0182999999999998E-7</v>
      </c>
      <c r="H225" s="2">
        <v>-2.6492000000000001E-11</v>
      </c>
      <c r="O225">
        <v>1.2</v>
      </c>
      <c r="P225">
        <v>-0.67446917429999997</v>
      </c>
      <c r="AE225">
        <v>-0.59296050010000001</v>
      </c>
    </row>
    <row r="226" spans="1:31" x14ac:dyDescent="0.25">
      <c r="A226">
        <v>1.1000000000000001</v>
      </c>
      <c r="B226">
        <v>-1.3939605209999999</v>
      </c>
      <c r="C226">
        <v>-1.4519062760000001</v>
      </c>
      <c r="D226">
        <v>-1.451993418</v>
      </c>
      <c r="F226" s="1">
        <v>-3.9968000000000002E-4</v>
      </c>
      <c r="G226" s="2">
        <v>-6.0012999999999996E-7</v>
      </c>
      <c r="H226" s="2">
        <v>-2.6482999999999999E-11</v>
      </c>
      <c r="O226">
        <v>1.2</v>
      </c>
      <c r="P226">
        <v>-0.59296050199999994</v>
      </c>
      <c r="AE226">
        <v>-0.50912823240000005</v>
      </c>
    </row>
    <row r="227" spans="1:31" x14ac:dyDescent="0.25">
      <c r="A227">
        <v>1.1000000000000001</v>
      </c>
      <c r="B227">
        <v>-1.3573571879999999</v>
      </c>
      <c r="C227">
        <v>-1.4138807200000001</v>
      </c>
      <c r="D227">
        <v>-1.4139660510000001</v>
      </c>
      <c r="F227" s="1">
        <v>-4.0036E-4</v>
      </c>
      <c r="G227" s="2">
        <v>-6.0345999999999998E-7</v>
      </c>
      <c r="H227" s="2">
        <v>-2.6501000000000001E-11</v>
      </c>
      <c r="O227">
        <v>1.2</v>
      </c>
      <c r="P227">
        <v>-0.50912823419999997</v>
      </c>
      <c r="AE227">
        <v>-0.42316171019999999</v>
      </c>
    </row>
    <row r="228" spans="1:31" x14ac:dyDescent="0.25">
      <c r="A228">
        <v>1.1000000000000001</v>
      </c>
      <c r="B228">
        <v>-1.316768706</v>
      </c>
      <c r="C228">
        <v>-1.3718850659999999</v>
      </c>
      <c r="D228">
        <v>-1.371969081</v>
      </c>
      <c r="F228" s="1">
        <v>-4.0234E-4</v>
      </c>
      <c r="G228" s="2">
        <v>-6.1234999999999995E-7</v>
      </c>
      <c r="H228" s="2">
        <v>-2.6548E-11</v>
      </c>
      <c r="O228">
        <v>1.2</v>
      </c>
      <c r="P228">
        <v>-0.42316171190000001</v>
      </c>
      <c r="AE228">
        <v>-0.33525759249999998</v>
      </c>
    </row>
    <row r="229" spans="1:31" x14ac:dyDescent="0.25">
      <c r="A229">
        <v>1.1000000000000001</v>
      </c>
      <c r="B229">
        <v>-1.2722562669999999</v>
      </c>
      <c r="C229">
        <v>-1.325985953</v>
      </c>
      <c r="D229">
        <v>-1.326069167</v>
      </c>
      <c r="F229" s="1">
        <v>-4.0580999999999999E-4</v>
      </c>
      <c r="G229" s="2">
        <v>-6.2748999999999996E-7</v>
      </c>
      <c r="H229" s="2">
        <v>-2.6629000000000001E-11</v>
      </c>
      <c r="O229">
        <v>1.2</v>
      </c>
      <c r="P229">
        <v>-0.33525759399999999</v>
      </c>
      <c r="AE229">
        <v>-0.24561943059999999</v>
      </c>
    </row>
    <row r="230" spans="1:31" x14ac:dyDescent="0.25">
      <c r="A230">
        <v>1.1000000000000001</v>
      </c>
      <c r="B230">
        <v>-1.223891617</v>
      </c>
      <c r="C230">
        <v>-1.2762605970000001</v>
      </c>
      <c r="D230">
        <v>-1.276343537</v>
      </c>
      <c r="F230" s="1">
        <v>-4.1094999999999999E-4</v>
      </c>
      <c r="G230" s="2">
        <v>-6.4979000000000005E-7</v>
      </c>
      <c r="H230" s="2">
        <v>-2.6748E-11</v>
      </c>
      <c r="O230">
        <v>1.2</v>
      </c>
      <c r="P230">
        <v>-0.24561943189999999</v>
      </c>
      <c r="AE230">
        <v>-0.1544572209</v>
      </c>
    </row>
    <row r="231" spans="1:31" x14ac:dyDescent="0.25">
      <c r="A231">
        <v>1.1000000000000001</v>
      </c>
      <c r="B231">
        <v>-1.171756979</v>
      </c>
      <c r="C231">
        <v>-1.2227966960000001</v>
      </c>
      <c r="D231">
        <v>-1.2228799020000001</v>
      </c>
      <c r="F231" s="1">
        <v>-4.1805E-4</v>
      </c>
      <c r="G231" s="2">
        <v>-6.8037999999999996E-7</v>
      </c>
      <c r="H231" s="2">
        <v>-2.6911E-11</v>
      </c>
      <c r="O231">
        <v>1.2</v>
      </c>
      <c r="P231">
        <v>-0.15445722200000001</v>
      </c>
      <c r="AE231">
        <v>-6.1986937190000001E-2</v>
      </c>
    </row>
    <row r="232" spans="1:31" x14ac:dyDescent="0.25">
      <c r="A232">
        <v>1.1000000000000001</v>
      </c>
      <c r="B232">
        <v>-1.1159449480000001</v>
      </c>
      <c r="C232">
        <v>-1.1656923130000001</v>
      </c>
      <c r="D232">
        <v>-1.165776339</v>
      </c>
      <c r="F232" s="1">
        <v>-4.2745000000000001E-4</v>
      </c>
      <c r="G232" s="2">
        <v>-7.2075000000000004E-7</v>
      </c>
      <c r="H232" s="2">
        <v>-2.7125999999999999E-11</v>
      </c>
      <c r="O232">
        <v>1.3</v>
      </c>
      <c r="P232">
        <v>-6.1986938169999999E-2</v>
      </c>
      <c r="AE232">
        <v>3.1569957429999997E-2</v>
      </c>
    </row>
    <row r="233" spans="1:31" x14ac:dyDescent="0.25">
      <c r="A233">
        <v>1.1000000000000001</v>
      </c>
      <c r="B233">
        <v>-1.0565583629999999</v>
      </c>
      <c r="C233">
        <v>-1.105055736</v>
      </c>
      <c r="D233">
        <v>-1.105141146</v>
      </c>
      <c r="F233" s="1">
        <v>-4.3961E-4</v>
      </c>
      <c r="G233" s="2">
        <v>-7.7281999999999995E-7</v>
      </c>
      <c r="H233" s="2">
        <v>-2.7403999999999999E-11</v>
      </c>
      <c r="O233">
        <v>1.3</v>
      </c>
      <c r="P233">
        <v>3.1569956609999998E-2</v>
      </c>
      <c r="AE233">
        <v>0.1259870173</v>
      </c>
    </row>
    <row r="234" spans="1:31" x14ac:dyDescent="0.25">
      <c r="A234">
        <v>1.1000000000000001</v>
      </c>
      <c r="B234">
        <v>-0.99371014859999995</v>
      </c>
      <c r="C234">
        <v>-1.0410052999999999</v>
      </c>
      <c r="D234">
        <v>-1.041092669</v>
      </c>
      <c r="F234" s="1">
        <v>-4.5511999999999999E-4</v>
      </c>
      <c r="G234" s="2">
        <v>-8.3918000000000003E-7</v>
      </c>
      <c r="H234" s="2">
        <v>-2.7757999999999999E-11</v>
      </c>
      <c r="O234">
        <v>1.3</v>
      </c>
      <c r="P234">
        <v>0.1259870166</v>
      </c>
      <c r="AE234">
        <v>0.22103333850000001</v>
      </c>
    </row>
    <row r="235" spans="1:31" x14ac:dyDescent="0.25">
      <c r="A235">
        <v>1.1000000000000001</v>
      </c>
      <c r="B235">
        <v>-0.9275231263</v>
      </c>
      <c r="C235">
        <v>-0.97366919169999999</v>
      </c>
      <c r="D235">
        <v>-0.97375910340000005</v>
      </c>
      <c r="F235" s="1">
        <v>-4.7481999999999998E-4</v>
      </c>
      <c r="G235" s="2">
        <v>-9.2332000000000004E-7</v>
      </c>
      <c r="H235" s="2">
        <v>-2.8206E-11</v>
      </c>
      <c r="O235">
        <v>1.3</v>
      </c>
      <c r="P235">
        <v>0.221033338</v>
      </c>
      <c r="AE235">
        <v>0.31647410009999999</v>
      </c>
    </row>
    <row r="236" spans="1:31" x14ac:dyDescent="0.25">
      <c r="A236">
        <v>1.2</v>
      </c>
      <c r="B236">
        <v>-0.85812980640000003</v>
      </c>
      <c r="C236">
        <v>-0.90318522320000005</v>
      </c>
      <c r="D236">
        <v>-0.90327826739999995</v>
      </c>
      <c r="F236" s="1">
        <v>-4.9983000000000004E-4</v>
      </c>
      <c r="G236" s="1">
        <v>-1.0300000000000001E-6</v>
      </c>
      <c r="H236" s="2">
        <v>-2.8774999999999999E-11</v>
      </c>
      <c r="O236">
        <v>1.3</v>
      </c>
      <c r="P236">
        <v>0.31647409980000002</v>
      </c>
      <c r="AE236">
        <v>0.41207112029999998</v>
      </c>
    </row>
    <row r="237" spans="1:31" x14ac:dyDescent="0.25">
      <c r="A237">
        <v>1.2</v>
      </c>
      <c r="B237">
        <v>-0.78567214640000005</v>
      </c>
      <c r="C237">
        <v>-0.82970057679999998</v>
      </c>
      <c r="D237">
        <v>-0.82979734989999998</v>
      </c>
      <c r="F237" s="1">
        <v>-5.3176000000000005E-4</v>
      </c>
      <c r="G237" s="1">
        <v>-1.1661999999999999E-6</v>
      </c>
      <c r="H237" s="2">
        <v>-2.9500999999999997E-11</v>
      </c>
      <c r="O237">
        <v>1.3</v>
      </c>
      <c r="P237">
        <v>0.41207112019999997</v>
      </c>
      <c r="AE237">
        <v>0.50758342720000005</v>
      </c>
    </row>
    <row r="238" spans="1:31" x14ac:dyDescent="0.25">
      <c r="A238">
        <v>1.2</v>
      </c>
      <c r="B238">
        <v>-0.71030128670000003</v>
      </c>
      <c r="C238">
        <v>-0.75337152760000003</v>
      </c>
      <c r="D238">
        <v>-0.75347263040000001</v>
      </c>
      <c r="F238" s="1">
        <v>-5.7295999999999996E-4</v>
      </c>
      <c r="G238" s="1">
        <v>-1.3418E-6</v>
      </c>
      <c r="H238" s="2">
        <v>-3.0438000000000003E-11</v>
      </c>
      <c r="O238">
        <v>1.3</v>
      </c>
      <c r="P238">
        <v>0.50758342720000005</v>
      </c>
      <c r="AE238">
        <v>0.602767842</v>
      </c>
    </row>
    <row r="239" spans="1:31" x14ac:dyDescent="0.25">
      <c r="A239">
        <v>1.2</v>
      </c>
      <c r="B239">
        <v>-0.63217725869999997</v>
      </c>
      <c r="C239">
        <v>-0.6743631377</v>
      </c>
      <c r="D239">
        <v>-0.67446917429999997</v>
      </c>
      <c r="F239" s="1">
        <v>-6.2704000000000004E-4</v>
      </c>
      <c r="G239" s="1">
        <v>-1.5720999999999999E-6</v>
      </c>
      <c r="H239" s="2">
        <v>-3.1665999999999997E-11</v>
      </c>
      <c r="O239">
        <v>1.3</v>
      </c>
      <c r="P239">
        <v>0.60276784210000001</v>
      </c>
      <c r="AE239">
        <v>0.69737957370000003</v>
      </c>
    </row>
    <row r="240" spans="1:31" x14ac:dyDescent="0.25">
      <c r="A240">
        <v>1.2</v>
      </c>
      <c r="B240">
        <v>-0.55146866819999996</v>
      </c>
      <c r="C240">
        <v>-0.59284892580000004</v>
      </c>
      <c r="D240">
        <v>-0.59296050199999994</v>
      </c>
      <c r="F240" s="1">
        <v>-6.9974000000000002E-4</v>
      </c>
      <c r="G240" s="1">
        <v>-1.8815999999999999E-6</v>
      </c>
      <c r="H240" s="2">
        <v>-3.3315999999999999E-11</v>
      </c>
      <c r="O240">
        <v>1.3</v>
      </c>
      <c r="P240">
        <v>0.69737957390000005</v>
      </c>
      <c r="AE240">
        <v>0.79117282410000001</v>
      </c>
    </row>
    <row r="241" spans="1:31" x14ac:dyDescent="0.25">
      <c r="A241">
        <v>1.2</v>
      </c>
      <c r="B241">
        <v>-0.46835235349999998</v>
      </c>
      <c r="C241">
        <v>-0.50901051220000004</v>
      </c>
      <c r="D241">
        <v>-0.50912823419999997</v>
      </c>
      <c r="F241" s="1">
        <v>-8.0090000000000001E-4</v>
      </c>
      <c r="G241" s="1">
        <v>-2.3122000000000001E-6</v>
      </c>
      <c r="H241" s="2">
        <v>-3.5611999999999998E-11</v>
      </c>
      <c r="O241">
        <v>1.3</v>
      </c>
      <c r="P241">
        <v>0.79117282460000005</v>
      </c>
      <c r="AE241">
        <v>0.88390140149999996</v>
      </c>
    </row>
    <row r="242" spans="1:31" x14ac:dyDescent="0.25">
      <c r="A242">
        <v>1.2</v>
      </c>
      <c r="B242">
        <v>-0.38301301929999998</v>
      </c>
      <c r="C242">
        <v>-0.42303723900000001</v>
      </c>
      <c r="D242">
        <v>-0.42316171190000001</v>
      </c>
      <c r="F242" s="1">
        <v>-9.4877999999999998E-4</v>
      </c>
      <c r="G242" s="1">
        <v>-2.9415000000000001E-6</v>
      </c>
      <c r="H242" s="2">
        <v>-3.8967000000000002E-11</v>
      </c>
      <c r="O242">
        <v>1.4</v>
      </c>
      <c r="P242">
        <v>0.88390140210000001</v>
      </c>
      <c r="AE242">
        <v>0.97531934099999995</v>
      </c>
    </row>
    <row r="243" spans="1:31" x14ac:dyDescent="0.25">
      <c r="A243">
        <v>1.2</v>
      </c>
      <c r="B243">
        <v>-0.29564284709999999</v>
      </c>
      <c r="C243">
        <v>-0.33512576779999997</v>
      </c>
      <c r="D243">
        <v>-0.33525759399999999</v>
      </c>
      <c r="F243" s="1">
        <v>-1.1816000000000001E-3</v>
      </c>
      <c r="G243" s="1">
        <v>-3.9319999999999998E-6</v>
      </c>
      <c r="H243" s="2">
        <v>-4.4249E-11</v>
      </c>
      <c r="O243">
        <v>1.4</v>
      </c>
      <c r="P243">
        <v>0.97531934170000001</v>
      </c>
      <c r="AE243">
        <v>1.0651815309999999</v>
      </c>
    </row>
    <row r="244" spans="1:31" x14ac:dyDescent="0.25">
      <c r="A244">
        <v>1.2</v>
      </c>
      <c r="B244">
        <v>-0.20644108219999999</v>
      </c>
      <c r="C244">
        <v>-0.24547965390000001</v>
      </c>
      <c r="D244">
        <v>-0.24561943189999999</v>
      </c>
      <c r="F244" s="1">
        <v>-1.5950999999999999E-3</v>
      </c>
      <c r="G244" s="1">
        <v>-5.6907999999999998E-6</v>
      </c>
      <c r="H244" s="2">
        <v>-5.3625999999999998E-11</v>
      </c>
      <c r="O244">
        <v>1.4</v>
      </c>
      <c r="P244">
        <v>1.065181532</v>
      </c>
      <c r="AE244">
        <v>1.1532443429999999</v>
      </c>
    </row>
    <row r="245" spans="1:31" x14ac:dyDescent="0.25">
      <c r="A245">
        <v>1.2</v>
      </c>
      <c r="B245">
        <v>-0.1156135994</v>
      </c>
      <c r="C245">
        <v>-0.1543088994</v>
      </c>
      <c r="D245">
        <v>-0.15445722200000001</v>
      </c>
      <c r="F245" s="1">
        <v>-2.5148000000000002E-3</v>
      </c>
      <c r="G245" s="1">
        <v>-9.6028000000000006E-6</v>
      </c>
      <c r="H245" s="2">
        <v>-7.4484000000000006E-11</v>
      </c>
      <c r="O245">
        <v>1.4</v>
      </c>
      <c r="P245">
        <v>1.153244344</v>
      </c>
      <c r="AE245">
        <v>1.2392662670000001</v>
      </c>
    </row>
    <row r="246" spans="1:31" x14ac:dyDescent="0.25">
      <c r="A246">
        <v>1.3</v>
      </c>
      <c r="B246">
        <v>-2.3372446889999999E-2</v>
      </c>
      <c r="C246">
        <v>-6.182948496E-2</v>
      </c>
      <c r="D246">
        <v>-6.1986938169999999E-2</v>
      </c>
      <c r="F246" s="1">
        <v>-6.2294999999999998E-3</v>
      </c>
      <c r="G246" s="1">
        <v>-2.5401E-5</v>
      </c>
      <c r="H246" s="2">
        <v>-1.5872E-10</v>
      </c>
      <c r="O246">
        <v>1.4</v>
      </c>
      <c r="P246">
        <v>1.2392662679999999</v>
      </c>
      <c r="AE246">
        <v>1.323008542</v>
      </c>
    </row>
    <row r="247" spans="1:31" x14ac:dyDescent="0.25">
      <c r="A247">
        <v>1.3</v>
      </c>
      <c r="B247">
        <v>7.0064630089999996E-2</v>
      </c>
      <c r="C247">
        <v>3.1737117770000003E-2</v>
      </c>
      <c r="D247">
        <v>3.1569956609999998E-2</v>
      </c>
      <c r="F247" s="1">
        <v>1.2193000000000001E-2</v>
      </c>
      <c r="G247" s="1">
        <v>5.2948999999999997E-5</v>
      </c>
      <c r="H247" s="2">
        <v>2.5904000000000002E-10</v>
      </c>
      <c r="O247">
        <v>1.4</v>
      </c>
      <c r="P247">
        <v>1.323008543</v>
      </c>
      <c r="AE247">
        <v>1.4042357919999999</v>
      </c>
    </row>
    <row r="248" spans="1:31" x14ac:dyDescent="0.25">
      <c r="A248">
        <v>1.3</v>
      </c>
      <c r="B248">
        <v>0.16447468430000001</v>
      </c>
      <c r="C248">
        <v>0.1261644532</v>
      </c>
      <c r="D248">
        <v>0.1259870166</v>
      </c>
      <c r="F248" s="1">
        <v>3.0549000000000002E-3</v>
      </c>
      <c r="G248" s="1">
        <v>1.4083999999999999E-5</v>
      </c>
      <c r="H248" s="2">
        <v>5.1808999999999998E-11</v>
      </c>
      <c r="O248">
        <v>1.4</v>
      </c>
      <c r="P248">
        <v>1.404235793</v>
      </c>
      <c r="AE248">
        <v>1.4827166549999999</v>
      </c>
    </row>
    <row r="249" spans="1:31" x14ac:dyDescent="0.25">
      <c r="A249">
        <v>1.3</v>
      </c>
      <c r="B249">
        <v>0.2596300802</v>
      </c>
      <c r="C249">
        <v>0.2212216062</v>
      </c>
      <c r="D249">
        <v>0.221033338</v>
      </c>
      <c r="F249" s="1">
        <v>1.7462000000000001E-3</v>
      </c>
      <c r="G249" s="1">
        <v>8.5175999999999996E-6</v>
      </c>
      <c r="H249" s="2">
        <v>2.2132E-11</v>
      </c>
      <c r="O249">
        <v>1.4</v>
      </c>
      <c r="P249">
        <v>1.4827166570000001</v>
      </c>
      <c r="AE249">
        <v>1.558224415</v>
      </c>
    </row>
    <row r="250" spans="1:31" x14ac:dyDescent="0.25">
      <c r="A250">
        <v>1.3</v>
      </c>
      <c r="B250">
        <v>0.35529902470000002</v>
      </c>
      <c r="C250">
        <v>0.31667374269999998</v>
      </c>
      <c r="D250">
        <v>0.31647409980000002</v>
      </c>
      <c r="F250" s="1">
        <v>1.2267999999999999E-3</v>
      </c>
      <c r="G250" s="1">
        <v>6.3083000000000002E-6</v>
      </c>
      <c r="H250" s="2">
        <v>1.0352E-11</v>
      </c>
      <c r="O250">
        <v>1.4</v>
      </c>
      <c r="P250">
        <v>1.5582244169999999</v>
      </c>
      <c r="AE250">
        <v>1.630537618</v>
      </c>
    </row>
    <row r="251" spans="1:31" x14ac:dyDescent="0.25">
      <c r="A251">
        <v>1.3</v>
      </c>
      <c r="B251">
        <v>0.4512461136</v>
      </c>
      <c r="C251">
        <v>0.41228266699999999</v>
      </c>
      <c r="D251">
        <v>0.41207112019999997</v>
      </c>
      <c r="F251" s="1">
        <v>9.5069000000000002E-4</v>
      </c>
      <c r="G251" s="1">
        <v>5.1336999999999997E-6</v>
      </c>
      <c r="H251" s="2">
        <v>4.0892E-12</v>
      </c>
      <c r="O251">
        <v>1.4</v>
      </c>
      <c r="P251">
        <v>1.630537619</v>
      </c>
      <c r="AE251">
        <v>1.699440689</v>
      </c>
    </row>
    <row r="252" spans="1:31" x14ac:dyDescent="0.25">
      <c r="A252">
        <v>1.3</v>
      </c>
      <c r="B252">
        <v>0.54723289259999996</v>
      </c>
      <c r="C252">
        <v>0.50780739139999997</v>
      </c>
      <c r="D252">
        <v>0.50758342720000005</v>
      </c>
      <c r="F252" s="1">
        <v>7.8114000000000005E-4</v>
      </c>
      <c r="G252" s="1">
        <v>4.4124000000000003E-6</v>
      </c>
      <c r="H252" s="2">
        <v>2.4291000000000002E-13</v>
      </c>
      <c r="O252">
        <v>1.5</v>
      </c>
      <c r="P252">
        <v>1.6994406900000001</v>
      </c>
      <c r="AE252">
        <v>1.76472454</v>
      </c>
    </row>
    <row r="253" spans="1:31" x14ac:dyDescent="0.25">
      <c r="A253">
        <v>1.3</v>
      </c>
      <c r="B253">
        <v>0.64301843219999999</v>
      </c>
      <c r="C253">
        <v>0.60300472000000005</v>
      </c>
      <c r="D253">
        <v>0.60276784210000001</v>
      </c>
      <c r="F253" s="1">
        <v>6.6775999999999999E-4</v>
      </c>
      <c r="G253" s="1">
        <v>3.9298000000000001E-6</v>
      </c>
      <c r="H253" s="2">
        <v>2.3298E-12</v>
      </c>
      <c r="O253">
        <v>1.5</v>
      </c>
      <c r="P253">
        <v>1.7647245410000001</v>
      </c>
      <c r="AE253">
        <v>1.8261871629999999</v>
      </c>
    </row>
    <row r="254" spans="1:31" x14ac:dyDescent="0.25">
      <c r="A254">
        <v>1.3</v>
      </c>
      <c r="B254">
        <v>0.73835991410000001</v>
      </c>
      <c r="C254">
        <v>0.69762984370000003</v>
      </c>
      <c r="D254">
        <v>0.69737957390000005</v>
      </c>
      <c r="F254" s="1">
        <v>5.8763000000000001E-4</v>
      </c>
      <c r="G254" s="1">
        <v>3.5887E-6</v>
      </c>
      <c r="H254" s="2">
        <v>4.1486999999999999E-12</v>
      </c>
      <c r="O254">
        <v>1.5</v>
      </c>
      <c r="P254">
        <v>1.826187164</v>
      </c>
      <c r="AE254">
        <v>1.8836342150000001</v>
      </c>
    </row>
    <row r="255" spans="1:31" x14ac:dyDescent="0.25">
      <c r="A255">
        <v>1.3</v>
      </c>
      <c r="B255">
        <v>0.83301322830000002</v>
      </c>
      <c r="C255">
        <v>0.79143694460000003</v>
      </c>
      <c r="D255">
        <v>0.79117282460000005</v>
      </c>
      <c r="F255" s="1">
        <v>5.2884000000000004E-4</v>
      </c>
      <c r="G255" s="1">
        <v>3.3382999999999999E-6</v>
      </c>
      <c r="H255" s="2">
        <v>5.4837000000000002E-12</v>
      </c>
      <c r="O255">
        <v>1.5</v>
      </c>
      <c r="P255">
        <v>1.883634217</v>
      </c>
      <c r="AE255">
        <v>1.9368795889999999</v>
      </c>
    </row>
    <row r="256" spans="1:31" x14ac:dyDescent="0.25">
      <c r="A256">
        <v>1.4</v>
      </c>
      <c r="B256">
        <v>0.92673358019999996</v>
      </c>
      <c r="C256">
        <v>0.88417981010000002</v>
      </c>
      <c r="D256">
        <v>0.88390140210000001</v>
      </c>
      <c r="F256" s="1">
        <v>4.8458000000000003E-4</v>
      </c>
      <c r="G256" s="1">
        <v>3.1497999999999999E-6</v>
      </c>
      <c r="H256" s="2">
        <v>6.4890999999999999E-12</v>
      </c>
      <c r="O256">
        <v>1.5</v>
      </c>
      <c r="P256">
        <v>1.9368795910000001</v>
      </c>
      <c r="AE256">
        <v>1.9857459660000001</v>
      </c>
    </row>
    <row r="257" spans="1:31" x14ac:dyDescent="0.25">
      <c r="A257">
        <v>1.4</v>
      </c>
      <c r="B257">
        <v>1.019276104</v>
      </c>
      <c r="C257">
        <v>0.9756124531</v>
      </c>
      <c r="D257">
        <v>0.97531934170000001</v>
      </c>
      <c r="F257" s="1">
        <v>4.5069000000000001E-4</v>
      </c>
      <c r="G257" s="1">
        <v>3.0052999999999998E-6</v>
      </c>
      <c r="H257" s="2">
        <v>7.2594000000000003E-12</v>
      </c>
      <c r="O257">
        <v>1.5</v>
      </c>
      <c r="P257">
        <v>1.985745968</v>
      </c>
      <c r="AE257">
        <v>2.0300653569999998</v>
      </c>
    </row>
    <row r="258" spans="1:31" x14ac:dyDescent="0.25">
      <c r="A258">
        <v>1.4</v>
      </c>
      <c r="B258">
        <v>1.110396486</v>
      </c>
      <c r="C258">
        <v>1.065489739</v>
      </c>
      <c r="D258">
        <v>1.065181532</v>
      </c>
      <c r="F258" s="1">
        <v>4.2447999999999997E-4</v>
      </c>
      <c r="G258" s="1">
        <v>2.8934999999999999E-6</v>
      </c>
      <c r="H258" s="2">
        <v>7.8556000000000006E-12</v>
      </c>
      <c r="O258">
        <v>1.5</v>
      </c>
      <c r="P258">
        <v>2.030065359</v>
      </c>
      <c r="AE258">
        <v>2.0696796179999999</v>
      </c>
    </row>
    <row r="259" spans="1:31" x14ac:dyDescent="0.25">
      <c r="A259">
        <v>1.4</v>
      </c>
      <c r="B259">
        <v>1.1998515860000001</v>
      </c>
      <c r="C259">
        <v>1.153568014</v>
      </c>
      <c r="D259">
        <v>1.153244344</v>
      </c>
      <c r="F259" s="1">
        <v>4.0413999999999999E-4</v>
      </c>
      <c r="G259" s="1">
        <v>2.8065999999999999E-6</v>
      </c>
      <c r="H259" s="2">
        <v>8.3188000000000005E-12</v>
      </c>
      <c r="O259">
        <v>1.5</v>
      </c>
      <c r="P259">
        <v>2.0696796200000001</v>
      </c>
      <c r="AE259">
        <v>2.1044409559999999</v>
      </c>
    </row>
    <row r="260" spans="1:31" x14ac:dyDescent="0.25">
      <c r="A260">
        <v>1.4</v>
      </c>
      <c r="B260">
        <v>1.2874000699999999</v>
      </c>
      <c r="C260">
        <v>1.2396057439999999</v>
      </c>
      <c r="D260">
        <v>1.2392662679999999</v>
      </c>
      <c r="F260" s="1">
        <v>3.8841E-4</v>
      </c>
      <c r="G260" s="1">
        <v>2.7393000000000002E-6</v>
      </c>
      <c r="H260" s="2">
        <v>8.6775000000000005E-12</v>
      </c>
      <c r="O260">
        <v>1.5</v>
      </c>
      <c r="P260">
        <v>2.1044409580000001</v>
      </c>
      <c r="AE260">
        <v>2.134212405</v>
      </c>
    </row>
    <row r="261" spans="1:31" x14ac:dyDescent="0.25">
      <c r="A261">
        <v>1.4</v>
      </c>
      <c r="B261">
        <v>1.37280304</v>
      </c>
      <c r="C261">
        <v>1.32336414</v>
      </c>
      <c r="D261">
        <v>1.323008543</v>
      </c>
      <c r="F261" s="1">
        <v>3.7637E-4</v>
      </c>
      <c r="G261" s="1">
        <v>2.6877999999999999E-6</v>
      </c>
      <c r="H261" s="2">
        <v>8.9523000000000001E-12</v>
      </c>
      <c r="O261">
        <v>1.5</v>
      </c>
      <c r="P261">
        <v>2.1342124060000001</v>
      </c>
      <c r="AE261">
        <v>2.1588682800000001</v>
      </c>
    </row>
    <row r="262" spans="1:31" x14ac:dyDescent="0.25">
      <c r="A262">
        <v>1.4</v>
      </c>
      <c r="B262">
        <v>1.455824663</v>
      </c>
      <c r="C262">
        <v>1.4046077990000001</v>
      </c>
      <c r="D262">
        <v>1.404235793</v>
      </c>
      <c r="F262" s="1">
        <v>3.6738E-4</v>
      </c>
      <c r="G262" s="1">
        <v>2.6492E-6</v>
      </c>
      <c r="H262" s="2">
        <v>9.1582000000000003E-12</v>
      </c>
      <c r="O262">
        <v>1.6</v>
      </c>
      <c r="P262">
        <v>2.1588682810000002</v>
      </c>
      <c r="AE262">
        <v>2.1782946139999999</v>
      </c>
    </row>
    <row r="263" spans="1:31" x14ac:dyDescent="0.25">
      <c r="A263">
        <v>1.4</v>
      </c>
      <c r="B263">
        <v>1.5362328030000001</v>
      </c>
      <c r="C263">
        <v>1.4831053320000001</v>
      </c>
      <c r="D263">
        <v>1.4827166570000001</v>
      </c>
      <c r="F263" s="1">
        <v>3.6092999999999997E-4</v>
      </c>
      <c r="G263" s="1">
        <v>2.6214E-6</v>
      </c>
      <c r="H263" s="2">
        <v>9.3065000000000004E-12</v>
      </c>
      <c r="O263">
        <v>1.6</v>
      </c>
      <c r="P263">
        <v>2.1782946160000001</v>
      </c>
      <c r="AE263">
        <v>2.1923895619999998</v>
      </c>
    </row>
    <row r="264" spans="1:31" x14ac:dyDescent="0.25">
      <c r="A264">
        <v>1.4</v>
      </c>
      <c r="B264">
        <v>1.613799644</v>
      </c>
      <c r="C264">
        <v>1.558629992</v>
      </c>
      <c r="D264">
        <v>1.5582244169999999</v>
      </c>
      <c r="F264" s="1">
        <v>3.5666000000000002E-4</v>
      </c>
      <c r="G264" s="1">
        <v>2.6027999999999999E-6</v>
      </c>
      <c r="H264" s="2">
        <v>9.4054999999999999E-12</v>
      </c>
      <c r="O264">
        <v>1.6</v>
      </c>
      <c r="P264">
        <v>2.192389564</v>
      </c>
      <c r="AE264">
        <v>2.2010637829999999</v>
      </c>
    </row>
    <row r="265" spans="1:31" x14ac:dyDescent="0.25">
      <c r="A265">
        <v>1.4</v>
      </c>
      <c r="B265">
        <v>1.688302317</v>
      </c>
      <c r="C265">
        <v>1.6309602949999999</v>
      </c>
      <c r="D265">
        <v>1.630537619</v>
      </c>
      <c r="F265" s="1">
        <v>3.5427000000000001E-4</v>
      </c>
      <c r="G265" s="1">
        <v>2.5923000000000002E-6</v>
      </c>
      <c r="H265" s="2">
        <v>9.4618000000000007E-12</v>
      </c>
      <c r="O265">
        <v>1.6</v>
      </c>
      <c r="P265">
        <v>2.201063784</v>
      </c>
      <c r="AE265">
        <v>2.2042407879999999</v>
      </c>
    </row>
    <row r="266" spans="1:31" x14ac:dyDescent="0.25">
      <c r="A266">
        <v>1.5</v>
      </c>
      <c r="B266">
        <v>1.7595235090000001</v>
      </c>
      <c r="C266">
        <v>1.6998806360000001</v>
      </c>
      <c r="D266">
        <v>1.6994406900000001</v>
      </c>
      <c r="F266" s="1">
        <v>3.5354000000000001E-4</v>
      </c>
      <c r="G266" s="1">
        <v>2.5888000000000001E-6</v>
      </c>
      <c r="H266" s="2">
        <v>9.4802999999999995E-12</v>
      </c>
      <c r="O266">
        <v>1.6</v>
      </c>
      <c r="P266">
        <v>2.2042407900000001</v>
      </c>
      <c r="AE266">
        <v>2.2018572710000002</v>
      </c>
    </row>
    <row r="267" spans="1:31" x14ac:dyDescent="0.25">
      <c r="A267">
        <v>1.5</v>
      </c>
      <c r="B267">
        <v>1.8272520759999999</v>
      </c>
      <c r="C267">
        <v>1.765181895</v>
      </c>
      <c r="D267">
        <v>1.7647245410000001</v>
      </c>
      <c r="F267" s="1">
        <v>3.5431999999999998E-4</v>
      </c>
      <c r="G267" s="1">
        <v>2.5917000000000001E-6</v>
      </c>
      <c r="H267" s="2">
        <v>9.4649999999999998E-12</v>
      </c>
      <c r="O267">
        <v>1.6</v>
      </c>
      <c r="P267">
        <v>2.2018572719999998</v>
      </c>
      <c r="AE267">
        <v>2.193863393</v>
      </c>
    </row>
    <row r="268" spans="1:31" x14ac:dyDescent="0.25">
      <c r="A268">
        <v>1.5</v>
      </c>
      <c r="B268">
        <v>1.8912836369999999</v>
      </c>
      <c r="C268">
        <v>1.8266620330000001</v>
      </c>
      <c r="D268">
        <v>1.826187164</v>
      </c>
      <c r="F268" s="1">
        <v>3.5646000000000001E-4</v>
      </c>
      <c r="G268" s="1">
        <v>2.6002999999999999E-6</v>
      </c>
      <c r="H268" s="2">
        <v>9.4187000000000007E-12</v>
      </c>
      <c r="O268">
        <v>1.6</v>
      </c>
      <c r="P268">
        <v>2.1938633950000002</v>
      </c>
      <c r="AE268">
        <v>2.1802230520000001</v>
      </c>
    </row>
    <row r="269" spans="1:31" x14ac:dyDescent="0.25">
      <c r="A269">
        <v>1.5</v>
      </c>
      <c r="B269">
        <v>1.951421163</v>
      </c>
      <c r="C269">
        <v>1.8841266750000001</v>
      </c>
      <c r="D269">
        <v>1.883634217</v>
      </c>
      <c r="F269" s="1">
        <v>3.5986999999999998E-4</v>
      </c>
      <c r="G269" s="1">
        <v>2.6143999999999999E-6</v>
      </c>
      <c r="H269" s="2">
        <v>9.3436000000000007E-12</v>
      </c>
      <c r="O269">
        <v>1.6</v>
      </c>
      <c r="P269">
        <v>2.1802230530000002</v>
      </c>
      <c r="AE269">
        <v>2.160914107</v>
      </c>
    </row>
    <row r="270" spans="1:31" x14ac:dyDescent="0.25">
      <c r="A270">
        <v>1.5</v>
      </c>
      <c r="B270">
        <v>2.007475549</v>
      </c>
      <c r="C270">
        <v>1.9373896799999999</v>
      </c>
      <c r="D270">
        <v>1.9368795910000001</v>
      </c>
      <c r="F270" s="1">
        <v>3.6447999999999998E-4</v>
      </c>
      <c r="G270" s="1">
        <v>2.6336000000000001E-6</v>
      </c>
      <c r="H270" s="2">
        <v>9.2415000000000002E-12</v>
      </c>
      <c r="O270">
        <v>1.6</v>
      </c>
      <c r="P270">
        <v>2.1609141080000001</v>
      </c>
      <c r="AE270">
        <v>2.135928576</v>
      </c>
    </row>
    <row r="271" spans="1:31" x14ac:dyDescent="0.25">
      <c r="A271">
        <v>1.5</v>
      </c>
      <c r="B271">
        <v>2.0592661780000001</v>
      </c>
      <c r="C271">
        <v>1.986273696</v>
      </c>
      <c r="D271">
        <v>1.985745968</v>
      </c>
      <c r="F271" s="1">
        <v>3.7023999999999998E-4</v>
      </c>
      <c r="G271" s="1">
        <v>2.6576000000000002E-6</v>
      </c>
      <c r="H271" s="2">
        <v>9.1135000000000007E-12</v>
      </c>
      <c r="O271">
        <v>1.6</v>
      </c>
      <c r="P271">
        <v>2.1359285770000001</v>
      </c>
      <c r="AE271">
        <v>2.1052728009999999</v>
      </c>
    </row>
    <row r="272" spans="1:31" x14ac:dyDescent="0.25">
      <c r="A272">
        <v>1.5</v>
      </c>
      <c r="B272">
        <v>2.1066214579999998</v>
      </c>
      <c r="C272">
        <v>2.0306107</v>
      </c>
      <c r="D272">
        <v>2.030065359</v>
      </c>
      <c r="F272" s="1">
        <v>3.7711E-4</v>
      </c>
      <c r="G272" s="1">
        <v>2.6863E-6</v>
      </c>
      <c r="H272" s="2">
        <v>8.9601999999999997E-12</v>
      </c>
      <c r="O272">
        <v>1.7</v>
      </c>
      <c r="P272">
        <v>2.105272802</v>
      </c>
      <c r="AE272">
        <v>2.0689675730000001</v>
      </c>
    </row>
    <row r="273" spans="1:31" x14ac:dyDescent="0.25">
      <c r="A273">
        <v>1.5</v>
      </c>
      <c r="B273">
        <v>2.1493793559999999</v>
      </c>
      <c r="C273">
        <v>2.0702425170000001</v>
      </c>
      <c r="D273">
        <v>2.0696796200000001</v>
      </c>
      <c r="F273" s="1">
        <v>3.8507999999999999E-4</v>
      </c>
      <c r="G273" s="1">
        <v>2.7197E-6</v>
      </c>
      <c r="H273" s="2">
        <v>8.7820999999999999E-12</v>
      </c>
      <c r="O273">
        <v>1.7</v>
      </c>
      <c r="P273">
        <v>2.0689675740000002</v>
      </c>
      <c r="AE273">
        <v>2.0270482250000001</v>
      </c>
    </row>
    <row r="274" spans="1:31" x14ac:dyDescent="0.25">
      <c r="A274">
        <v>1.5</v>
      </c>
      <c r="B274">
        <v>2.187387899</v>
      </c>
      <c r="C274">
        <v>2.1050213179999999</v>
      </c>
      <c r="D274">
        <v>2.1044409580000001</v>
      </c>
      <c r="F274" s="1">
        <v>3.9415000000000001E-4</v>
      </c>
      <c r="G274" s="1">
        <v>2.7578000000000001E-6</v>
      </c>
      <c r="H274" s="2">
        <v>8.5791999999999996E-12</v>
      </c>
      <c r="O274">
        <v>1.7</v>
      </c>
      <c r="P274">
        <v>2.0270482259999998</v>
      </c>
      <c r="AE274">
        <v>1.979564689</v>
      </c>
    </row>
    <row r="275" spans="1:31" x14ac:dyDescent="0.25">
      <c r="A275">
        <v>1.5</v>
      </c>
      <c r="B275">
        <v>2.220505664</v>
      </c>
      <c r="C275">
        <v>2.134810103</v>
      </c>
      <c r="D275">
        <v>2.1342124060000001</v>
      </c>
      <c r="F275" s="1">
        <v>4.0433E-4</v>
      </c>
      <c r="G275" s="1">
        <v>2.8005999999999999E-6</v>
      </c>
      <c r="H275" s="2">
        <v>8.3512000000000002E-12</v>
      </c>
      <c r="O275">
        <v>1.7</v>
      </c>
      <c r="P275">
        <v>1.979564689</v>
      </c>
      <c r="AE275">
        <v>1.9265815159999999</v>
      </c>
    </row>
    <row r="276" spans="1:31" x14ac:dyDescent="0.25">
      <c r="A276">
        <v>1.6</v>
      </c>
      <c r="B276">
        <v>2.2486022430000001</v>
      </c>
      <c r="C276">
        <v>2.1594831559999998</v>
      </c>
      <c r="D276">
        <v>2.1588682810000002</v>
      </c>
      <c r="F276" s="1">
        <v>4.1564999999999999E-4</v>
      </c>
      <c r="G276" s="1">
        <v>2.8480999999999999E-6</v>
      </c>
      <c r="H276" s="2">
        <v>8.0974999999999994E-12</v>
      </c>
      <c r="O276">
        <v>1.7</v>
      </c>
      <c r="P276">
        <v>1.9265815159999999</v>
      </c>
      <c r="AE276">
        <v>1.868177859</v>
      </c>
    </row>
    <row r="277" spans="1:31" x14ac:dyDescent="0.25">
      <c r="A277">
        <v>1.6</v>
      </c>
      <c r="B277">
        <v>2.271558685</v>
      </c>
      <c r="C277">
        <v>2.1789264749999999</v>
      </c>
      <c r="D277">
        <v>2.1782946160000001</v>
      </c>
      <c r="F277" s="1">
        <v>4.2815000000000003E-4</v>
      </c>
      <c r="G277" s="1">
        <v>2.9007E-6</v>
      </c>
      <c r="H277" s="2">
        <v>7.8171999999999994E-12</v>
      </c>
      <c r="O277">
        <v>1.7</v>
      </c>
      <c r="P277">
        <v>1.868177859</v>
      </c>
      <c r="AE277">
        <v>1.80444742</v>
      </c>
    </row>
    <row r="278" spans="1:31" x14ac:dyDescent="0.25">
      <c r="A278">
        <v>1.6</v>
      </c>
      <c r="B278">
        <v>2.289267911</v>
      </c>
      <c r="C278">
        <v>2.1930381830000001</v>
      </c>
      <c r="D278">
        <v>2.192389564</v>
      </c>
      <c r="F278" s="1">
        <v>4.4188000000000002E-4</v>
      </c>
      <c r="G278" s="1">
        <v>2.9585000000000001E-6</v>
      </c>
      <c r="H278" s="2">
        <v>7.5089999999999996E-12</v>
      </c>
      <c r="O278">
        <v>1.7</v>
      </c>
      <c r="P278">
        <v>1.80444742</v>
      </c>
      <c r="AE278">
        <v>1.735498355</v>
      </c>
    </row>
    <row r="279" spans="1:31" x14ac:dyDescent="0.25">
      <c r="A279">
        <v>1.6</v>
      </c>
      <c r="B279">
        <v>2.3016351099999999</v>
      </c>
      <c r="C279">
        <v>2.201728905</v>
      </c>
      <c r="D279">
        <v>2.201063784</v>
      </c>
      <c r="F279" s="1">
        <v>4.5691999999999998E-4</v>
      </c>
      <c r="G279" s="1">
        <v>3.0218E-6</v>
      </c>
      <c r="H279" s="2">
        <v>7.1715000000000003E-12</v>
      </c>
      <c r="O279">
        <v>1.7</v>
      </c>
      <c r="P279">
        <v>1.735498355</v>
      </c>
      <c r="AE279">
        <v>1.66145315</v>
      </c>
    </row>
    <row r="280" spans="1:31" x14ac:dyDescent="0.25">
      <c r="A280">
        <v>1.6</v>
      </c>
      <c r="B280">
        <v>2.3085780960000002</v>
      </c>
      <c r="C280">
        <v>2.2049221220000002</v>
      </c>
      <c r="D280">
        <v>2.2042407900000001</v>
      </c>
      <c r="F280" s="1">
        <v>4.7334999999999999E-4</v>
      </c>
      <c r="G280" s="1">
        <v>3.0910000000000001E-6</v>
      </c>
      <c r="H280" s="2">
        <v>6.8026000000000001E-12</v>
      </c>
      <c r="O280">
        <v>1.7</v>
      </c>
      <c r="P280">
        <v>1.66145315</v>
      </c>
      <c r="AE280">
        <v>1.5824484510000001</v>
      </c>
    </row>
    <row r="281" spans="1:31" x14ac:dyDescent="0.25">
      <c r="A281">
        <v>1.6</v>
      </c>
      <c r="B281">
        <v>2.310027651</v>
      </c>
      <c r="C281">
        <v>2.2025544930000001</v>
      </c>
      <c r="D281">
        <v>2.2018572719999998</v>
      </c>
      <c r="F281" s="1">
        <v>4.9127000000000003E-4</v>
      </c>
      <c r="G281" s="1">
        <v>3.1665000000000001E-6</v>
      </c>
      <c r="H281" s="2">
        <v>6.4000000000000002E-12</v>
      </c>
      <c r="O281">
        <v>1.7</v>
      </c>
      <c r="P281">
        <v>1.58244845</v>
      </c>
      <c r="AE281">
        <v>1.498634858</v>
      </c>
    </row>
    <row r="282" spans="1:31" x14ac:dyDescent="0.25">
      <c r="A282">
        <v>1.6</v>
      </c>
      <c r="B282">
        <v>2.3059278270000001</v>
      </c>
      <c r="C282">
        <v>2.1945761510000001</v>
      </c>
      <c r="D282">
        <v>2.1938633950000002</v>
      </c>
      <c r="F282" s="1">
        <v>5.1081E-4</v>
      </c>
      <c r="G282" s="1">
        <v>3.2488999999999999E-6</v>
      </c>
      <c r="H282" s="2">
        <v>5.9608999999999998E-12</v>
      </c>
      <c r="O282">
        <v>1.8</v>
      </c>
      <c r="P282">
        <v>1.4986348570000001</v>
      </c>
      <c r="AE282">
        <v>1.410176689</v>
      </c>
    </row>
    <row r="283" spans="1:31" x14ac:dyDescent="0.25">
      <c r="A283">
        <v>1.6</v>
      </c>
      <c r="B283">
        <v>2.2962362230000002</v>
      </c>
      <c r="C283">
        <v>2.1809509610000002</v>
      </c>
      <c r="D283">
        <v>2.1802230530000002</v>
      </c>
      <c r="F283" s="1">
        <v>5.3211999999999997E-4</v>
      </c>
      <c r="G283" s="1">
        <v>3.3386999999999999E-6</v>
      </c>
      <c r="H283" s="2">
        <v>5.4820000000000003E-12</v>
      </c>
      <c r="O283">
        <v>1.8</v>
      </c>
      <c r="P283">
        <v>1.4101766870000001</v>
      </c>
      <c r="AE283">
        <v>1.317251693</v>
      </c>
    </row>
    <row r="284" spans="1:31" x14ac:dyDescent="0.25">
      <c r="A284">
        <v>1.6</v>
      </c>
      <c r="B284">
        <v>2.2809242269999999</v>
      </c>
      <c r="C284">
        <v>2.1616567550000001</v>
      </c>
      <c r="D284">
        <v>2.1609141080000001</v>
      </c>
      <c r="F284" s="1">
        <v>5.5537000000000002E-4</v>
      </c>
      <c r="G284" s="1">
        <v>3.4367000000000001E-6</v>
      </c>
      <c r="H284" s="2">
        <v>4.9592999999999997E-12</v>
      </c>
      <c r="O284">
        <v>1.8</v>
      </c>
      <c r="P284">
        <v>1.3172516919999999</v>
      </c>
      <c r="AE284">
        <v>1.220050743</v>
      </c>
    </row>
    <row r="285" spans="1:31" x14ac:dyDescent="0.25">
      <c r="A285">
        <v>1.6</v>
      </c>
      <c r="B285">
        <v>2.2599772319999998</v>
      </c>
      <c r="C285">
        <v>2.136685521</v>
      </c>
      <c r="D285">
        <v>2.1359285770000001</v>
      </c>
      <c r="F285" s="1">
        <v>5.8076999999999998E-4</v>
      </c>
      <c r="G285" s="1">
        <v>3.5439000000000001E-6</v>
      </c>
      <c r="H285" s="2">
        <v>4.3880999999999999E-12</v>
      </c>
      <c r="O285">
        <v>1.8</v>
      </c>
      <c r="P285">
        <v>1.220050742</v>
      </c>
      <c r="AE285">
        <v>1.118777476</v>
      </c>
    </row>
    <row r="286" spans="1:31" x14ac:dyDescent="0.25">
      <c r="A286">
        <v>1.7</v>
      </c>
      <c r="B286">
        <v>2.233394809</v>
      </c>
      <c r="C286">
        <v>2.1060435740000001</v>
      </c>
      <c r="D286">
        <v>2.105272802</v>
      </c>
      <c r="F286" s="1">
        <v>6.0857999999999995E-4</v>
      </c>
      <c r="G286" s="1">
        <v>3.6612000000000002E-6</v>
      </c>
      <c r="H286" s="2">
        <v>3.7626999999999997E-12</v>
      </c>
      <c r="O286">
        <v>1.8</v>
      </c>
      <c r="P286">
        <v>1.118777474</v>
      </c>
      <c r="AE286">
        <v>1.013647908</v>
      </c>
    </row>
    <row r="287" spans="1:31" x14ac:dyDescent="0.25">
      <c r="A287">
        <v>1.7</v>
      </c>
      <c r="B287">
        <v>2.2011908529999999</v>
      </c>
      <c r="C287">
        <v>2.0697516779999998</v>
      </c>
      <c r="D287">
        <v>2.0689675740000002</v>
      </c>
      <c r="F287" s="1">
        <v>6.3907999999999999E-4</v>
      </c>
      <c r="G287" s="1">
        <v>3.7898000000000001E-6</v>
      </c>
      <c r="H287" s="2">
        <v>3.0766E-12</v>
      </c>
      <c r="O287">
        <v>1.8</v>
      </c>
      <c r="P287">
        <v>1.0136479060000001</v>
      </c>
      <c r="AE287">
        <v>0.90489001099999999</v>
      </c>
    </row>
    <row r="288" spans="1:31" x14ac:dyDescent="0.25">
      <c r="A288">
        <v>1.7</v>
      </c>
      <c r="B288">
        <v>2.1633936930000002</v>
      </c>
      <c r="C288">
        <v>2.0278451390000001</v>
      </c>
      <c r="D288">
        <v>2.0270482259999998</v>
      </c>
      <c r="F288" s="1">
        <v>6.7263000000000002E-4</v>
      </c>
      <c r="G288" s="1">
        <v>3.9314000000000002E-6</v>
      </c>
      <c r="H288" s="2">
        <v>2.3218000000000001E-12</v>
      </c>
      <c r="O288">
        <v>1.8</v>
      </c>
      <c r="P288">
        <v>0.90489000829999999</v>
      </c>
      <c r="AE288">
        <v>0.79274325199999995</v>
      </c>
    </row>
    <row r="289" spans="1:31" x14ac:dyDescent="0.25">
      <c r="A289">
        <v>1.7</v>
      </c>
      <c r="B289">
        <v>2.1200461659999998</v>
      </c>
      <c r="C289">
        <v>1.980373867</v>
      </c>
      <c r="D289">
        <v>1.979564689</v>
      </c>
      <c r="F289" s="1">
        <v>7.0965999999999998E-4</v>
      </c>
      <c r="G289" s="1">
        <v>4.0876999999999998E-6</v>
      </c>
      <c r="H289" s="2">
        <v>1.4886999999999999E-12</v>
      </c>
      <c r="O289">
        <v>1.8</v>
      </c>
      <c r="P289">
        <v>0.79274324890000003</v>
      </c>
      <c r="AE289">
        <v>0.67745810399999995</v>
      </c>
    </row>
    <row r="290" spans="1:31" x14ac:dyDescent="0.25">
      <c r="A290">
        <v>1.7</v>
      </c>
      <c r="B290">
        <v>2.0712056489999999</v>
      </c>
      <c r="C290">
        <v>1.927402389</v>
      </c>
      <c r="D290">
        <v>1.9265815159999999</v>
      </c>
      <c r="F290" s="1">
        <v>7.5067999999999999E-4</v>
      </c>
      <c r="G290" s="1">
        <v>4.2607999999999999E-6</v>
      </c>
      <c r="H290" s="2">
        <v>5.657E-13</v>
      </c>
      <c r="O290">
        <v>1.8</v>
      </c>
      <c r="P290">
        <v>0.67745810070000001</v>
      </c>
      <c r="AE290">
        <v>0.5592955195</v>
      </c>
    </row>
    <row r="291" spans="1:31" x14ac:dyDescent="0.25">
      <c r="A291">
        <v>1.7</v>
      </c>
      <c r="B291">
        <v>2.016944069</v>
      </c>
      <c r="C291">
        <v>1.869009836</v>
      </c>
      <c r="D291">
        <v>1.868177859</v>
      </c>
      <c r="F291" s="1">
        <v>7.9631999999999999E-4</v>
      </c>
      <c r="G291" s="1">
        <v>4.4533999999999996E-6</v>
      </c>
      <c r="H291" s="2">
        <v>4.6140000000000003E-13</v>
      </c>
      <c r="O291">
        <v>1.8</v>
      </c>
      <c r="P291">
        <v>0.55929551590000004</v>
      </c>
      <c r="AE291">
        <v>0.438526374</v>
      </c>
    </row>
    <row r="292" spans="1:31" x14ac:dyDescent="0.25">
      <c r="A292">
        <v>1.7</v>
      </c>
      <c r="B292">
        <v>1.9573478580000001</v>
      </c>
      <c r="C292">
        <v>1.805289889</v>
      </c>
      <c r="D292">
        <v>1.80444742</v>
      </c>
      <c r="F292" s="1">
        <v>8.4734999999999997E-4</v>
      </c>
      <c r="G292" s="1">
        <v>4.6688000000000001E-6</v>
      </c>
      <c r="H292" s="2">
        <v>1.6101E-12</v>
      </c>
      <c r="O292">
        <v>1.9</v>
      </c>
      <c r="P292">
        <v>0.43852637010000001</v>
      </c>
      <c r="AE292">
        <v>0.31543087860000002</v>
      </c>
    </row>
    <row r="293" spans="1:31" x14ac:dyDescent="0.25">
      <c r="A293">
        <v>1.7</v>
      </c>
      <c r="B293">
        <v>1.892517885</v>
      </c>
      <c r="C293">
        <v>1.7363506870000001</v>
      </c>
      <c r="D293">
        <v>1.735498355</v>
      </c>
      <c r="F293" s="1">
        <v>9.0474999999999996E-4</v>
      </c>
      <c r="G293" s="1">
        <v>4.9111999999999997E-6</v>
      </c>
      <c r="H293" s="2">
        <v>2.902E-12</v>
      </c>
      <c r="O293">
        <v>1.9</v>
      </c>
      <c r="P293">
        <v>0.31543087440000001</v>
      </c>
      <c r="AE293">
        <v>0.19029796269999999</v>
      </c>
    </row>
    <row r="294" spans="1:31" x14ac:dyDescent="0.25">
      <c r="A294">
        <v>1.7</v>
      </c>
      <c r="B294">
        <v>1.822569345</v>
      </c>
      <c r="C294">
        <v>1.6623146980000001</v>
      </c>
      <c r="D294">
        <v>1.66145315</v>
      </c>
      <c r="F294" s="1">
        <v>9.6973000000000003E-4</v>
      </c>
      <c r="G294" s="1">
        <v>5.1854999999999997E-6</v>
      </c>
      <c r="H294" s="2">
        <v>4.3648000000000001E-12</v>
      </c>
      <c r="O294">
        <v>1.9</v>
      </c>
      <c r="P294">
        <v>0.19029795820000001</v>
      </c>
      <c r="AE294">
        <v>6.3424628790000007E-2</v>
      </c>
    </row>
    <row r="295" spans="1:31" x14ac:dyDescent="0.25">
      <c r="A295">
        <v>1.7</v>
      </c>
      <c r="B295">
        <v>1.74763161</v>
      </c>
      <c r="C295">
        <v>1.5833185510000001</v>
      </c>
      <c r="D295">
        <v>1.58244845</v>
      </c>
      <c r="F295" s="1">
        <v>1.0437999999999999E-3</v>
      </c>
      <c r="G295" s="1">
        <v>5.4983999999999997E-6</v>
      </c>
      <c r="H295" s="2">
        <v>6.0333000000000002E-12</v>
      </c>
      <c r="O295">
        <v>1.9</v>
      </c>
      <c r="P295">
        <v>6.3424624060000004E-2</v>
      </c>
      <c r="AE295">
        <v>-6.4884720039999996E-2</v>
      </c>
    </row>
    <row r="296" spans="1:31" x14ac:dyDescent="0.25">
      <c r="A296">
        <v>1.8</v>
      </c>
      <c r="B296">
        <v>1.6678480440000001</v>
      </c>
      <c r="C296">
        <v>1.499512835</v>
      </c>
      <c r="D296">
        <v>1.4986348570000001</v>
      </c>
      <c r="F296" s="1">
        <v>1.1291000000000001E-3</v>
      </c>
      <c r="G296" s="1">
        <v>5.8584999999999999E-6</v>
      </c>
      <c r="H296" s="2">
        <v>7.9531000000000001E-12</v>
      </c>
      <c r="O296">
        <v>1.9</v>
      </c>
      <c r="P296">
        <v>-6.4884725059999995E-2</v>
      </c>
      <c r="AE296">
        <v>-0.19431897810000001</v>
      </c>
    </row>
    <row r="297" spans="1:31" x14ac:dyDescent="0.25">
      <c r="A297">
        <v>1.8</v>
      </c>
      <c r="B297">
        <v>1.583375779</v>
      </c>
      <c r="C297">
        <v>1.411061852</v>
      </c>
      <c r="D297">
        <v>1.4101766870000001</v>
      </c>
      <c r="F297" s="1">
        <v>1.2282E-3</v>
      </c>
      <c r="G297" s="1">
        <v>6.2770000000000002E-6</v>
      </c>
      <c r="H297" s="2">
        <v>1.0183999999999999E-11</v>
      </c>
      <c r="O297">
        <v>1.9</v>
      </c>
      <c r="P297">
        <v>-0.19431898340000001</v>
      </c>
      <c r="AE297">
        <v>-0.32456105889999998</v>
      </c>
    </row>
    <row r="298" spans="1:31" x14ac:dyDescent="0.25">
      <c r="A298">
        <v>1.8</v>
      </c>
      <c r="B298">
        <v>1.494385458</v>
      </c>
      <c r="C298">
        <v>1.3181433440000001</v>
      </c>
      <c r="D298">
        <v>1.3172516919999999</v>
      </c>
      <c r="F298" s="1">
        <v>1.3447000000000001E-3</v>
      </c>
      <c r="G298" s="1">
        <v>6.7689999999999999E-6</v>
      </c>
      <c r="H298" s="2">
        <v>1.2808E-11</v>
      </c>
      <c r="O298">
        <v>1.9</v>
      </c>
      <c r="P298">
        <v>-0.3245610645</v>
      </c>
      <c r="AE298">
        <v>-0.4552886397</v>
      </c>
    </row>
    <row r="299" spans="1:31" x14ac:dyDescent="0.25">
      <c r="A299">
        <v>1.8</v>
      </c>
      <c r="B299">
        <v>1.4010609350000001</v>
      </c>
      <c r="C299">
        <v>1.2209481740000001</v>
      </c>
      <c r="D299">
        <v>1.220050742</v>
      </c>
      <c r="F299" s="1">
        <v>1.4836000000000001E-3</v>
      </c>
      <c r="G299" s="1">
        <v>7.3556999999999997E-6</v>
      </c>
      <c r="H299" s="2">
        <v>1.5936E-11</v>
      </c>
      <c r="O299">
        <v>1.9</v>
      </c>
      <c r="P299">
        <v>-0.45528864559999999</v>
      </c>
      <c r="AE299">
        <v>-0.58617492670000004</v>
      </c>
    </row>
    <row r="300" spans="1:31" x14ac:dyDescent="0.25">
      <c r="A300">
        <v>1.8</v>
      </c>
      <c r="B300">
        <v>1.303598944</v>
      </c>
      <c r="C300">
        <v>1.1196799710000001</v>
      </c>
      <c r="D300">
        <v>1.118777474</v>
      </c>
      <c r="F300" s="1">
        <v>1.652E-3</v>
      </c>
      <c r="G300" s="1">
        <v>8.0668000000000004E-6</v>
      </c>
      <c r="H300" s="2">
        <v>1.9726999999999999E-11</v>
      </c>
      <c r="O300">
        <v>1.9</v>
      </c>
      <c r="P300">
        <v>-0.58617493279999999</v>
      </c>
      <c r="AE300">
        <v>-0.71688943869999999</v>
      </c>
    </row>
    <row r="301" spans="1:31" x14ac:dyDescent="0.25">
      <c r="A301">
        <v>1.8</v>
      </c>
      <c r="B301">
        <v>1.2022087269999999</v>
      </c>
      <c r="C301">
        <v>1.014554747</v>
      </c>
      <c r="D301">
        <v>1.0136479060000001</v>
      </c>
      <c r="F301" s="1">
        <v>1.8602E-3</v>
      </c>
      <c r="G301" s="1">
        <v>8.9462999999999994E-6</v>
      </c>
      <c r="H301" s="2">
        <v>2.4415999999999999E-11</v>
      </c>
      <c r="O301">
        <v>1.9</v>
      </c>
      <c r="P301">
        <v>-0.71688944509999997</v>
      </c>
      <c r="AE301">
        <v>-0.84709880940000004</v>
      </c>
    </row>
    <row r="302" spans="1:31" x14ac:dyDescent="0.25">
      <c r="A302">
        <v>1.8</v>
      </c>
      <c r="B302">
        <v>1.0971116329999999</v>
      </c>
      <c r="C302">
        <v>0.90580047060000002</v>
      </c>
      <c r="D302">
        <v>0.90489000829999999</v>
      </c>
      <c r="F302" s="1">
        <v>2.1243E-3</v>
      </c>
      <c r="G302" s="1">
        <v>1.0062E-5</v>
      </c>
      <c r="H302" s="2">
        <v>3.0362999999999999E-11</v>
      </c>
      <c r="O302">
        <v>2</v>
      </c>
      <c r="P302">
        <v>-0.84709881610000004</v>
      </c>
      <c r="AE302">
        <v>-0.97646760349999995</v>
      </c>
    </row>
    <row r="303" spans="1:31" x14ac:dyDescent="0.25">
      <c r="A303">
        <v>1.8</v>
      </c>
      <c r="B303">
        <v>0.98854067609999996</v>
      </c>
      <c r="C303">
        <v>0.7936566088</v>
      </c>
      <c r="D303">
        <v>0.79274324890000003</v>
      </c>
      <c r="F303" s="1">
        <v>2.4699000000000001E-3</v>
      </c>
      <c r="G303" s="1">
        <v>1.1521E-5</v>
      </c>
      <c r="H303" s="2">
        <v>3.8146999999999999E-11</v>
      </c>
      <c r="O303">
        <v>2</v>
      </c>
      <c r="P303">
        <v>-0.97646761039999996</v>
      </c>
      <c r="AE303">
        <v>-1.104659147</v>
      </c>
    </row>
    <row r="304" spans="1:31" x14ac:dyDescent="0.25">
      <c r="A304">
        <v>1.8</v>
      </c>
      <c r="B304">
        <v>0.87674006000000004</v>
      </c>
      <c r="C304">
        <v>0.67837363490000002</v>
      </c>
      <c r="D304">
        <v>0.67745810070000001</v>
      </c>
      <c r="F304" s="1">
        <v>2.9415999999999999E-3</v>
      </c>
      <c r="G304" s="1">
        <v>1.3514E-5</v>
      </c>
      <c r="H304" s="2">
        <v>4.8772000000000001E-11</v>
      </c>
      <c r="O304">
        <v>2</v>
      </c>
      <c r="P304">
        <v>-1.1046591539999999</v>
      </c>
      <c r="AE304">
        <v>-1.23133637</v>
      </c>
    </row>
    <row r="305" spans="1:31" x14ac:dyDescent="0.25">
      <c r="A305">
        <v>1.8</v>
      </c>
      <c r="B305">
        <v>0.7619646752</v>
      </c>
      <c r="C305">
        <v>0.56021250440000003</v>
      </c>
      <c r="D305">
        <v>0.55929551590000004</v>
      </c>
      <c r="F305" s="1">
        <v>3.6237000000000001E-3</v>
      </c>
      <c r="G305" s="1">
        <v>1.6395000000000001E-5</v>
      </c>
      <c r="H305" s="2">
        <v>6.4133000000000002E-11</v>
      </c>
      <c r="O305">
        <v>2</v>
      </c>
      <c r="P305">
        <v>-1.2313363770000001</v>
      </c>
      <c r="AE305">
        <v>-1.3561626550000001</v>
      </c>
    </row>
    <row r="306" spans="1:31" x14ac:dyDescent="0.25">
      <c r="A306">
        <v>1.9</v>
      </c>
      <c r="B306">
        <v>0.64447955779999999</v>
      </c>
      <c r="C306">
        <v>0.43944409779999999</v>
      </c>
      <c r="D306">
        <v>0.43852637010000001</v>
      </c>
      <c r="F306" s="1">
        <v>4.6965000000000002E-3</v>
      </c>
      <c r="G306" s="1">
        <v>2.0927000000000001E-5</v>
      </c>
      <c r="H306" s="2">
        <v>8.8296999999999995E-11</v>
      </c>
      <c r="O306">
        <v>2</v>
      </c>
      <c r="P306">
        <v>-1.3561626630000001</v>
      </c>
      <c r="AE306">
        <v>-1.4788026999999999</v>
      </c>
    </row>
    <row r="307" spans="1:31" x14ac:dyDescent="0.25">
      <c r="A307">
        <v>1.9</v>
      </c>
      <c r="B307">
        <v>0.52455931980000003</v>
      </c>
      <c r="C307">
        <v>0.31634863299999999</v>
      </c>
      <c r="D307">
        <v>0.31543087440000001</v>
      </c>
      <c r="F307" s="1">
        <v>6.6299000000000002E-3</v>
      </c>
      <c r="G307" s="1">
        <v>2.9094999999999998E-5</v>
      </c>
      <c r="H307" s="2">
        <v>1.3184999999999999E-10</v>
      </c>
      <c r="O307">
        <v>2</v>
      </c>
      <c r="P307">
        <v>-1.4788027079999999</v>
      </c>
      <c r="AE307">
        <v>-1.5989233780000001</v>
      </c>
    </row>
    <row r="308" spans="1:31" x14ac:dyDescent="0.25">
      <c r="A308">
        <v>1.9</v>
      </c>
      <c r="B308">
        <v>0.40248754889999999</v>
      </c>
      <c r="C308">
        <v>0.19121504859999999</v>
      </c>
      <c r="D308">
        <v>0.19029795820000001</v>
      </c>
      <c r="F308" s="1">
        <v>1.115E-2</v>
      </c>
      <c r="G308" s="1">
        <v>4.8192000000000002E-5</v>
      </c>
      <c r="H308" s="2">
        <v>2.3366999999999998E-10</v>
      </c>
      <c r="O308">
        <v>2</v>
      </c>
      <c r="P308">
        <v>-1.5989233869999999</v>
      </c>
      <c r="AE308">
        <v>-1.7161946079999999</v>
      </c>
    </row>
    <row r="309" spans="1:31" x14ac:dyDescent="0.25">
      <c r="A309">
        <v>1.9</v>
      </c>
      <c r="B309">
        <v>0.27855617989999998</v>
      </c>
      <c r="C309">
        <v>6.4340358139999998E-2</v>
      </c>
      <c r="D309">
        <v>6.3424624060000004E-2</v>
      </c>
      <c r="F309" s="1">
        <v>3.3918999999999998E-2</v>
      </c>
      <c r="G309" s="1">
        <v>1.4438E-4</v>
      </c>
      <c r="H309" s="2">
        <v>7.4652000000000002E-10</v>
      </c>
      <c r="O309">
        <v>2</v>
      </c>
      <c r="P309">
        <v>-1.716194617</v>
      </c>
      <c r="AE309">
        <v>-1.8302902190000001</v>
      </c>
    </row>
    <row r="310" spans="1:31" x14ac:dyDescent="0.25">
      <c r="A310">
        <v>1.9</v>
      </c>
      <c r="B310">
        <v>0.15306483800000001</v>
      </c>
      <c r="C310">
        <v>-6.3971022340000003E-2</v>
      </c>
      <c r="D310">
        <v>-6.4884725059999995E-2</v>
      </c>
      <c r="F310" s="1">
        <v>-3.3590000000000002E-2</v>
      </c>
      <c r="G310" s="1">
        <v>-1.4082E-4</v>
      </c>
      <c r="H310" s="2">
        <v>-7.7410000000000005E-10</v>
      </c>
      <c r="O310">
        <v>2</v>
      </c>
      <c r="P310">
        <v>-1.8302902270000001</v>
      </c>
      <c r="AE310">
        <v>-1.940888819</v>
      </c>
    </row>
    <row r="311" spans="1:31" x14ac:dyDescent="0.25">
      <c r="A311">
        <v>1.9</v>
      </c>
      <c r="B311">
        <v>2.6320156340000001E-2</v>
      </c>
      <c r="C311">
        <v>-0.19340797200000001</v>
      </c>
      <c r="D311">
        <v>-0.19431898340000001</v>
      </c>
      <c r="F311" s="1">
        <v>-1.1354E-2</v>
      </c>
      <c r="G311" s="1">
        <v>-4.6882000000000003E-5</v>
      </c>
      <c r="H311" s="2">
        <v>-2.7325000000000001E-10</v>
      </c>
      <c r="O311">
        <v>2</v>
      </c>
      <c r="P311">
        <v>-1.9408888280000001</v>
      </c>
      <c r="AE311">
        <v>-2.0476746600000002</v>
      </c>
    </row>
    <row r="312" spans="1:31" x14ac:dyDescent="0.25">
      <c r="A312">
        <v>1.9</v>
      </c>
      <c r="B312">
        <v>-0.10136493100000001</v>
      </c>
      <c r="C312">
        <v>-0.32365338739999999</v>
      </c>
      <c r="D312">
        <v>-0.3245610645</v>
      </c>
      <c r="F312" s="1">
        <v>-6.8769E-3</v>
      </c>
      <c r="G312" s="1">
        <v>-2.7966E-5</v>
      </c>
      <c r="H312" s="2">
        <v>-1.7239000000000001E-10</v>
      </c>
      <c r="O312">
        <v>2.1</v>
      </c>
      <c r="P312">
        <v>-2.0476746690000001</v>
      </c>
      <c r="AE312">
        <v>-2.1503384940000001</v>
      </c>
    </row>
    <row r="313" spans="1:31" x14ac:dyDescent="0.25">
      <c r="A313">
        <v>1.9</v>
      </c>
      <c r="B313">
        <v>-0.22967191949999999</v>
      </c>
      <c r="C313">
        <v>-0.45438492660000002</v>
      </c>
      <c r="D313">
        <v>-0.45528864559999999</v>
      </c>
      <c r="F313" s="1">
        <v>-4.9554999999999998E-3</v>
      </c>
      <c r="G313" s="1">
        <v>-1.9848999999999999E-5</v>
      </c>
      <c r="H313" s="2">
        <v>-1.2911999999999999E-10</v>
      </c>
      <c r="O313">
        <v>2.1</v>
      </c>
      <c r="P313">
        <v>-2.150338503</v>
      </c>
      <c r="AE313">
        <v>-2.2485784199999999</v>
      </c>
    </row>
    <row r="314" spans="1:31" x14ac:dyDescent="0.25">
      <c r="A314">
        <v>1.9</v>
      </c>
      <c r="B314">
        <v>-0.35827748549999999</v>
      </c>
      <c r="C314">
        <v>-0.58527577490000005</v>
      </c>
      <c r="D314">
        <v>-0.58617493279999999</v>
      </c>
      <c r="F314" s="1">
        <v>-3.8879000000000001E-3</v>
      </c>
      <c r="G314" s="1">
        <v>-1.5339E-5</v>
      </c>
      <c r="H314" s="2">
        <v>-1.0507000000000001E-10</v>
      </c>
      <c r="O314">
        <v>2.1</v>
      </c>
      <c r="P314">
        <v>-2.2485784299999998</v>
      </c>
      <c r="AE314">
        <v>-2.3421007309999999</v>
      </c>
    </row>
    <row r="315" spans="1:31" x14ac:dyDescent="0.25">
      <c r="A315">
        <v>1.9</v>
      </c>
      <c r="B315">
        <v>-0.4868542582</v>
      </c>
      <c r="C315">
        <v>-0.71599542819999995</v>
      </c>
      <c r="D315">
        <v>-0.71688944509999997</v>
      </c>
      <c r="F315" s="1">
        <v>-3.2087999999999999E-3</v>
      </c>
      <c r="G315" s="1">
        <v>-1.2471E-5</v>
      </c>
      <c r="H315" s="2">
        <v>-8.9773999999999999E-11</v>
      </c>
      <c r="O315">
        <v>2.1</v>
      </c>
      <c r="P315">
        <v>-2.3421007409999999</v>
      </c>
      <c r="AE315">
        <v>-2.4306207359999998</v>
      </c>
    </row>
    <row r="316" spans="1:31" x14ac:dyDescent="0.25">
      <c r="A316">
        <v>2</v>
      </c>
      <c r="B316">
        <v>-0.61507160869999999</v>
      </c>
      <c r="C316">
        <v>-0.84621049550000005</v>
      </c>
      <c r="D316">
        <v>-0.84709881610000004</v>
      </c>
      <c r="F316" s="1">
        <v>-2.7391E-3</v>
      </c>
      <c r="G316" s="1">
        <v>-1.0487E-5</v>
      </c>
      <c r="H316" s="2">
        <v>-7.9195000000000004E-11</v>
      </c>
      <c r="O316">
        <v>2.1</v>
      </c>
      <c r="P316">
        <v>-2.4306207450000001</v>
      </c>
      <c r="AE316">
        <v>-2.513863572</v>
      </c>
    </row>
    <row r="317" spans="1:31" x14ac:dyDescent="0.25">
      <c r="A317">
        <v>2</v>
      </c>
      <c r="B317">
        <v>-0.74259645600000002</v>
      </c>
      <c r="C317">
        <v>-0.97558551469999999</v>
      </c>
      <c r="D317">
        <v>-0.97646761039999996</v>
      </c>
      <c r="F317" s="1">
        <v>-2.3950999999999998E-3</v>
      </c>
      <c r="G317" s="1">
        <v>-9.0335000000000008E-6</v>
      </c>
      <c r="H317" s="2">
        <v>-7.1448000000000005E-11</v>
      </c>
      <c r="O317">
        <v>2.1</v>
      </c>
      <c r="P317">
        <v>-2.5138635819999999</v>
      </c>
      <c r="AE317">
        <v>-2.5915650060000002</v>
      </c>
    </row>
    <row r="318" spans="1:31" x14ac:dyDescent="0.25">
      <c r="A318">
        <v>2</v>
      </c>
      <c r="B318">
        <v>-0.86909408700000002</v>
      </c>
      <c r="C318">
        <v>-1.103783784</v>
      </c>
      <c r="D318">
        <v>-1.1046591539999999</v>
      </c>
      <c r="F318" s="1">
        <v>-2.1324999999999998E-3</v>
      </c>
      <c r="G318" s="1">
        <v>-7.9242999999999997E-6</v>
      </c>
      <c r="H318" s="2">
        <v>-6.5534000000000001E-11</v>
      </c>
      <c r="O318">
        <v>2.1</v>
      </c>
      <c r="P318">
        <v>-2.5915650160000001</v>
      </c>
      <c r="AE318">
        <v>-2.6634722069999999</v>
      </c>
    </row>
    <row r="319" spans="1:31" x14ac:dyDescent="0.25">
      <c r="A319">
        <v>2</v>
      </c>
      <c r="B319">
        <v>-0.99422898859999997</v>
      </c>
      <c r="C319">
        <v>-1.230468202</v>
      </c>
      <c r="D319">
        <v>-1.2313363770000001</v>
      </c>
      <c r="F319" s="1">
        <v>-1.9256E-3</v>
      </c>
      <c r="G319" s="1">
        <v>-7.0505999999999999E-6</v>
      </c>
      <c r="H319" s="2">
        <v>-6.0876000000000005E-11</v>
      </c>
      <c r="O319">
        <v>2.1</v>
      </c>
      <c r="P319">
        <v>-2.6634722169999998</v>
      </c>
      <c r="AE319">
        <v>-2.7293445030000001</v>
      </c>
    </row>
    <row r="320" spans="1:31" x14ac:dyDescent="0.25">
      <c r="A320">
        <v>2</v>
      </c>
      <c r="B320">
        <v>-1.117665691</v>
      </c>
      <c r="C320">
        <v>-1.355302121</v>
      </c>
      <c r="D320">
        <v>-1.3561626630000001</v>
      </c>
      <c r="F320" s="1">
        <v>-1.7585999999999999E-3</v>
      </c>
      <c r="G320" s="1">
        <v>-6.3454000000000003E-6</v>
      </c>
      <c r="H320" s="2">
        <v>-5.7115000000000001E-11</v>
      </c>
      <c r="O320">
        <v>2.1</v>
      </c>
      <c r="P320">
        <v>-2.729344513</v>
      </c>
      <c r="AE320">
        <v>-2.7889541150000001</v>
      </c>
    </row>
    <row r="321" spans="1:31" x14ac:dyDescent="0.25">
      <c r="A321">
        <v>2</v>
      </c>
      <c r="B321">
        <v>-1.239069618</v>
      </c>
      <c r="C321">
        <v>-1.4779502040000001</v>
      </c>
      <c r="D321">
        <v>-1.4788027079999999</v>
      </c>
      <c r="F321" s="1">
        <v>-1.6211000000000001E-3</v>
      </c>
      <c r="G321" s="1">
        <v>-5.7648000000000003E-6</v>
      </c>
      <c r="H321" s="2">
        <v>-5.4019999999999998E-11</v>
      </c>
      <c r="O321">
        <v>2.1</v>
      </c>
      <c r="P321">
        <v>-2.7889541260000001</v>
      </c>
      <c r="AE321">
        <v>-2.8420868669999999</v>
      </c>
    </row>
    <row r="322" spans="1:31" x14ac:dyDescent="0.25">
      <c r="A322">
        <v>2</v>
      </c>
      <c r="B322">
        <v>-1.358107945</v>
      </c>
      <c r="C322">
        <v>-1.5980792909999999</v>
      </c>
      <c r="D322">
        <v>-1.5989233869999999</v>
      </c>
      <c r="F322" s="1">
        <v>-1.5061E-3</v>
      </c>
      <c r="G322" s="1">
        <v>-5.2791E-6</v>
      </c>
      <c r="H322" s="2">
        <v>-5.1429999999999997E-11</v>
      </c>
      <c r="O322">
        <v>2.1</v>
      </c>
      <c r="P322">
        <v>-2.8420868769999998</v>
      </c>
      <c r="AE322">
        <v>-2.8885428580000001</v>
      </c>
    </row>
    <row r="323" spans="1:31" x14ac:dyDescent="0.25">
      <c r="A323">
        <v>2</v>
      </c>
      <c r="B323">
        <v>-1.474450461</v>
      </c>
      <c r="C323">
        <v>-1.7153592630000001</v>
      </c>
      <c r="D323">
        <v>-1.716194617</v>
      </c>
      <c r="F323" s="1">
        <v>-1.4086000000000001E-3</v>
      </c>
      <c r="G323" s="1">
        <v>-4.8674000000000002E-6</v>
      </c>
      <c r="H323" s="2">
        <v>-4.9234999999999999E-11</v>
      </c>
      <c r="O323">
        <v>2.2000000000000002</v>
      </c>
      <c r="P323">
        <v>-2.888542868</v>
      </c>
      <c r="AE323">
        <v>-2.9281371209999998</v>
      </c>
    </row>
    <row r="324" spans="1:31" x14ac:dyDescent="0.25">
      <c r="A324">
        <v>2</v>
      </c>
      <c r="B324">
        <v>-1.5877704319999999</v>
      </c>
      <c r="C324">
        <v>-1.8294639109999999</v>
      </c>
      <c r="D324">
        <v>-1.8302902270000001</v>
      </c>
      <c r="F324" s="1">
        <v>-1.325E-3</v>
      </c>
      <c r="G324" s="1">
        <v>-4.5145999999999999E-6</v>
      </c>
      <c r="H324" s="2">
        <v>-4.7353999999999999E-11</v>
      </c>
      <c r="O324">
        <v>2.2000000000000002</v>
      </c>
      <c r="P324">
        <v>-2.9281371310000002</v>
      </c>
      <c r="AE324">
        <v>-2.9607002389999999</v>
      </c>
    </row>
    <row r="325" spans="1:31" x14ac:dyDescent="0.25">
      <c r="A325">
        <v>2</v>
      </c>
      <c r="B325">
        <v>-1.697745463</v>
      </c>
      <c r="C325">
        <v>-1.9400718050000001</v>
      </c>
      <c r="D325">
        <v>-1.9408888280000001</v>
      </c>
      <c r="F325" s="1">
        <v>-1.2527E-3</v>
      </c>
      <c r="G325" s="1">
        <v>-4.2095000000000001E-6</v>
      </c>
      <c r="H325" s="2">
        <v>-4.5727E-11</v>
      </c>
      <c r="O325">
        <v>2.2000000000000002</v>
      </c>
      <c r="P325">
        <v>-2.9607002499999999</v>
      </c>
      <c r="AE325">
        <v>-2.9860789310000002</v>
      </c>
    </row>
    <row r="326" spans="1:31" x14ac:dyDescent="0.25">
      <c r="A326">
        <v>2.1</v>
      </c>
      <c r="B326">
        <v>-1.8040583619999999</v>
      </c>
      <c r="C326">
        <v>-2.0468671559999998</v>
      </c>
      <c r="D326">
        <v>-2.0476746690000001</v>
      </c>
      <c r="F326" s="1">
        <v>-1.1896999999999999E-3</v>
      </c>
      <c r="G326" s="1">
        <v>-3.9434999999999996E-6</v>
      </c>
      <c r="H326" s="2">
        <v>-4.4308999999999998E-11</v>
      </c>
      <c r="O326">
        <v>2.2000000000000002</v>
      </c>
      <c r="P326">
        <v>-2.9860789419999998</v>
      </c>
      <c r="AE326">
        <v>-3.0041366030000001</v>
      </c>
    </row>
    <row r="327" spans="1:31" x14ac:dyDescent="0.25">
      <c r="A327">
        <v>2.1</v>
      </c>
      <c r="B327">
        <v>-1.906397994</v>
      </c>
      <c r="C327">
        <v>-2.1495406739999998</v>
      </c>
      <c r="D327">
        <v>-2.150338503</v>
      </c>
      <c r="F327" s="1">
        <v>-1.1344E-3</v>
      </c>
      <c r="G327" s="1">
        <v>-3.7102000000000001E-6</v>
      </c>
      <c r="H327" s="2">
        <v>-4.3065000000000002E-11</v>
      </c>
      <c r="O327">
        <v>2.2000000000000002</v>
      </c>
      <c r="P327">
        <v>-3.004136613</v>
      </c>
      <c r="AE327">
        <v>-3.0147538620000001</v>
      </c>
    </row>
    <row r="328" spans="1:31" x14ac:dyDescent="0.25">
      <c r="A328">
        <v>2.1</v>
      </c>
      <c r="B328">
        <v>-2.00446013</v>
      </c>
      <c r="C328">
        <v>-2.247790417</v>
      </c>
      <c r="D328">
        <v>-2.2485784299999998</v>
      </c>
      <c r="F328" s="1">
        <v>-1.0857E-3</v>
      </c>
      <c r="G328" s="1">
        <v>-3.5045000000000001E-6</v>
      </c>
      <c r="H328" s="2">
        <v>-4.1968000000000001E-11</v>
      </c>
      <c r="O328">
        <v>2.2000000000000002</v>
      </c>
      <c r="P328">
        <v>-3.0147538730000001</v>
      </c>
      <c r="AE328">
        <v>-3.0178289949999999</v>
      </c>
    </row>
    <row r="329" spans="1:31" x14ac:dyDescent="0.25">
      <c r="A329">
        <v>2.1</v>
      </c>
      <c r="B329">
        <v>-2.097948294</v>
      </c>
      <c r="C329">
        <v>-2.3413226329999999</v>
      </c>
      <c r="D329">
        <v>-2.3421007409999999</v>
      </c>
      <c r="F329" s="1">
        <v>-1.0425E-3</v>
      </c>
      <c r="G329" s="1">
        <v>-3.3222000000000001E-6</v>
      </c>
      <c r="H329" s="2">
        <v>-4.0997000000000001E-11</v>
      </c>
      <c r="O329">
        <v>2.2000000000000002</v>
      </c>
      <c r="P329">
        <v>-3.0178290049999998</v>
      </c>
      <c r="AE329">
        <v>-3.0132783980000002</v>
      </c>
    </row>
    <row r="330" spans="1:31" x14ac:dyDescent="0.25">
      <c r="A330">
        <v>2.1</v>
      </c>
      <c r="B330">
        <v>-2.1865745830000001</v>
      </c>
      <c r="C330">
        <v>-2.4298525849999999</v>
      </c>
      <c r="D330">
        <v>-2.4306207450000001</v>
      </c>
      <c r="F330" s="1">
        <v>-1.0039999999999999E-3</v>
      </c>
      <c r="G330" s="1">
        <v>-3.1603E-6</v>
      </c>
      <c r="H330" s="2">
        <v>-4.0133999999999997E-11</v>
      </c>
      <c r="O330">
        <v>2.2000000000000002</v>
      </c>
      <c r="P330">
        <v>-3.0132784090000002</v>
      </c>
      <c r="AE330">
        <v>-3.0010369790000002</v>
      </c>
    </row>
    <row r="331" spans="1:31" x14ac:dyDescent="0.25">
      <c r="A331">
        <v>2.1</v>
      </c>
      <c r="B331">
        <v>-2.2700604929999999</v>
      </c>
      <c r="C331">
        <v>-2.5131053689999998</v>
      </c>
      <c r="D331">
        <v>-2.5138635819999999</v>
      </c>
      <c r="F331" s="1">
        <v>-9.6982999999999998E-4</v>
      </c>
      <c r="G331" s="1">
        <v>-3.0160999999999998E-6</v>
      </c>
      <c r="H331" s="2">
        <v>-3.9364999999999998E-11</v>
      </c>
      <c r="O331">
        <v>2.2000000000000002</v>
      </c>
      <c r="P331">
        <v>-3.0010369890000002</v>
      </c>
      <c r="AE331">
        <v>-2.9810585000000001</v>
      </c>
    </row>
    <row r="332" spans="1:31" x14ac:dyDescent="0.25">
      <c r="A332">
        <v>2.1</v>
      </c>
      <c r="B332">
        <v>-2.3481377120000002</v>
      </c>
      <c r="C332">
        <v>-2.5908167030000002</v>
      </c>
      <c r="D332">
        <v>-2.5915650160000001</v>
      </c>
      <c r="F332" s="1">
        <v>-9.3930999999999995E-4</v>
      </c>
      <c r="G332" s="1">
        <v>-2.8874999999999999E-6</v>
      </c>
      <c r="H332" s="2">
        <v>-3.8679E-11</v>
      </c>
      <c r="O332">
        <v>2.2000000000000002</v>
      </c>
      <c r="P332">
        <v>-2.9810585110000001</v>
      </c>
      <c r="AE332">
        <v>-2.953315892</v>
      </c>
    </row>
    <row r="333" spans="1:31" x14ac:dyDescent="0.25">
      <c r="A333">
        <v>2.1</v>
      </c>
      <c r="B333">
        <v>-2.4205489060000001</v>
      </c>
      <c r="C333">
        <v>-2.6627337089999998</v>
      </c>
      <c r="D333">
        <v>-2.6634722169999998</v>
      </c>
      <c r="F333" s="1">
        <v>-9.1204999999999997E-4</v>
      </c>
      <c r="G333" s="1">
        <v>-2.7727000000000002E-6</v>
      </c>
      <c r="H333" s="2">
        <v>-3.8066999999999998E-11</v>
      </c>
      <c r="O333">
        <v>2.2999999999999998</v>
      </c>
      <c r="P333">
        <v>-2.9533159019999999</v>
      </c>
      <c r="AE333">
        <v>-2.9178015099999999</v>
      </c>
    </row>
    <row r="334" spans="1:31" x14ac:dyDescent="0.25">
      <c r="A334">
        <v>2.1</v>
      </c>
      <c r="B334">
        <v>-2.4870484830000001</v>
      </c>
      <c r="C334">
        <v>-2.728615671</v>
      </c>
      <c r="D334">
        <v>-2.729344513</v>
      </c>
      <c r="F334" s="1">
        <v>-8.8774000000000004E-4</v>
      </c>
      <c r="G334" s="1">
        <v>-2.6703999999999999E-6</v>
      </c>
      <c r="H334" s="2">
        <v>-3.7520999999999999E-11</v>
      </c>
      <c r="O334">
        <v>2.2999999999999998</v>
      </c>
      <c r="P334">
        <v>-2.9178015199999998</v>
      </c>
      <c r="AE334">
        <v>-2.8745273509999998</v>
      </c>
    </row>
    <row r="335" spans="1:31" x14ac:dyDescent="0.25">
      <c r="A335">
        <v>2.1</v>
      </c>
      <c r="B335">
        <v>-2.5474033299999999</v>
      </c>
      <c r="C335">
        <v>-2.7882347620000001</v>
      </c>
      <c r="D335">
        <v>-2.7889541260000001</v>
      </c>
      <c r="F335" s="1">
        <v>-8.6609999999999996E-4</v>
      </c>
      <c r="G335" s="1">
        <v>-2.5793E-6</v>
      </c>
      <c r="H335" s="2">
        <v>-3.7036E-11</v>
      </c>
      <c r="O335">
        <v>2.2999999999999998</v>
      </c>
      <c r="P335">
        <v>-2.8745273610000002</v>
      </c>
      <c r="AE335">
        <v>-2.8235252210000001</v>
      </c>
    </row>
    <row r="336" spans="1:31" x14ac:dyDescent="0.25">
      <c r="A336">
        <v>2.1</v>
      </c>
      <c r="B336">
        <v>-2.601393533</v>
      </c>
      <c r="C336">
        <v>-2.8413767559999998</v>
      </c>
      <c r="D336">
        <v>-2.8420868769999998</v>
      </c>
      <c r="F336" s="1">
        <v>-8.4688999999999999E-4</v>
      </c>
      <c r="G336" s="1">
        <v>-2.4986000000000001E-6</v>
      </c>
      <c r="H336" s="2">
        <v>-3.6604999999999999E-11</v>
      </c>
      <c r="O336">
        <v>2.2999999999999998</v>
      </c>
      <c r="P336">
        <v>-2.8235252310000001</v>
      </c>
      <c r="AE336">
        <v>-2.7648468510000002</v>
      </c>
    </row>
    <row r="337" spans="1:31" x14ac:dyDescent="0.25">
      <c r="A337">
        <v>2.2000000000000002</v>
      </c>
      <c r="B337">
        <v>-2.6488130640000001</v>
      </c>
      <c r="C337">
        <v>-2.8878417070000002</v>
      </c>
      <c r="D337">
        <v>-2.888542868</v>
      </c>
      <c r="F337" s="1">
        <v>-8.2992999999999999E-4</v>
      </c>
      <c r="G337" s="1">
        <v>-2.4273E-6</v>
      </c>
      <c r="H337" s="2">
        <v>-3.6225999999999999E-11</v>
      </c>
      <c r="O337">
        <v>2.2999999999999998</v>
      </c>
      <c r="P337">
        <v>-2.7648468610000001</v>
      </c>
      <c r="AE337">
        <v>-2.6985639680000002</v>
      </c>
    </row>
    <row r="338" spans="1:31" x14ac:dyDescent="0.25">
      <c r="A338">
        <v>2.2000000000000002</v>
      </c>
      <c r="B338">
        <v>-2.689470445</v>
      </c>
      <c r="C338">
        <v>-2.9274446009999999</v>
      </c>
      <c r="D338">
        <v>-2.9281371310000002</v>
      </c>
      <c r="F338" s="1">
        <v>-8.1508000000000004E-4</v>
      </c>
      <c r="G338" s="1">
        <v>-2.3651E-6</v>
      </c>
      <c r="H338" s="2">
        <v>-3.5894E-11</v>
      </c>
      <c r="O338">
        <v>2.2999999999999998</v>
      </c>
      <c r="P338">
        <v>-2.6985639780000001</v>
      </c>
      <c r="AE338">
        <v>-2.6247683159999999</v>
      </c>
    </row>
    <row r="339" spans="1:31" x14ac:dyDescent="0.25">
      <c r="A339">
        <v>2.2000000000000002</v>
      </c>
      <c r="B339">
        <v>-2.72318938</v>
      </c>
      <c r="C339">
        <v>-2.960015973</v>
      </c>
      <c r="D339">
        <v>-2.9607002499999999</v>
      </c>
      <c r="F339" s="1">
        <v>-8.0221000000000003E-4</v>
      </c>
      <c r="G339" s="1">
        <v>-2.3112E-6</v>
      </c>
      <c r="H339" s="2">
        <v>-3.5605999999999998E-11</v>
      </c>
      <c r="O339">
        <v>2.2999999999999998</v>
      </c>
      <c r="P339">
        <v>-2.6247683249999998</v>
      </c>
      <c r="AE339">
        <v>-2.543571617</v>
      </c>
    </row>
    <row r="340" spans="1:31" x14ac:dyDescent="0.25">
      <c r="A340">
        <v>2.2000000000000002</v>
      </c>
      <c r="B340">
        <v>-2.74980935</v>
      </c>
      <c r="C340">
        <v>-2.9854024940000001</v>
      </c>
      <c r="D340">
        <v>-2.9860789419999998</v>
      </c>
      <c r="F340" s="1">
        <v>-7.9124000000000002E-4</v>
      </c>
      <c r="G340" s="1">
        <v>-2.2653000000000001E-6</v>
      </c>
      <c r="H340" s="2">
        <v>-3.5361999999999999E-11</v>
      </c>
      <c r="O340">
        <v>2.2999999999999998</v>
      </c>
      <c r="P340">
        <v>-2.5435716259999999</v>
      </c>
      <c r="AE340">
        <v>-2.455105498</v>
      </c>
    </row>
    <row r="341" spans="1:31" x14ac:dyDescent="0.25">
      <c r="A341">
        <v>2.2000000000000002</v>
      </c>
      <c r="B341">
        <v>-2.7691861850000001</v>
      </c>
      <c r="C341">
        <v>-3.0034675239999999</v>
      </c>
      <c r="D341">
        <v>-3.004136613</v>
      </c>
      <c r="F341" s="1">
        <v>-7.8209000000000004E-4</v>
      </c>
      <c r="G341" s="1">
        <v>-2.2272E-6</v>
      </c>
      <c r="H341" s="2">
        <v>-3.5159000000000002E-11</v>
      </c>
      <c r="O341">
        <v>2.2999999999999998</v>
      </c>
      <c r="P341">
        <v>-2.4551055069999999</v>
      </c>
      <c r="AE341">
        <v>-2.3595213500000001</v>
      </c>
    </row>
    <row r="342" spans="1:31" x14ac:dyDescent="0.25">
      <c r="A342">
        <v>2.2000000000000002</v>
      </c>
      <c r="B342">
        <v>-2.781192587</v>
      </c>
      <c r="C342">
        <v>-3.0140916240000002</v>
      </c>
      <c r="D342">
        <v>-3.0147538730000001</v>
      </c>
      <c r="F342" s="1">
        <v>-7.7472999999999995E-4</v>
      </c>
      <c r="G342" s="1">
        <v>-2.1967000000000001E-6</v>
      </c>
      <c r="H342" s="2">
        <v>-3.4996E-11</v>
      </c>
      <c r="O342">
        <v>2.2999999999999998</v>
      </c>
      <c r="P342">
        <v>-2.3595213589999999</v>
      </c>
      <c r="AE342">
        <v>-2.2569901450000001</v>
      </c>
    </row>
    <row r="343" spans="1:31" x14ac:dyDescent="0.25">
      <c r="A343">
        <v>2.2000000000000002</v>
      </c>
      <c r="B343">
        <v>-2.7857186270000001</v>
      </c>
      <c r="C343">
        <v>-3.0171730349999999</v>
      </c>
      <c r="D343">
        <v>-3.0178290049999998</v>
      </c>
      <c r="F343" s="1">
        <v>-7.6913000000000003E-4</v>
      </c>
      <c r="G343" s="1">
        <v>-2.1735999999999998E-6</v>
      </c>
      <c r="H343" s="2">
        <v>-3.4872999999999998E-11</v>
      </c>
      <c r="O343">
        <v>2.4</v>
      </c>
      <c r="P343">
        <v>-2.2569901539999999</v>
      </c>
      <c r="AE343">
        <v>-2.1477021989999998</v>
      </c>
    </row>
    <row r="344" spans="1:31" x14ac:dyDescent="0.25">
      <c r="A344">
        <v>2.2000000000000002</v>
      </c>
      <c r="B344">
        <v>-2.782672195</v>
      </c>
      <c r="C344">
        <v>-3.012628109</v>
      </c>
      <c r="D344">
        <v>-3.0132784090000002</v>
      </c>
      <c r="F344" s="1">
        <v>-7.6530000000000001E-4</v>
      </c>
      <c r="G344" s="1">
        <v>-2.1581000000000001E-6</v>
      </c>
      <c r="H344" s="2">
        <v>-3.4789999999999997E-11</v>
      </c>
      <c r="O344">
        <v>2.4</v>
      </c>
      <c r="P344">
        <v>-2.1477022080000001</v>
      </c>
      <c r="AE344">
        <v>-2.0318668849999999</v>
      </c>
    </row>
    <row r="345" spans="1:31" x14ac:dyDescent="0.25">
      <c r="A345">
        <v>2.2000000000000002</v>
      </c>
      <c r="B345">
        <v>-2.771979414</v>
      </c>
      <c r="C345">
        <v>-3.0003917090000001</v>
      </c>
      <c r="D345">
        <v>-3.0010369890000002</v>
      </c>
      <c r="F345" s="1">
        <v>-7.6325999999999998E-4</v>
      </c>
      <c r="G345" s="1">
        <v>-2.1502000000000002E-6</v>
      </c>
      <c r="H345" s="2">
        <v>-3.4747999999999999E-11</v>
      </c>
      <c r="O345">
        <v>2.4</v>
      </c>
      <c r="P345">
        <v>-2.0318668930000001</v>
      </c>
      <c r="AE345">
        <v>-1.9097122900000001</v>
      </c>
    </row>
    <row r="346" spans="1:31" x14ac:dyDescent="0.25">
      <c r="A346">
        <v>2.2000000000000002</v>
      </c>
      <c r="B346">
        <v>-2.7535850079999999</v>
      </c>
      <c r="C346">
        <v>-2.9804175549999998</v>
      </c>
      <c r="D346">
        <v>-2.9810585110000001</v>
      </c>
      <c r="F346" s="1">
        <v>-7.6305999999999998E-4</v>
      </c>
      <c r="G346" s="1">
        <v>-2.1501E-6</v>
      </c>
      <c r="H346" s="2">
        <v>-3.4747000000000003E-11</v>
      </c>
      <c r="O346">
        <v>2.4</v>
      </c>
      <c r="P346">
        <v>-1.9097122980000001</v>
      </c>
      <c r="AE346">
        <v>-1.7814848249999999</v>
      </c>
    </row>
    <row r="347" spans="1:31" x14ac:dyDescent="0.25">
      <c r="A347">
        <v>2.2999999999999998</v>
      </c>
      <c r="B347">
        <v>-2.7274526300000002</v>
      </c>
      <c r="C347">
        <v>-2.952678535</v>
      </c>
      <c r="D347">
        <v>-2.9533159019999999</v>
      </c>
      <c r="F347" s="1">
        <v>-7.6477999999999995E-4</v>
      </c>
      <c r="G347" s="1">
        <v>-2.1581000000000001E-6</v>
      </c>
      <c r="H347" s="2">
        <v>-3.4789999999999997E-11</v>
      </c>
      <c r="O347">
        <v>2.4</v>
      </c>
      <c r="P347">
        <v>-1.7814848329999999</v>
      </c>
      <c r="AE347">
        <v>-1.647448789</v>
      </c>
    </row>
    <row r="348" spans="1:31" x14ac:dyDescent="0.25">
      <c r="A348">
        <v>2.2999999999999998</v>
      </c>
      <c r="B348">
        <v>-2.6935651460000001</v>
      </c>
      <c r="C348">
        <v>-2.9171669640000002</v>
      </c>
      <c r="D348">
        <v>-2.9178015199999998</v>
      </c>
      <c r="F348" s="1">
        <v>-7.6851000000000003E-4</v>
      </c>
      <c r="G348" s="1">
        <v>-2.1747000000000001E-6</v>
      </c>
      <c r="H348" s="2">
        <v>-3.4878999999999998E-11</v>
      </c>
      <c r="O348">
        <v>2.4</v>
      </c>
      <c r="P348">
        <v>-1.647448797</v>
      </c>
      <c r="AE348">
        <v>-1.507885871</v>
      </c>
    </row>
    <row r="349" spans="1:31" x14ac:dyDescent="0.25">
      <c r="A349">
        <v>2.2999999999999998</v>
      </c>
      <c r="B349">
        <v>-2.651924867</v>
      </c>
      <c r="C349">
        <v>-2.8738948</v>
      </c>
      <c r="D349">
        <v>-2.8745273610000002</v>
      </c>
      <c r="F349" s="1">
        <v>-7.7439999999999996E-4</v>
      </c>
      <c r="G349" s="1">
        <v>-2.2004999999999999E-6</v>
      </c>
      <c r="H349" s="2">
        <v>-3.5016999999999999E-11</v>
      </c>
      <c r="O349">
        <v>2.4</v>
      </c>
      <c r="P349">
        <v>-1.507885879</v>
      </c>
      <c r="AE349">
        <v>-1.3630946159999999</v>
      </c>
    </row>
    <row r="350" spans="1:31" x14ac:dyDescent="0.25">
      <c r="A350">
        <v>2.2999999999999998</v>
      </c>
      <c r="B350">
        <v>-2.6025537390000002</v>
      </c>
      <c r="C350">
        <v>-2.8228938100000001</v>
      </c>
      <c r="D350">
        <v>-2.8235252310000001</v>
      </c>
      <c r="F350" s="1">
        <v>-7.8260999999999999E-4</v>
      </c>
      <c r="G350" s="1">
        <v>-2.2361999999999999E-6</v>
      </c>
      <c r="H350" s="2">
        <v>-3.5207000000000001E-11</v>
      </c>
      <c r="O350">
        <v>2.4</v>
      </c>
      <c r="P350">
        <v>-1.3630946230000001</v>
      </c>
      <c r="AE350">
        <v>-1.213389831</v>
      </c>
    </row>
    <row r="351" spans="1:31" x14ac:dyDescent="0.25">
      <c r="A351">
        <v>2.2999999999999998</v>
      </c>
      <c r="B351">
        <v>-2.5454934869999999</v>
      </c>
      <c r="C351">
        <v>-2.7642156899999999</v>
      </c>
      <c r="D351">
        <v>-2.7648468610000001</v>
      </c>
      <c r="F351" s="1">
        <v>-7.9336999999999995E-4</v>
      </c>
      <c r="G351" s="1">
        <v>-2.2828E-6</v>
      </c>
      <c r="H351" s="2">
        <v>-3.5455000000000002E-11</v>
      </c>
      <c r="O351">
        <v>2.4</v>
      </c>
      <c r="P351">
        <v>-1.213389837</v>
      </c>
      <c r="AE351">
        <v>-1.0591019559999999</v>
      </c>
    </row>
    <row r="352" spans="1:31" x14ac:dyDescent="0.25">
      <c r="A352">
        <v>2.2999999999999998</v>
      </c>
      <c r="B352">
        <v>-2.4808057049999999</v>
      </c>
      <c r="C352">
        <v>-2.697932132</v>
      </c>
      <c r="D352">
        <v>-2.6985639780000001</v>
      </c>
      <c r="F352" s="1">
        <v>-8.0694000000000002E-4</v>
      </c>
      <c r="G352" s="1">
        <v>-2.3414000000000001E-6</v>
      </c>
      <c r="H352" s="2">
        <v>-3.5767000000000003E-11</v>
      </c>
      <c r="O352">
        <v>2.4</v>
      </c>
      <c r="P352">
        <v>-1.059101962</v>
      </c>
      <c r="AE352">
        <v>-0.90057637950000002</v>
      </c>
    </row>
    <row r="353" spans="1:31" x14ac:dyDescent="0.25">
      <c r="A353">
        <v>2.2999999999999998</v>
      </c>
      <c r="B353">
        <v>-2.4085718969999999</v>
      </c>
      <c r="C353">
        <v>-2.6241348449999999</v>
      </c>
      <c r="D353">
        <v>-2.6247683249999998</v>
      </c>
      <c r="F353" s="1">
        <v>-8.2368000000000003E-4</v>
      </c>
      <c r="G353" s="1">
        <v>-2.4134000000000001E-6</v>
      </c>
      <c r="H353" s="2">
        <v>-3.6151999999999997E-11</v>
      </c>
      <c r="O353">
        <v>2.5</v>
      </c>
      <c r="P353">
        <v>-0.90057638569999998</v>
      </c>
      <c r="AE353">
        <v>-0.73817271230000003</v>
      </c>
    </row>
    <row r="354" spans="1:31" x14ac:dyDescent="0.25">
      <c r="A354">
        <v>2.2999999999999998</v>
      </c>
      <c r="B354">
        <v>-2.328893474</v>
      </c>
      <c r="C354">
        <v>-2.5429355220000001</v>
      </c>
      <c r="D354">
        <v>-2.5435716259999999</v>
      </c>
      <c r="F354" s="1">
        <v>-8.4400000000000002E-4</v>
      </c>
      <c r="G354" s="1">
        <v>-2.5007999999999998E-6</v>
      </c>
      <c r="H354" s="2">
        <v>-3.6618000000000001E-11</v>
      </c>
      <c r="O354">
        <v>2.5</v>
      </c>
      <c r="P354">
        <v>-0.73817271819999997</v>
      </c>
      <c r="AE354">
        <v>-0.57226401849999997</v>
      </c>
    </row>
    <row r="355" spans="1:31" x14ac:dyDescent="0.25">
      <c r="A355">
        <v>2.2999999999999998</v>
      </c>
      <c r="B355">
        <v>-2.241891694</v>
      </c>
      <c r="C355">
        <v>-2.4544657609999998</v>
      </c>
      <c r="D355">
        <v>-2.4551055069999999</v>
      </c>
      <c r="F355" s="1">
        <v>-8.6844999999999999E-4</v>
      </c>
      <c r="G355" s="1">
        <v>-2.6056999999999999E-6</v>
      </c>
      <c r="H355" s="2">
        <v>-3.7177000000000001E-11</v>
      </c>
      <c r="O355">
        <v>2.5</v>
      </c>
      <c r="P355">
        <v>-0.57226402409999999</v>
      </c>
      <c r="AE355">
        <v>-0.40323600459999998</v>
      </c>
    </row>
    <row r="356" spans="1:31" x14ac:dyDescent="0.25">
      <c r="A356">
        <v>2.2999999999999998</v>
      </c>
      <c r="B356">
        <v>-2.147707552</v>
      </c>
      <c r="C356">
        <v>-2.358876924</v>
      </c>
      <c r="D356">
        <v>-2.3595213589999999</v>
      </c>
      <c r="F356" s="1">
        <v>-8.9769999999999997E-4</v>
      </c>
      <c r="G356" s="1">
        <v>-2.7312000000000002E-6</v>
      </c>
      <c r="H356" s="2">
        <v>-3.7846000000000002E-11</v>
      </c>
      <c r="O356">
        <v>2.5</v>
      </c>
      <c r="P356">
        <v>-0.40323600990000003</v>
      </c>
      <c r="AE356">
        <v>-0.23148616729999999</v>
      </c>
    </row>
    <row r="357" spans="1:31" x14ac:dyDescent="0.25">
      <c r="A357">
        <v>2.4</v>
      </c>
      <c r="B357">
        <v>-2.046501621</v>
      </c>
      <c r="C357">
        <v>-2.256339959</v>
      </c>
      <c r="D357">
        <v>-2.2569901539999999</v>
      </c>
      <c r="F357" s="1">
        <v>-9.3260999999999995E-4</v>
      </c>
      <c r="G357" s="1">
        <v>-2.8808E-6</v>
      </c>
      <c r="H357" s="2">
        <v>-3.8643999999999997E-11</v>
      </c>
      <c r="O357">
        <v>2.5</v>
      </c>
      <c r="P357">
        <v>-0.2314861724</v>
      </c>
      <c r="AE357">
        <v>-5.7422904320000002E-2</v>
      </c>
    </row>
    <row r="358" spans="1:31" x14ac:dyDescent="0.25">
      <c r="A358">
        <v>2.4</v>
      </c>
      <c r="B358">
        <v>-1.938453843</v>
      </c>
      <c r="C358">
        <v>-2.1470451590000001</v>
      </c>
      <c r="D358">
        <v>-2.1477022080000001</v>
      </c>
      <c r="F358" s="1">
        <v>-9.7429000000000005E-4</v>
      </c>
      <c r="G358" s="1">
        <v>-3.0593000000000001E-6</v>
      </c>
      <c r="H358" s="2">
        <v>-3.9595E-11</v>
      </c>
      <c r="O358">
        <v>2.5</v>
      </c>
      <c r="P358">
        <v>-5.7422909119999997E-2</v>
      </c>
      <c r="AE358">
        <v>0.1185354131</v>
      </c>
    </row>
    <row r="359" spans="1:31" x14ac:dyDescent="0.25">
      <c r="A359">
        <v>2.4</v>
      </c>
      <c r="B359">
        <v>-1.8237632619999999</v>
      </c>
      <c r="C359">
        <v>-2.0312018759999999</v>
      </c>
      <c r="D359">
        <v>-2.0318668930000001</v>
      </c>
      <c r="F359" s="1">
        <v>-1.0242000000000001E-3</v>
      </c>
      <c r="G359" s="1">
        <v>-3.2729E-6</v>
      </c>
      <c r="H359" s="2">
        <v>-4.0734E-11</v>
      </c>
      <c r="O359">
        <v>2.5</v>
      </c>
      <c r="P359">
        <v>0.1185354086</v>
      </c>
      <c r="AE359">
        <v>0.29596140100000001</v>
      </c>
    </row>
    <row r="360" spans="1:31" x14ac:dyDescent="0.25">
      <c r="A360">
        <v>2.4</v>
      </c>
      <c r="B360">
        <v>-1.7026477149999999</v>
      </c>
      <c r="C360">
        <v>-1.9090381789999999</v>
      </c>
      <c r="D360">
        <v>-1.9097122980000001</v>
      </c>
      <c r="F360" s="1">
        <v>-1.0843000000000001E-3</v>
      </c>
      <c r="G360" s="1">
        <v>-3.5298999999999999E-6</v>
      </c>
      <c r="H360" s="2">
        <v>-4.2105E-11</v>
      </c>
      <c r="O360">
        <v>2.5</v>
      </c>
      <c r="P360">
        <v>0.29596139669999999</v>
      </c>
      <c r="AE360">
        <v>0.47441965609999998</v>
      </c>
    </row>
    <row r="361" spans="1:31" x14ac:dyDescent="0.25">
      <c r="A361">
        <v>2.4</v>
      </c>
      <c r="B361">
        <v>-1.575343465</v>
      </c>
      <c r="C361">
        <v>-1.780800465</v>
      </c>
      <c r="D361">
        <v>-1.7814848329999999</v>
      </c>
      <c r="F361" s="1">
        <v>-1.1571000000000001E-3</v>
      </c>
      <c r="G361" s="1">
        <v>-3.8415000000000004E-6</v>
      </c>
      <c r="H361" s="2">
        <v>-4.3765999999999999E-11</v>
      </c>
      <c r="O361">
        <v>2.5</v>
      </c>
      <c r="P361">
        <v>0.47441965209999998</v>
      </c>
      <c r="AE361">
        <v>0.65346778059999999</v>
      </c>
    </row>
    <row r="362" spans="1:31" x14ac:dyDescent="0.25">
      <c r="A362">
        <v>2.4</v>
      </c>
      <c r="B362">
        <v>-1.4421047849999999</v>
      </c>
      <c r="C362">
        <v>-1.6467530159999999</v>
      </c>
      <c r="D362">
        <v>-1.647448797</v>
      </c>
      <c r="F362" s="1">
        <v>-1.2463999999999999E-3</v>
      </c>
      <c r="G362" s="1">
        <v>-4.2232999999999999E-6</v>
      </c>
      <c r="H362" s="2">
        <v>-4.5801999999999997E-11</v>
      </c>
      <c r="O362">
        <v>2.5</v>
      </c>
      <c r="P362">
        <v>0.65346777690000002</v>
      </c>
      <c r="AE362">
        <v>0.83265743380000001</v>
      </c>
    </row>
    <row r="363" spans="1:31" x14ac:dyDescent="0.25">
      <c r="A363">
        <v>2.4</v>
      </c>
      <c r="B363">
        <v>-1.3032034960000001</v>
      </c>
      <c r="C363">
        <v>-1.507177513</v>
      </c>
      <c r="D363">
        <v>-1.507885879</v>
      </c>
      <c r="F363" s="1">
        <v>-1.3573999999999999E-3</v>
      </c>
      <c r="G363" s="1">
        <v>-4.6976999999999999E-6</v>
      </c>
      <c r="H363" s="2">
        <v>-4.8330999999999998E-11</v>
      </c>
      <c r="O363">
        <v>2.6</v>
      </c>
      <c r="P363">
        <v>0.83265743039999995</v>
      </c>
      <c r="AE363">
        <v>1.01153541</v>
      </c>
    </row>
    <row r="364" spans="1:31" x14ac:dyDescent="0.25">
      <c r="A364">
        <v>2.4</v>
      </c>
      <c r="B364">
        <v>-1.1589284529999999</v>
      </c>
      <c r="C364">
        <v>-1.3623724909999999</v>
      </c>
      <c r="D364">
        <v>-1.3630946230000001</v>
      </c>
      <c r="F364" s="1">
        <v>-1.4978000000000001E-3</v>
      </c>
      <c r="G364" s="1">
        <v>-5.2977000000000001E-6</v>
      </c>
      <c r="H364" s="2">
        <v>-5.1530000000000002E-11</v>
      </c>
      <c r="O364">
        <v>2.6</v>
      </c>
      <c r="P364">
        <v>1.011535407</v>
      </c>
      <c r="AE364">
        <v>1.1896447400000001</v>
      </c>
    </row>
    <row r="365" spans="1:31" x14ac:dyDescent="0.25">
      <c r="A365">
        <v>2.4</v>
      </c>
      <c r="B365">
        <v>-1.0095849779999999</v>
      </c>
      <c r="C365">
        <v>-1.212652753</v>
      </c>
      <c r="D365">
        <v>-1.213389837</v>
      </c>
      <c r="F365" s="1">
        <v>-1.6796000000000001E-3</v>
      </c>
      <c r="G365" s="1">
        <v>-6.0745E-6</v>
      </c>
      <c r="H365" s="2">
        <v>-5.5673E-11</v>
      </c>
      <c r="O365">
        <v>2.6</v>
      </c>
      <c r="P365">
        <v>1.1896447370000001</v>
      </c>
      <c r="AE365">
        <v>1.366525811</v>
      </c>
    </row>
    <row r="366" spans="1:31" x14ac:dyDescent="0.25">
      <c r="A366">
        <v>2.4</v>
      </c>
      <c r="B366">
        <v>-0.85549425739999996</v>
      </c>
      <c r="C366">
        <v>-1.0583487359999999</v>
      </c>
      <c r="D366">
        <v>-1.059101962</v>
      </c>
      <c r="F366" s="1">
        <v>-1.9224999999999999E-3</v>
      </c>
      <c r="G366" s="1">
        <v>-7.1118999999999996E-6</v>
      </c>
      <c r="H366" s="2">
        <v>-6.1204000000000001E-11</v>
      </c>
      <c r="O366">
        <v>2.6</v>
      </c>
      <c r="P366">
        <v>1.366525808</v>
      </c>
      <c r="AE366">
        <v>1.5417175080000001</v>
      </c>
    </row>
    <row r="367" spans="1:31" x14ac:dyDescent="0.25">
      <c r="A367">
        <v>2.5</v>
      </c>
      <c r="B367">
        <v>-0.69699268000000003</v>
      </c>
      <c r="C367">
        <v>-0.899805827</v>
      </c>
      <c r="D367">
        <v>-0.90057638569999998</v>
      </c>
      <c r="F367" s="1">
        <v>-2.2606000000000002E-3</v>
      </c>
      <c r="G367" s="1">
        <v>-8.5561999999999995E-6</v>
      </c>
      <c r="H367" s="2">
        <v>-6.8904999999999994E-11</v>
      </c>
      <c r="O367">
        <v>2.6</v>
      </c>
      <c r="P367">
        <v>1.5417175059999999</v>
      </c>
      <c r="AE367">
        <v>1.714758368</v>
      </c>
    </row>
    <row r="368" spans="1:31" x14ac:dyDescent="0.25">
      <c r="A368">
        <v>2.5</v>
      </c>
      <c r="B368">
        <v>-0.53443113860000002</v>
      </c>
      <c r="C368">
        <v>-0.7373836399</v>
      </c>
      <c r="D368">
        <v>-0.73817271819999997</v>
      </c>
      <c r="F368" s="1">
        <v>-2.7601000000000001E-3</v>
      </c>
      <c r="G368" s="1">
        <v>-1.0689999999999999E-5</v>
      </c>
      <c r="H368" s="2">
        <v>-8.0280000000000006E-11</v>
      </c>
      <c r="O368">
        <v>2.6</v>
      </c>
      <c r="P368">
        <v>1.7147583660000001</v>
      </c>
      <c r="AE368">
        <v>1.8851877480000001</v>
      </c>
    </row>
    <row r="369" spans="1:31" x14ac:dyDescent="0.25">
      <c r="A369">
        <v>2.5</v>
      </c>
      <c r="B369">
        <v>-0.36817428369999999</v>
      </c>
      <c r="C369">
        <v>-0.57145524400000003</v>
      </c>
      <c r="D369">
        <v>-0.57226402409999999</v>
      </c>
      <c r="F369" s="1">
        <v>-3.5664E-3</v>
      </c>
      <c r="G369" s="1">
        <v>-1.4133E-5</v>
      </c>
      <c r="H369" s="2">
        <v>-9.8638999999999999E-11</v>
      </c>
      <c r="O369">
        <v>2.6</v>
      </c>
      <c r="P369">
        <v>1.8851877459999999</v>
      </c>
      <c r="AE369">
        <v>2.052546998</v>
      </c>
    </row>
    <row r="370" spans="1:31" x14ac:dyDescent="0.25">
      <c r="A370">
        <v>2.5</v>
      </c>
      <c r="B370">
        <v>-0.19859973650000001</v>
      </c>
      <c r="C370">
        <v>-0.40240635380000001</v>
      </c>
      <c r="D370">
        <v>-0.40323600990000003</v>
      </c>
      <c r="F370" s="1">
        <v>-5.0749000000000002E-3</v>
      </c>
      <c r="G370" s="1">
        <v>-2.0574999999999999E-5</v>
      </c>
      <c r="H370" s="2">
        <v>-1.3299E-10</v>
      </c>
      <c r="O370">
        <v>2.6</v>
      </c>
      <c r="P370">
        <v>2.0525469959999998</v>
      </c>
      <c r="AE370">
        <v>2.2163806519999998</v>
      </c>
    </row>
    <row r="371" spans="1:31" x14ac:dyDescent="0.25">
      <c r="A371">
        <v>2.5</v>
      </c>
      <c r="B371">
        <v>-2.6097260130000001E-2</v>
      </c>
      <c r="C371">
        <v>-0.23063447679999999</v>
      </c>
      <c r="D371">
        <v>-0.2314861724</v>
      </c>
      <c r="F371" s="1">
        <v>-8.8725999999999996E-3</v>
      </c>
      <c r="G371" s="1">
        <v>-3.6792000000000003E-5</v>
      </c>
      <c r="H371" s="2">
        <v>-2.1946000000000001E-10</v>
      </c>
      <c r="O371">
        <v>2.6</v>
      </c>
      <c r="P371">
        <v>2.2163806500000001</v>
      </c>
      <c r="AE371">
        <v>2.3762376079999998</v>
      </c>
    </row>
    <row r="372" spans="1:31" x14ac:dyDescent="0.25">
      <c r="A372">
        <v>2.5</v>
      </c>
      <c r="B372">
        <v>0.1489321079</v>
      </c>
      <c r="C372">
        <v>-5.6548024049999999E-2</v>
      </c>
      <c r="D372">
        <v>-5.7422909119999997E-2</v>
      </c>
      <c r="F372" s="1">
        <v>-3.5936000000000003E-2</v>
      </c>
      <c r="G372" s="1">
        <v>-1.5236000000000001E-4</v>
      </c>
      <c r="H372" s="2">
        <v>-8.3565E-10</v>
      </c>
      <c r="O372">
        <v>2.6</v>
      </c>
      <c r="P372">
        <v>2.3762376070000002</v>
      </c>
      <c r="AE372">
        <v>2.5316723219999999</v>
      </c>
    </row>
    <row r="373" spans="1:31" x14ac:dyDescent="0.25">
      <c r="A373">
        <v>2.5</v>
      </c>
      <c r="B373">
        <v>0.32607696050000001</v>
      </c>
      <c r="C373">
        <v>0.1194346169</v>
      </c>
      <c r="D373">
        <v>0.1185354086</v>
      </c>
      <c r="F373" s="1">
        <v>1.7509E-2</v>
      </c>
      <c r="G373" s="1">
        <v>7.5859999999999995E-5</v>
      </c>
      <c r="H373" s="2">
        <v>3.8119999999999999E-10</v>
      </c>
      <c r="O373">
        <v>2.7</v>
      </c>
      <c r="P373">
        <v>2.5316723209999998</v>
      </c>
      <c r="AE373">
        <v>2.6822459900000002</v>
      </c>
    </row>
    <row r="374" spans="1:31" x14ac:dyDescent="0.25">
      <c r="A374">
        <v>2.5</v>
      </c>
      <c r="B374">
        <v>0.5049164612</v>
      </c>
      <c r="C374">
        <v>0.29688604299999999</v>
      </c>
      <c r="D374">
        <v>0.29596139669999999</v>
      </c>
      <c r="F374" s="1">
        <v>7.0602E-3</v>
      </c>
      <c r="G374" s="1">
        <v>3.1241999999999997E-5</v>
      </c>
      <c r="H374" s="2">
        <v>1.4330000000000001E-10</v>
      </c>
      <c r="O374">
        <v>2.7</v>
      </c>
      <c r="P374">
        <v>2.6822459890000001</v>
      </c>
      <c r="AE374">
        <v>2.8275277339999998</v>
      </c>
    </row>
    <row r="375" spans="1:31" x14ac:dyDescent="0.25">
      <c r="A375">
        <v>2.5</v>
      </c>
      <c r="B375">
        <v>0.68502131799999999</v>
      </c>
      <c r="C375">
        <v>0.47537082959999999</v>
      </c>
      <c r="D375">
        <v>0.47441965209999998</v>
      </c>
      <c r="F375" s="1">
        <v>4.4390999999999996E-3</v>
      </c>
      <c r="G375" s="1">
        <v>2.0049000000000001E-5</v>
      </c>
      <c r="H375" s="2">
        <v>8.3618E-11</v>
      </c>
      <c r="O375">
        <v>2.7</v>
      </c>
      <c r="P375">
        <v>2.8275277330000002</v>
      </c>
      <c r="AE375">
        <v>2.9670957690000002</v>
      </c>
    </row>
    <row r="376" spans="1:31" x14ac:dyDescent="0.25">
      <c r="A376">
        <v>2.5</v>
      </c>
      <c r="B376">
        <v>0.86595478810000004</v>
      </c>
      <c r="C376">
        <v>0.65444655429999998</v>
      </c>
      <c r="D376">
        <v>0.65346777690000002</v>
      </c>
      <c r="F376" s="1">
        <v>3.2517000000000002E-3</v>
      </c>
      <c r="G376" s="1">
        <v>1.4978E-5</v>
      </c>
      <c r="H376" s="2">
        <v>5.6578999999999998E-11</v>
      </c>
      <c r="O376">
        <v>2.7</v>
      </c>
      <c r="P376">
        <v>2.9670957680000001</v>
      </c>
      <c r="AE376">
        <v>3.1005385680000002</v>
      </c>
    </row>
    <row r="377" spans="1:31" x14ac:dyDescent="0.25">
      <c r="A377">
        <v>2.6</v>
      </c>
      <c r="B377">
        <v>1.047273712</v>
      </c>
      <c r="C377">
        <v>0.83366484969999999</v>
      </c>
      <c r="D377">
        <v>0.83265743039999995</v>
      </c>
      <c r="F377" s="1">
        <v>2.5774999999999999E-3</v>
      </c>
      <c r="G377" s="1">
        <v>1.2099000000000001E-5</v>
      </c>
      <c r="H377" s="2">
        <v>4.1227000000000003E-11</v>
      </c>
      <c r="O377">
        <v>2.7</v>
      </c>
      <c r="P377">
        <v>3.1005385670000001</v>
      </c>
      <c r="AE377">
        <v>3.22745601</v>
      </c>
    </row>
    <row r="378" spans="1:31" x14ac:dyDescent="0.25">
      <c r="A378">
        <v>2.6</v>
      </c>
      <c r="B378">
        <v>1.228529575</v>
      </c>
      <c r="C378">
        <v>1.01257248</v>
      </c>
      <c r="D378">
        <v>1.011535407</v>
      </c>
      <c r="F378" s="1">
        <v>2.1451999999999999E-3</v>
      </c>
      <c r="G378" s="1">
        <v>1.0251999999999999E-5</v>
      </c>
      <c r="H378" s="2">
        <v>3.1381999999999997E-11</v>
      </c>
      <c r="O378">
        <v>2.7</v>
      </c>
      <c r="P378">
        <v>3.22745601</v>
      </c>
      <c r="AE378">
        <v>3.3474605080000002</v>
      </c>
    </row>
    <row r="379" spans="1:31" x14ac:dyDescent="0.25">
      <c r="A379">
        <v>2.6</v>
      </c>
      <c r="B379">
        <v>1.409269589</v>
      </c>
      <c r="C379">
        <v>1.190712445</v>
      </c>
      <c r="D379">
        <v>1.1896447370000001</v>
      </c>
      <c r="F379" s="1">
        <v>1.8461E-3</v>
      </c>
      <c r="G379" s="1">
        <v>8.9749999999999996E-6</v>
      </c>
      <c r="H379" s="2">
        <v>2.4571000000000001E-11</v>
      </c>
      <c r="O379">
        <v>2.7</v>
      </c>
      <c r="P379">
        <v>3.3474605080000002</v>
      </c>
      <c r="AE379">
        <v>3.460178118</v>
      </c>
    </row>
    <row r="380" spans="1:31" x14ac:dyDescent="0.25">
      <c r="A380">
        <v>2.6</v>
      </c>
      <c r="B380">
        <v>1.5890378030000001</v>
      </c>
      <c r="C380">
        <v>1.367625096</v>
      </c>
      <c r="D380">
        <v>1.366525808</v>
      </c>
      <c r="F380" s="1">
        <v>1.6283000000000001E-3</v>
      </c>
      <c r="G380" s="1">
        <v>8.0444000000000004E-6</v>
      </c>
      <c r="H380" s="2">
        <v>1.9608999999999999E-11</v>
      </c>
      <c r="O380">
        <v>2.7</v>
      </c>
      <c r="P380">
        <v>3.4601781169999999</v>
      </c>
      <c r="AE380">
        <v>3.5652496249999999</v>
      </c>
    </row>
    <row r="381" spans="1:31" x14ac:dyDescent="0.25">
      <c r="A381">
        <v>2.6</v>
      </c>
      <c r="B381">
        <v>1.767376228</v>
      </c>
      <c r="C381">
        <v>1.5428492819999999</v>
      </c>
      <c r="D381">
        <v>1.5417175059999999</v>
      </c>
      <c r="F381" s="1">
        <v>1.4637000000000001E-3</v>
      </c>
      <c r="G381" s="1">
        <v>7.3409999999999997E-6</v>
      </c>
      <c r="H381" s="2">
        <v>1.5858E-11</v>
      </c>
      <c r="O381">
        <v>2.7</v>
      </c>
      <c r="P381">
        <v>3.5652496249999999</v>
      </c>
      <c r="AE381">
        <v>3.6623316049999999</v>
      </c>
    </row>
    <row r="382" spans="1:31" x14ac:dyDescent="0.25">
      <c r="A382">
        <v>2.6</v>
      </c>
      <c r="B382">
        <v>1.943825975</v>
      </c>
      <c r="C382">
        <v>1.7159234999999999</v>
      </c>
      <c r="D382">
        <v>1.7147583660000001</v>
      </c>
      <c r="F382" s="1">
        <v>1.3359000000000001E-3</v>
      </c>
      <c r="G382" s="1">
        <v>6.7947000000000004E-6</v>
      </c>
      <c r="H382" s="2">
        <v>1.2946000000000001E-11</v>
      </c>
      <c r="O382">
        <v>2.7</v>
      </c>
      <c r="P382">
        <v>3.6623316049999999</v>
      </c>
      <c r="AE382">
        <v>3.7510974520000002</v>
      </c>
    </row>
    <row r="383" spans="1:31" x14ac:dyDescent="0.25">
      <c r="A383">
        <v>2.6</v>
      </c>
      <c r="B383">
        <v>2.117928418</v>
      </c>
      <c r="C383">
        <v>1.8863870650000001</v>
      </c>
      <c r="D383">
        <v>1.8851877459999999</v>
      </c>
      <c r="F383" s="1">
        <v>1.2346E-3</v>
      </c>
      <c r="G383" s="1">
        <v>6.3617999999999998E-6</v>
      </c>
      <c r="H383" s="2">
        <v>1.0637E-11</v>
      </c>
      <c r="O383">
        <v>2.8</v>
      </c>
      <c r="P383">
        <v>3.7510974520000002</v>
      </c>
      <c r="AE383">
        <v>3.831238377</v>
      </c>
    </row>
    <row r="384" spans="1:31" x14ac:dyDescent="0.25">
      <c r="A384">
        <v>2.6</v>
      </c>
      <c r="B384">
        <v>2.2892263549999998</v>
      </c>
      <c r="C384">
        <v>2.0537812849999999</v>
      </c>
      <c r="D384">
        <v>2.0525469959999998</v>
      </c>
      <c r="F384" s="1">
        <v>1.1531E-3</v>
      </c>
      <c r="G384" s="1">
        <v>6.0133999999999999E-6</v>
      </c>
      <c r="H384" s="2">
        <v>8.7798000000000002E-12</v>
      </c>
      <c r="O384">
        <v>2.8</v>
      </c>
      <c r="P384">
        <v>3.8312383759999999</v>
      </c>
      <c r="AE384">
        <v>3.902464368</v>
      </c>
    </row>
    <row r="385" spans="1:31" x14ac:dyDescent="0.25">
      <c r="A385">
        <v>2.6</v>
      </c>
      <c r="B385">
        <v>2.457265188</v>
      </c>
      <c r="C385">
        <v>2.2176506470000001</v>
      </c>
      <c r="D385">
        <v>2.2163806500000001</v>
      </c>
      <c r="F385" s="1">
        <v>1.0868E-3</v>
      </c>
      <c r="G385" s="1">
        <v>5.7300000000000002E-6</v>
      </c>
      <c r="H385" s="2">
        <v>7.2687000000000003E-12</v>
      </c>
      <c r="O385">
        <v>2.8</v>
      </c>
      <c r="P385">
        <v>3.902464368</v>
      </c>
      <c r="AE385">
        <v>3.9645051210000002</v>
      </c>
    </row>
    <row r="386" spans="1:31" x14ac:dyDescent="0.25">
      <c r="A386">
        <v>2.6</v>
      </c>
      <c r="B386">
        <v>2.6215940980000001</v>
      </c>
      <c r="C386">
        <v>2.377544001</v>
      </c>
      <c r="D386">
        <v>2.3762376070000002</v>
      </c>
      <c r="F386" s="1">
        <v>1.0325E-3</v>
      </c>
      <c r="G386" s="1">
        <v>5.4976999999999999E-6</v>
      </c>
      <c r="H386" s="2">
        <v>6.03E-12</v>
      </c>
      <c r="O386">
        <v>2.8</v>
      </c>
      <c r="P386">
        <v>3.9645051210000002</v>
      </c>
      <c r="AE386">
        <v>4.017110916</v>
      </c>
    </row>
    <row r="387" spans="1:31" x14ac:dyDescent="0.25">
      <c r="A387">
        <v>2.7</v>
      </c>
      <c r="B387">
        <v>2.7817672330000001</v>
      </c>
      <c r="C387">
        <v>2.533015754</v>
      </c>
      <c r="D387">
        <v>2.5316723209999998</v>
      </c>
      <c r="F387" s="1">
        <v>9.8785999999999991E-4</v>
      </c>
      <c r="G387" s="1">
        <v>5.3064999999999999E-6</v>
      </c>
      <c r="H387" s="2">
        <v>5.0103999999999997E-12</v>
      </c>
      <c r="O387">
        <v>2.8</v>
      </c>
      <c r="P387">
        <v>4.0171109149999999</v>
      </c>
      <c r="AE387">
        <v>4.0600534619999999</v>
      </c>
    </row>
    <row r="388" spans="1:31" x14ac:dyDescent="0.25">
      <c r="A388">
        <v>2.7</v>
      </c>
      <c r="B388">
        <v>2.9373448870000001</v>
      </c>
      <c r="C388">
        <v>2.6836270500000001</v>
      </c>
      <c r="D388">
        <v>2.6822459890000001</v>
      </c>
      <c r="F388" s="1">
        <v>9.5105999999999999E-4</v>
      </c>
      <c r="G388" s="1">
        <v>5.1488999999999999E-6</v>
      </c>
      <c r="H388" s="2">
        <v>4.1700000000000002E-12</v>
      </c>
      <c r="O388">
        <v>2.8</v>
      </c>
      <c r="P388">
        <v>4.0600534609999999</v>
      </c>
      <c r="AE388">
        <v>4.0931266910000002</v>
      </c>
    </row>
    <row r="389" spans="1:31" x14ac:dyDescent="0.25">
      <c r="A389">
        <v>2.7</v>
      </c>
      <c r="B389">
        <v>3.0878946759999999</v>
      </c>
      <c r="C389">
        <v>2.828946958</v>
      </c>
      <c r="D389">
        <v>2.8275277330000002</v>
      </c>
      <c r="F389" s="1">
        <v>9.2082999999999998E-4</v>
      </c>
      <c r="G389" s="1">
        <v>5.0193000000000004E-6</v>
      </c>
      <c r="H389" s="2">
        <v>3.479E-12</v>
      </c>
      <c r="O389">
        <v>2.8</v>
      </c>
      <c r="P389">
        <v>4.0931266900000001</v>
      </c>
      <c r="AE389">
        <v>4.1161475039999997</v>
      </c>
    </row>
    <row r="390" spans="1:31" x14ac:dyDescent="0.25">
      <c r="A390">
        <v>2.7</v>
      </c>
      <c r="B390">
        <v>3.232992715</v>
      </c>
      <c r="C390">
        <v>2.9685536379999999</v>
      </c>
      <c r="D390">
        <v>2.9670957680000001</v>
      </c>
      <c r="F390" s="1">
        <v>8.9614999999999996E-4</v>
      </c>
      <c r="G390" s="1">
        <v>4.9134999999999996E-6</v>
      </c>
      <c r="H390" s="2">
        <v>2.9146000000000001E-12</v>
      </c>
      <c r="O390">
        <v>2.8</v>
      </c>
      <c r="P390">
        <v>4.1161475029999997</v>
      </c>
      <c r="AE390">
        <v>4.1289564649999999</v>
      </c>
    </row>
    <row r="391" spans="1:31" x14ac:dyDescent="0.25">
      <c r="A391">
        <v>2.7</v>
      </c>
      <c r="B391">
        <v>3.372224777</v>
      </c>
      <c r="C391">
        <v>3.1020355080000002</v>
      </c>
      <c r="D391">
        <v>3.1005385670000001</v>
      </c>
      <c r="F391" s="1">
        <v>8.7624999999999997E-4</v>
      </c>
      <c r="G391" s="1">
        <v>4.8280000000000002E-6</v>
      </c>
      <c r="H391" s="2">
        <v>2.4589999999999999E-12</v>
      </c>
      <c r="O391">
        <v>2.8</v>
      </c>
      <c r="P391">
        <v>4.1289564639999998</v>
      </c>
      <c r="AE391">
        <v>4.1314184450000004</v>
      </c>
    </row>
    <row r="392" spans="1:31" x14ac:dyDescent="0.25">
      <c r="A392">
        <v>2.7</v>
      </c>
      <c r="B392">
        <v>3.5051874399999998</v>
      </c>
      <c r="C392">
        <v>3.2289923890000001</v>
      </c>
      <c r="D392">
        <v>3.22745601</v>
      </c>
      <c r="F392" s="1">
        <v>8.6052999999999998E-4</v>
      </c>
      <c r="G392" s="1">
        <v>4.7603E-6</v>
      </c>
      <c r="H392" s="2">
        <v>2.0982000000000001E-12</v>
      </c>
      <c r="O392">
        <v>2.8</v>
      </c>
      <c r="P392">
        <v>4.1314184440000004</v>
      </c>
      <c r="AE392">
        <v>4.1234232100000003</v>
      </c>
    </row>
    <row r="393" spans="1:31" x14ac:dyDescent="0.25">
      <c r="A393">
        <v>2.7</v>
      </c>
      <c r="B393">
        <v>3.6314892219999999</v>
      </c>
      <c r="C393">
        <v>3.349036635</v>
      </c>
      <c r="D393">
        <v>3.3474605080000002</v>
      </c>
      <c r="F393" s="1">
        <v>8.4849000000000003E-4</v>
      </c>
      <c r="G393" s="1">
        <v>4.7083999999999997E-6</v>
      </c>
      <c r="H393" s="2">
        <v>1.8213999999999999E-12</v>
      </c>
      <c r="O393">
        <v>2.9</v>
      </c>
      <c r="P393">
        <v>4.1234232080000002</v>
      </c>
      <c r="AE393">
        <v>4.1048859469999996</v>
      </c>
    </row>
    <row r="394" spans="1:31" x14ac:dyDescent="0.25">
      <c r="A394">
        <v>2.7</v>
      </c>
      <c r="B394">
        <v>3.7507516949999999</v>
      </c>
      <c r="C394">
        <v>3.4617942429999999</v>
      </c>
      <c r="D394">
        <v>3.4601781169999999</v>
      </c>
      <c r="F394" s="1">
        <v>8.3976000000000005E-4</v>
      </c>
      <c r="G394" s="1">
        <v>4.6705999999999998E-6</v>
      </c>
      <c r="H394" s="2">
        <v>1.6199E-12</v>
      </c>
      <c r="O394">
        <v>2.9</v>
      </c>
      <c r="P394">
        <v>4.1048859450000004</v>
      </c>
      <c r="AE394">
        <v>4.0757477379999996</v>
      </c>
    </row>
    <row r="395" spans="1:31" x14ac:dyDescent="0.25">
      <c r="A395">
        <v>2.7</v>
      </c>
      <c r="B395">
        <v>3.8626105769999999</v>
      </c>
      <c r="C395">
        <v>3.5669059390000002</v>
      </c>
      <c r="D395">
        <v>3.5652496249999999</v>
      </c>
      <c r="F395" s="1">
        <v>8.3405000000000003E-4</v>
      </c>
      <c r="G395" s="1">
        <v>4.6457000000000003E-6</v>
      </c>
      <c r="H395" s="2">
        <v>1.487E-12</v>
      </c>
      <c r="O395">
        <v>2.9</v>
      </c>
      <c r="P395">
        <v>4.0757477360000003</v>
      </c>
      <c r="AE395">
        <v>4.0359759710000001</v>
      </c>
    </row>
    <row r="396" spans="1:31" x14ac:dyDescent="0.25">
      <c r="A396">
        <v>2.7</v>
      </c>
      <c r="B396">
        <v>3.9667167999999999</v>
      </c>
      <c r="C396">
        <v>3.664028236</v>
      </c>
      <c r="D396">
        <v>3.6623316049999999</v>
      </c>
      <c r="F396" s="1">
        <v>8.3111999999999997E-4</v>
      </c>
      <c r="G396" s="1">
        <v>4.6326999999999997E-6</v>
      </c>
      <c r="H396" s="2">
        <v>1.4173E-12</v>
      </c>
      <c r="O396">
        <v>2.9</v>
      </c>
      <c r="P396">
        <v>4.0359759679999998</v>
      </c>
      <c r="AE396">
        <v>3.9855646810000001</v>
      </c>
    </row>
    <row r="397" spans="1:31" x14ac:dyDescent="0.25">
      <c r="A397">
        <v>2.8</v>
      </c>
      <c r="B397">
        <v>4.0627375480000003</v>
      </c>
      <c r="C397">
        <v>3.7528344680000001</v>
      </c>
      <c r="D397">
        <v>3.7510974520000002</v>
      </c>
      <c r="F397" s="1">
        <v>8.3080000000000003E-4</v>
      </c>
      <c r="G397" s="1">
        <v>4.6307000000000004E-6</v>
      </c>
      <c r="H397" s="2">
        <v>1.4068E-12</v>
      </c>
      <c r="O397">
        <v>2.9</v>
      </c>
      <c r="P397">
        <v>3.9855646789999999</v>
      </c>
      <c r="AE397">
        <v>3.9245348409999998</v>
      </c>
    </row>
    <row r="398" spans="1:31" x14ac:dyDescent="0.25">
      <c r="A398">
        <v>2.8</v>
      </c>
      <c r="B398">
        <v>4.1503572660000003</v>
      </c>
      <c r="C398">
        <v>3.8330157819999999</v>
      </c>
      <c r="D398">
        <v>3.8312383759999999</v>
      </c>
      <c r="F398" s="1">
        <v>8.3294E-4</v>
      </c>
      <c r="G398" s="1">
        <v>4.6392000000000004E-6</v>
      </c>
      <c r="H398" s="2">
        <v>1.4524999999999999E-12</v>
      </c>
      <c r="O398">
        <v>2.9</v>
      </c>
      <c r="P398">
        <v>3.924534838</v>
      </c>
      <c r="AE398">
        <v>3.8529345739999998</v>
      </c>
    </row>
    <row r="399" spans="1:31" x14ac:dyDescent="0.25">
      <c r="A399">
        <v>2.8</v>
      </c>
      <c r="B399">
        <v>4.2292786360000001</v>
      </c>
      <c r="C399">
        <v>3.9042821079999999</v>
      </c>
      <c r="D399">
        <v>3.902464368</v>
      </c>
      <c r="F399" s="1">
        <v>8.3746000000000005E-4</v>
      </c>
      <c r="G399" s="1">
        <v>4.6578999999999999E-6</v>
      </c>
      <c r="H399" s="2">
        <v>1.5521E-12</v>
      </c>
      <c r="O399">
        <v>2.9</v>
      </c>
      <c r="P399">
        <v>3.8529345699999999</v>
      </c>
      <c r="AE399">
        <v>3.7708393029999998</v>
      </c>
    </row>
    <row r="400" spans="1:31" x14ac:dyDescent="0.25">
      <c r="A400">
        <v>2.8</v>
      </c>
      <c r="B400">
        <v>4.2992235150000004</v>
      </c>
      <c r="C400">
        <v>3.9663630749999998</v>
      </c>
      <c r="D400">
        <v>3.9645051210000002</v>
      </c>
      <c r="F400" s="1">
        <v>8.4429000000000004E-4</v>
      </c>
      <c r="G400" s="1">
        <v>4.6864999999999999E-6</v>
      </c>
      <c r="H400" s="2">
        <v>1.7041999999999999E-12</v>
      </c>
      <c r="O400">
        <v>2.9</v>
      </c>
      <c r="P400">
        <v>3.7708392989999999</v>
      </c>
      <c r="AE400">
        <v>3.6783518380000002</v>
      </c>
    </row>
    <row r="401" spans="1:31" x14ac:dyDescent="0.25">
      <c r="A401">
        <v>2.8</v>
      </c>
      <c r="B401">
        <v>4.3599338349999996</v>
      </c>
      <c r="C401">
        <v>4.0190089029999996</v>
      </c>
      <c r="D401">
        <v>4.0171109149999999</v>
      </c>
      <c r="F401" s="1">
        <v>8.5340999999999998E-4</v>
      </c>
      <c r="G401" s="1">
        <v>4.7248000000000001E-6</v>
      </c>
      <c r="H401" s="2">
        <v>1.9083999999999998E-12</v>
      </c>
      <c r="O401">
        <v>2.9</v>
      </c>
      <c r="P401">
        <v>3.6783518339999999</v>
      </c>
      <c r="AE401">
        <v>3.5756023909999999</v>
      </c>
    </row>
    <row r="402" spans="1:31" x14ac:dyDescent="0.25">
      <c r="A402">
        <v>2.8</v>
      </c>
      <c r="B402">
        <v>4.4111724560000001</v>
      </c>
      <c r="C402">
        <v>4.0619912400000002</v>
      </c>
      <c r="D402">
        <v>4.0600534609999999</v>
      </c>
      <c r="F402" s="1">
        <v>8.6481000000000004E-4</v>
      </c>
      <c r="G402" s="1">
        <v>4.7728000000000003E-6</v>
      </c>
      <c r="H402" s="2">
        <v>2.1644999999999999E-12</v>
      </c>
      <c r="O402">
        <v>2.9</v>
      </c>
      <c r="P402">
        <v>3.5756023859999999</v>
      </c>
      <c r="AE402">
        <v>3.4627485149999999</v>
      </c>
    </row>
    <row r="403" spans="1:31" x14ac:dyDescent="0.25">
      <c r="A403">
        <v>2.8</v>
      </c>
      <c r="B403">
        <v>4.4527239889999999</v>
      </c>
      <c r="C403">
        <v>4.0951039549999999</v>
      </c>
      <c r="D403">
        <v>4.0931266900000001</v>
      </c>
      <c r="F403" s="1">
        <v>8.7854000000000003E-4</v>
      </c>
      <c r="G403" s="1">
        <v>4.8307000000000002E-6</v>
      </c>
      <c r="H403" s="2">
        <v>2.4732E-12</v>
      </c>
      <c r="O403">
        <v>3</v>
      </c>
      <c r="P403">
        <v>3.4627485099999999</v>
      </c>
      <c r="AE403">
        <v>3.3399749839999999</v>
      </c>
    </row>
    <row r="404" spans="1:31" x14ac:dyDescent="0.25">
      <c r="A404">
        <v>2.8</v>
      </c>
      <c r="B404">
        <v>4.4843955490000003</v>
      </c>
      <c r="C404">
        <v>4.1181638879999998</v>
      </c>
      <c r="D404">
        <v>4.1161475029999997</v>
      </c>
      <c r="F404" s="1">
        <v>8.9464000000000004E-4</v>
      </c>
      <c r="G404" s="1">
        <v>4.8987000000000002E-6</v>
      </c>
      <c r="H404" s="2">
        <v>2.8359000000000001E-12</v>
      </c>
      <c r="O404">
        <v>3</v>
      </c>
      <c r="P404">
        <v>3.3399749779999999</v>
      </c>
      <c r="AE404">
        <v>3.207493597</v>
      </c>
    </row>
    <row r="405" spans="1:31" x14ac:dyDescent="0.25">
      <c r="A405">
        <v>2.8</v>
      </c>
      <c r="B405">
        <v>4.506017484</v>
      </c>
      <c r="C405">
        <v>4.1310115449999998</v>
      </c>
      <c r="D405">
        <v>4.1289564639999998</v>
      </c>
      <c r="F405" s="1">
        <v>9.1321000000000002E-4</v>
      </c>
      <c r="G405" s="1">
        <v>4.9772000000000004E-6</v>
      </c>
      <c r="H405" s="2">
        <v>3.2544999999999999E-12</v>
      </c>
      <c r="O405">
        <v>3</v>
      </c>
      <c r="P405">
        <v>3.207493591</v>
      </c>
      <c r="AE405">
        <v>3.0655429110000001</v>
      </c>
    </row>
    <row r="406" spans="1:31" x14ac:dyDescent="0.25">
      <c r="A406">
        <v>2.8</v>
      </c>
      <c r="B406">
        <v>4.5174440310000001</v>
      </c>
      <c r="C406">
        <v>4.1335117349999999</v>
      </c>
      <c r="D406">
        <v>4.1314184440000004</v>
      </c>
      <c r="F406" s="1">
        <v>9.3437000000000001E-4</v>
      </c>
      <c r="G406" s="1">
        <v>5.0668000000000003E-6</v>
      </c>
      <c r="H406" s="2">
        <v>3.7317999999999999E-12</v>
      </c>
      <c r="O406">
        <v>3</v>
      </c>
      <c r="P406">
        <v>3.065542904</v>
      </c>
      <c r="AE406">
        <v>2.914387906</v>
      </c>
    </row>
    <row r="407" spans="1:31" x14ac:dyDescent="0.25">
      <c r="A407">
        <v>2.9</v>
      </c>
      <c r="B407">
        <v>4.5185539300000004</v>
      </c>
      <c r="C407">
        <v>4.1255541669999998</v>
      </c>
      <c r="D407">
        <v>4.1234232080000002</v>
      </c>
      <c r="F407" s="1">
        <v>9.5825999999999995E-4</v>
      </c>
      <c r="G407" s="1">
        <v>5.1679000000000001E-6</v>
      </c>
      <c r="H407" s="2">
        <v>4.2713000000000002E-12</v>
      </c>
      <c r="O407">
        <v>3</v>
      </c>
      <c r="P407">
        <v>2.9143878989999998</v>
      </c>
      <c r="AE407">
        <v>2.754319577</v>
      </c>
    </row>
    <row r="408" spans="1:31" x14ac:dyDescent="0.25">
      <c r="A408">
        <v>2.9</v>
      </c>
      <c r="B408">
        <v>4.50925098</v>
      </c>
      <c r="C408">
        <v>4.1070539720000001</v>
      </c>
      <c r="D408">
        <v>4.1048859450000004</v>
      </c>
      <c r="F408" s="1">
        <v>9.8507999999999994E-4</v>
      </c>
      <c r="G408" s="1">
        <v>5.2816000000000004E-6</v>
      </c>
      <c r="H408" s="2">
        <v>4.8772000000000003E-12</v>
      </c>
      <c r="O408">
        <v>3</v>
      </c>
      <c r="P408">
        <v>2.7543195699999998</v>
      </c>
      <c r="AE408">
        <v>2.5856544600000002</v>
      </c>
    </row>
    <row r="409" spans="1:31" x14ac:dyDescent="0.25">
      <c r="A409">
        <v>2.9</v>
      </c>
      <c r="B409">
        <v>4.4894645339999997</v>
      </c>
      <c r="C409">
        <v>4.0779521750000001</v>
      </c>
      <c r="D409">
        <v>4.0757477360000003</v>
      </c>
      <c r="F409" s="1">
        <v>1.0150999999999999E-3</v>
      </c>
      <c r="G409" s="1">
        <v>5.4087000000000004E-6</v>
      </c>
      <c r="H409" s="2">
        <v>5.5547999999999997E-12</v>
      </c>
      <c r="O409">
        <v>3</v>
      </c>
      <c r="P409">
        <v>2.585654452</v>
      </c>
      <c r="AE409">
        <v>2.4087340789999998</v>
      </c>
    </row>
    <row r="410" spans="1:31" x14ac:dyDescent="0.25">
      <c r="A410">
        <v>2.9</v>
      </c>
      <c r="B410">
        <v>4.4591499399999996</v>
      </c>
      <c r="C410">
        <v>4.0382161099999996</v>
      </c>
      <c r="D410">
        <v>4.0359759679999998</v>
      </c>
      <c r="F410" s="1">
        <v>1.0485E-3</v>
      </c>
      <c r="G410" s="1">
        <v>5.5504000000000003E-6</v>
      </c>
      <c r="H410" s="2">
        <v>6.3106999999999998E-12</v>
      </c>
      <c r="O410">
        <v>3</v>
      </c>
      <c r="P410">
        <v>2.408734071</v>
      </c>
      <c r="AE410">
        <v>2.2239243399999999</v>
      </c>
    </row>
    <row r="411" spans="1:31" x14ac:dyDescent="0.25">
      <c r="A411">
        <v>2.9</v>
      </c>
      <c r="B411">
        <v>4.4182889090000002</v>
      </c>
      <c r="C411">
        <v>3.9878397620000001</v>
      </c>
      <c r="D411">
        <v>3.9855646789999999</v>
      </c>
      <c r="F411" s="1">
        <v>1.0857E-3</v>
      </c>
      <c r="G411" s="1">
        <v>5.7083E-6</v>
      </c>
      <c r="H411" s="2">
        <v>7.1524000000000001E-12</v>
      </c>
      <c r="O411">
        <v>3</v>
      </c>
      <c r="P411">
        <v>2.2239243310000001</v>
      </c>
      <c r="AE411">
        <v>2.03161484</v>
      </c>
    </row>
    <row r="412" spans="1:31" x14ac:dyDescent="0.25">
      <c r="A412">
        <v>2.9</v>
      </c>
      <c r="B412">
        <v>4.3668898350000003</v>
      </c>
      <c r="C412">
        <v>3.9268440500000001</v>
      </c>
      <c r="D412">
        <v>3.924534838</v>
      </c>
      <c r="F412" s="1">
        <v>1.1272000000000001E-3</v>
      </c>
      <c r="G412" s="1">
        <v>5.8839999999999999E-6</v>
      </c>
      <c r="H412" s="2">
        <v>8.0894000000000006E-12</v>
      </c>
      <c r="O412">
        <v>3</v>
      </c>
      <c r="P412">
        <v>2.0316148300000001</v>
      </c>
      <c r="AE412">
        <v>1.832218119</v>
      </c>
    </row>
    <row r="413" spans="1:31" x14ac:dyDescent="0.25">
      <c r="A413">
        <v>2.9</v>
      </c>
      <c r="B413">
        <v>4.3049880390000004</v>
      </c>
      <c r="C413">
        <v>3.8552770500000002</v>
      </c>
      <c r="D413">
        <v>3.8529345699999999</v>
      </c>
      <c r="F413" s="1">
        <v>1.1733E-3</v>
      </c>
      <c r="G413" s="1">
        <v>6.0797000000000004E-6</v>
      </c>
      <c r="H413" s="2">
        <v>9.1327999999999992E-12</v>
      </c>
      <c r="O413">
        <v>3.1</v>
      </c>
      <c r="P413">
        <v>1.832218109</v>
      </c>
      <c r="AE413">
        <v>1.626168847</v>
      </c>
    </row>
    <row r="414" spans="1:31" x14ac:dyDescent="0.25">
      <c r="A414">
        <v>2.9</v>
      </c>
      <c r="B414">
        <v>4.2326459529999996</v>
      </c>
      <c r="C414">
        <v>3.7732141389999998</v>
      </c>
      <c r="D414">
        <v>3.7708392989999999</v>
      </c>
      <c r="F414" s="1">
        <v>1.2247E-3</v>
      </c>
      <c r="G414" s="1">
        <v>6.2979000000000003E-6</v>
      </c>
      <c r="H414" s="2">
        <v>1.0296000000000001E-11</v>
      </c>
      <c r="O414">
        <v>3.1</v>
      </c>
      <c r="P414">
        <v>1.626168836</v>
      </c>
      <c r="AE414">
        <v>1.413922938</v>
      </c>
    </row>
    <row r="415" spans="1:31" x14ac:dyDescent="0.25">
      <c r="A415">
        <v>2.9</v>
      </c>
      <c r="B415">
        <v>4.1499532329999997</v>
      </c>
      <c r="C415">
        <v>3.6807580839999998</v>
      </c>
      <c r="D415">
        <v>3.6783518339999999</v>
      </c>
      <c r="F415" s="1">
        <v>1.2821E-3</v>
      </c>
      <c r="G415" s="1">
        <v>6.5416000000000002E-6</v>
      </c>
      <c r="H415" s="2">
        <v>1.1596E-11</v>
      </c>
      <c r="O415">
        <v>3.1</v>
      </c>
      <c r="P415">
        <v>1.413922927</v>
      </c>
      <c r="AE415">
        <v>1.1959566109999999</v>
      </c>
    </row>
    <row r="416" spans="1:31" x14ac:dyDescent="0.25">
      <c r="A416">
        <v>2.9</v>
      </c>
      <c r="B416">
        <v>4.0570268079999998</v>
      </c>
      <c r="C416">
        <v>3.578039054</v>
      </c>
      <c r="D416">
        <v>3.5756023859999999</v>
      </c>
      <c r="F416" s="1">
        <v>1.3464E-3</v>
      </c>
      <c r="G416" s="1">
        <v>6.8147000000000002E-6</v>
      </c>
      <c r="H416" s="2">
        <v>1.3052000000000001E-11</v>
      </c>
      <c r="O416">
        <v>3.1</v>
      </c>
      <c r="P416">
        <v>1.1959565990000001</v>
      </c>
      <c r="AE416">
        <v>0.97276538479999997</v>
      </c>
    </row>
    <row r="417" spans="1:31" x14ac:dyDescent="0.25">
      <c r="A417">
        <v>3</v>
      </c>
      <c r="B417">
        <v>3.9540108570000001</v>
      </c>
      <c r="C417">
        <v>3.4652145640000001</v>
      </c>
      <c r="D417">
        <v>3.4627485099999999</v>
      </c>
      <c r="F417" s="1">
        <v>1.4187E-3</v>
      </c>
      <c r="G417" s="1">
        <v>7.1216999999999999E-6</v>
      </c>
      <c r="H417" s="2">
        <v>1.4687999999999999E-11</v>
      </c>
      <c r="O417">
        <v>3.1</v>
      </c>
      <c r="P417">
        <v>0.97276537240000005</v>
      </c>
      <c r="AE417">
        <v>0.7448630141</v>
      </c>
    </row>
    <row r="418" spans="1:31" x14ac:dyDescent="0.25">
      <c r="A418">
        <v>3</v>
      </c>
      <c r="B418">
        <v>3.8410767219999999</v>
      </c>
      <c r="C418">
        <v>3.3424693510000001</v>
      </c>
      <c r="D418">
        <v>3.3399749779999999</v>
      </c>
      <c r="F418" s="1">
        <v>1.5003E-3</v>
      </c>
      <c r="G418" s="1">
        <v>7.4681999999999999E-6</v>
      </c>
      <c r="H418" s="2">
        <v>1.6536E-11</v>
      </c>
      <c r="O418">
        <v>3.1</v>
      </c>
      <c r="P418">
        <v>0.74486300110000003</v>
      </c>
      <c r="AE418">
        <v>0.51278036979999997</v>
      </c>
    </row>
    <row r="419" spans="1:31" x14ac:dyDescent="0.25">
      <c r="A419">
        <v>3</v>
      </c>
      <c r="B419">
        <v>3.7184227399999998</v>
      </c>
      <c r="C419">
        <v>3.2100151800000001</v>
      </c>
      <c r="D419">
        <v>3.207493591</v>
      </c>
      <c r="F419" s="1">
        <v>1.5929E-3</v>
      </c>
      <c r="G419" s="1">
        <v>7.8614999999999992E-6</v>
      </c>
      <c r="H419" s="2">
        <v>1.8633000000000001E-11</v>
      </c>
      <c r="O419">
        <v>3.1</v>
      </c>
      <c r="P419">
        <v>0.51278035619999995</v>
      </c>
      <c r="AE419">
        <v>0.277064264</v>
      </c>
    </row>
    <row r="420" spans="1:31" x14ac:dyDescent="0.25">
      <c r="A420">
        <v>3</v>
      </c>
      <c r="B420">
        <v>3.5862740209999999</v>
      </c>
      <c r="C420">
        <v>3.0680905799999998</v>
      </c>
      <c r="D420">
        <v>3.065542904</v>
      </c>
      <c r="F420" s="1">
        <v>1.6987E-3</v>
      </c>
      <c r="G420" s="1">
        <v>8.3106999999999999E-6</v>
      </c>
      <c r="H420" s="2">
        <v>2.1028E-11</v>
      </c>
      <c r="O420">
        <v>3.1</v>
      </c>
      <c r="P420">
        <v>0.2770642498</v>
      </c>
      <c r="AE420">
        <v>3.8276222960000002E-2</v>
      </c>
    </row>
    <row r="421" spans="1:31" x14ac:dyDescent="0.25">
      <c r="A421">
        <v>3</v>
      </c>
      <c r="B421">
        <v>3.4448821409999999</v>
      </c>
      <c r="C421">
        <v>2.9169605010000001</v>
      </c>
      <c r="D421">
        <v>2.9143878989999998</v>
      </c>
      <c r="F421" s="1">
        <v>1.8203E-3</v>
      </c>
      <c r="G421" s="1">
        <v>8.8272000000000008E-6</v>
      </c>
      <c r="H421" s="2">
        <v>2.3781999999999999E-11</v>
      </c>
      <c r="O421">
        <v>3.1</v>
      </c>
      <c r="P421">
        <v>3.8276208159999998E-2</v>
      </c>
      <c r="AE421">
        <v>-0.2030087897</v>
      </c>
    </row>
    <row r="422" spans="1:31" x14ac:dyDescent="0.25">
      <c r="A422">
        <v>3</v>
      </c>
      <c r="B422">
        <v>3.2945247719999999</v>
      </c>
      <c r="C422">
        <v>2.7569159160000001</v>
      </c>
      <c r="D422">
        <v>2.7543195699999998</v>
      </c>
      <c r="F422" s="1">
        <v>1.9613E-3</v>
      </c>
      <c r="G422" s="1">
        <v>9.4264000000000001E-6</v>
      </c>
      <c r="H422" s="2">
        <v>2.6977E-11</v>
      </c>
      <c r="O422">
        <v>3.1</v>
      </c>
      <c r="P422">
        <v>-0.20300880509999999</v>
      </c>
      <c r="AE422">
        <v>-0.44620369659999998</v>
      </c>
    </row>
    <row r="423" spans="1:31" x14ac:dyDescent="0.25">
      <c r="A423">
        <v>3</v>
      </c>
      <c r="B423">
        <v>3.1355052429999999</v>
      </c>
      <c r="C423">
        <v>2.588273338</v>
      </c>
      <c r="D423">
        <v>2.585654452</v>
      </c>
      <c r="F423" s="1">
        <v>2.1264999999999999E-3</v>
      </c>
      <c r="G423" s="1">
        <v>1.0128E-5</v>
      </c>
      <c r="H423" s="2">
        <v>3.0719999999999998E-11</v>
      </c>
      <c r="O423">
        <v>3.2</v>
      </c>
      <c r="P423">
        <v>-0.44620371260000002</v>
      </c>
      <c r="AE423">
        <v>-0.69071067480000004</v>
      </c>
    </row>
    <row r="424" spans="1:31" x14ac:dyDescent="0.25">
      <c r="A424">
        <v>3</v>
      </c>
      <c r="B424">
        <v>2.968152028</v>
      </c>
      <c r="C424">
        <v>2.411374275</v>
      </c>
      <c r="D424">
        <v>2.408734071</v>
      </c>
      <c r="F424" s="1">
        <v>2.3224999999999999E-3</v>
      </c>
      <c r="G424" s="1">
        <v>1.0961000000000001E-5</v>
      </c>
      <c r="H424" s="2">
        <v>3.5159000000000002E-11</v>
      </c>
      <c r="O424">
        <v>3.2</v>
      </c>
      <c r="P424">
        <v>-0.69071069129999996</v>
      </c>
      <c r="AE424">
        <v>-0.93592256389999995</v>
      </c>
    </row>
    <row r="425" spans="1:31" x14ac:dyDescent="0.25">
      <c r="A425">
        <v>3</v>
      </c>
      <c r="B425">
        <v>2.7928181649999999</v>
      </c>
      <c r="C425">
        <v>2.226584618</v>
      </c>
      <c r="D425">
        <v>2.2239243310000001</v>
      </c>
      <c r="F425" s="1">
        <v>2.5580999999999998E-3</v>
      </c>
      <c r="G425" s="1">
        <v>1.1962E-5</v>
      </c>
      <c r="H425" s="2">
        <v>4.0497000000000002E-11</v>
      </c>
      <c r="O425">
        <v>3.2</v>
      </c>
      <c r="P425">
        <v>-0.93592258100000003</v>
      </c>
      <c r="AE425">
        <v>-1.181224313</v>
      </c>
    </row>
    <row r="426" spans="1:31" x14ac:dyDescent="0.25">
      <c r="A426">
        <v>3</v>
      </c>
      <c r="B426">
        <v>2.6098806130000001</v>
      </c>
      <c r="C426">
        <v>2.0342939539999998</v>
      </c>
      <c r="D426">
        <v>2.0316148300000001</v>
      </c>
      <c r="F426" s="1">
        <v>2.8463E-3</v>
      </c>
      <c r="G426" s="1">
        <v>1.3186999999999999E-5</v>
      </c>
      <c r="H426" s="2">
        <v>4.7028E-11</v>
      </c>
      <c r="O426">
        <v>3.2</v>
      </c>
      <c r="P426">
        <v>-1.1812243309999999</v>
      </c>
      <c r="AE426">
        <v>-1.4259944630000001</v>
      </c>
    </row>
    <row r="427" spans="1:31" x14ac:dyDescent="0.25">
      <c r="A427">
        <v>3.1</v>
      </c>
      <c r="B427">
        <v>2.4197395309999998</v>
      </c>
      <c r="C427">
        <v>1.8349148150000001</v>
      </c>
      <c r="D427">
        <v>1.832218109</v>
      </c>
      <c r="F427" s="1">
        <v>3.2066E-3</v>
      </c>
      <c r="G427" s="1">
        <v>1.4718E-5</v>
      </c>
      <c r="H427" s="2">
        <v>5.5192000000000003E-11</v>
      </c>
      <c r="O427">
        <v>3.2</v>
      </c>
      <c r="P427">
        <v>-1.425994481</v>
      </c>
      <c r="AE427">
        <v>-1.6696066549999999</v>
      </c>
    </row>
    <row r="428" spans="1:31" x14ac:dyDescent="0.25">
      <c r="A428">
        <v>3.1</v>
      </c>
      <c r="B428">
        <v>2.2228175029999999</v>
      </c>
      <c r="C428">
        <v>1.6288818679999999</v>
      </c>
      <c r="D428">
        <v>1.626168836</v>
      </c>
      <c r="F428" s="1">
        <v>3.669E-3</v>
      </c>
      <c r="G428" s="1">
        <v>1.6684000000000002E-5</v>
      </c>
      <c r="H428" s="2">
        <v>6.5671E-11</v>
      </c>
      <c r="O428">
        <v>3.2</v>
      </c>
      <c r="P428">
        <v>-1.669606674</v>
      </c>
      <c r="AE428">
        <v>-1.911431176</v>
      </c>
    </row>
    <row r="429" spans="1:31" x14ac:dyDescent="0.25">
      <c r="A429">
        <v>3.1</v>
      </c>
      <c r="B429">
        <v>2.019558688</v>
      </c>
      <c r="C429">
        <v>1.416651028</v>
      </c>
      <c r="D429">
        <v>1.413922927</v>
      </c>
      <c r="F429" s="1">
        <v>4.2833999999999997E-3</v>
      </c>
      <c r="G429" s="1">
        <v>1.9293999999999999E-5</v>
      </c>
      <c r="H429" s="2">
        <v>7.9591999999999998E-11</v>
      </c>
      <c r="O429">
        <v>3.2</v>
      </c>
      <c r="P429">
        <v>-1.911431195</v>
      </c>
      <c r="AE429">
        <v>-2.1508365180000002</v>
      </c>
    </row>
    <row r="430" spans="1:31" x14ac:dyDescent="0.25">
      <c r="A430">
        <v>3.1</v>
      </c>
      <c r="B430">
        <v>1.810427915</v>
      </c>
      <c r="C430">
        <v>1.198698518</v>
      </c>
      <c r="D430">
        <v>1.1959565990000001</v>
      </c>
      <c r="F430" s="1">
        <v>5.1378999999999999E-3</v>
      </c>
      <c r="G430" s="1">
        <v>2.2926E-5</v>
      </c>
      <c r="H430" s="2">
        <v>9.8957E-11</v>
      </c>
      <c r="O430">
        <v>3.2</v>
      </c>
      <c r="P430">
        <v>-2.1508365380000001</v>
      </c>
      <c r="AE430">
        <v>-2.3871909649999998</v>
      </c>
    </row>
    <row r="431" spans="1:31" x14ac:dyDescent="0.25">
      <c r="A431">
        <v>3.1</v>
      </c>
      <c r="B431">
        <v>1.5959097090000001</v>
      </c>
      <c r="C431">
        <v>0.97551986359999998</v>
      </c>
      <c r="D431">
        <v>0.97276537240000005</v>
      </c>
      <c r="F431" s="1">
        <v>6.4059E-3</v>
      </c>
      <c r="G431" s="1">
        <v>2.8316000000000001E-5</v>
      </c>
      <c r="H431" s="2">
        <v>1.2769E-10</v>
      </c>
      <c r="O431">
        <v>3.2</v>
      </c>
      <c r="P431">
        <v>-2.3871909850000002</v>
      </c>
      <c r="AE431">
        <v>-2.6198641920000001</v>
      </c>
    </row>
    <row r="432" spans="1:31" x14ac:dyDescent="0.25">
      <c r="A432">
        <v>3.1</v>
      </c>
      <c r="B432">
        <v>1.376507264</v>
      </c>
      <c r="C432">
        <v>0.74762883170000005</v>
      </c>
      <c r="D432">
        <v>0.74486300110000003</v>
      </c>
      <c r="F432" s="1">
        <v>8.4799999999999997E-3</v>
      </c>
      <c r="G432" s="1">
        <v>3.7132000000000003E-5</v>
      </c>
      <c r="H432" s="2">
        <v>1.747E-10</v>
      </c>
      <c r="O432">
        <v>3.2</v>
      </c>
      <c r="P432">
        <v>-2.6198642130000001</v>
      </c>
      <c r="AE432">
        <v>-2.8482288790000001</v>
      </c>
    </row>
    <row r="433" spans="1:31" x14ac:dyDescent="0.25">
      <c r="A433">
        <v>3.1</v>
      </c>
      <c r="B433">
        <v>1.1527413520000001</v>
      </c>
      <c r="C433">
        <v>0.5155563085</v>
      </c>
      <c r="D433">
        <v>0.51278035619999995</v>
      </c>
      <c r="F433" s="1">
        <v>1.248E-2</v>
      </c>
      <c r="G433" s="1">
        <v>5.4135000000000003E-5</v>
      </c>
      <c r="H433" s="2">
        <v>2.6536E-10</v>
      </c>
      <c r="O433">
        <v>3.3</v>
      </c>
      <c r="P433">
        <v>-2.8482289010000001</v>
      </c>
      <c r="AE433">
        <v>-3.0716623329999999</v>
      </c>
    </row>
    <row r="434" spans="1:31" x14ac:dyDescent="0.25">
      <c r="A434">
        <v>3.1</v>
      </c>
      <c r="B434">
        <v>0.92514918339999996</v>
      </c>
      <c r="C434">
        <v>0.27984912540000001</v>
      </c>
      <c r="D434">
        <v>0.2770642498</v>
      </c>
      <c r="F434" s="1">
        <v>2.3390999999999999E-2</v>
      </c>
      <c r="G434" s="1">
        <v>1.0051E-4</v>
      </c>
      <c r="H434" s="2">
        <v>5.1264E-10</v>
      </c>
      <c r="O434">
        <v>3.3</v>
      </c>
      <c r="P434">
        <v>-3.071662355</v>
      </c>
      <c r="AE434">
        <v>-3.289548114</v>
      </c>
    </row>
    <row r="435" spans="1:31" x14ac:dyDescent="0.25">
      <c r="A435">
        <v>3.1</v>
      </c>
      <c r="B435">
        <v>0.69428320830000001</v>
      </c>
      <c r="C435">
        <v>4.1068831729999998E-2</v>
      </c>
      <c r="D435">
        <v>3.8276208159999998E-2</v>
      </c>
      <c r="F435" s="1">
        <v>0.17138999999999999</v>
      </c>
      <c r="G435" s="1">
        <v>7.2959000000000001E-4</v>
      </c>
      <c r="H435" s="2">
        <v>3.8667999999999999E-9</v>
      </c>
      <c r="O435">
        <v>3.3</v>
      </c>
      <c r="P435">
        <v>-3.2895481370000001</v>
      </c>
      <c r="AE435">
        <v>-3.5012776620000001</v>
      </c>
    </row>
    <row r="436" spans="1:31" x14ac:dyDescent="0.25">
      <c r="A436">
        <v>3.1</v>
      </c>
      <c r="B436">
        <v>0.4607098697</v>
      </c>
      <c r="C436">
        <v>-0.20020958210000001</v>
      </c>
      <c r="D436">
        <v>-0.20300880509999999</v>
      </c>
      <c r="F436" s="1">
        <v>-3.2694000000000001E-2</v>
      </c>
      <c r="G436" s="1">
        <v>-1.3789E-4</v>
      </c>
      <c r="H436" s="2">
        <v>-7.5846999999999997E-10</v>
      </c>
      <c r="O436">
        <v>3.3</v>
      </c>
      <c r="P436">
        <v>-3.5012776849999998</v>
      </c>
      <c r="AE436">
        <v>-3.7062519190000001</v>
      </c>
    </row>
    <row r="437" spans="1:31" x14ac:dyDescent="0.25">
      <c r="A437">
        <v>3.2</v>
      </c>
      <c r="B437">
        <v>0.2250083085</v>
      </c>
      <c r="C437">
        <v>-0.4433990082</v>
      </c>
      <c r="D437">
        <v>-0.44620371260000002</v>
      </c>
      <c r="F437" s="1">
        <v>-1.5043000000000001E-2</v>
      </c>
      <c r="G437" s="1">
        <v>-6.2856999999999998E-5</v>
      </c>
      <c r="H437" s="2">
        <v>-3.5843000000000002E-10</v>
      </c>
      <c r="O437">
        <v>3.3</v>
      </c>
      <c r="P437">
        <v>-3.7062519429999998</v>
      </c>
      <c r="AE437">
        <v>-3.903882946</v>
      </c>
    </row>
    <row r="438" spans="1:31" x14ac:dyDescent="0.25">
      <c r="A438">
        <v>3.2</v>
      </c>
      <c r="B438">
        <v>-1.223097687E-2</v>
      </c>
      <c r="C438">
        <v>-0.68790158909999999</v>
      </c>
      <c r="D438">
        <v>-0.69071069129999996</v>
      </c>
      <c r="F438" s="1">
        <v>-9.8229000000000007E-3</v>
      </c>
      <c r="G438" s="1">
        <v>-4.0669E-5</v>
      </c>
      <c r="H438" s="2">
        <v>-2.4012999999999998E-10</v>
      </c>
      <c r="O438">
        <v>3.3</v>
      </c>
      <c r="P438">
        <v>-3.9038829700000002</v>
      </c>
      <c r="AE438">
        <v>-4.0935955269999997</v>
      </c>
    </row>
    <row r="439" spans="1:31" x14ac:dyDescent="0.25">
      <c r="A439">
        <v>3.2</v>
      </c>
      <c r="B439">
        <v>-0.2504075133</v>
      </c>
      <c r="C439">
        <v>-0.93311012660000003</v>
      </c>
      <c r="D439">
        <v>-0.93592258100000003</v>
      </c>
      <c r="F439" s="1">
        <v>-7.3245000000000003E-3</v>
      </c>
      <c r="G439" s="1">
        <v>-3.0049999999999999E-5</v>
      </c>
      <c r="H439" s="2">
        <v>-1.8350999999999999E-10</v>
      </c>
      <c r="O439">
        <v>3.3</v>
      </c>
      <c r="P439">
        <v>-4.093595552</v>
      </c>
      <c r="AE439">
        <v>-4.2748287539999996</v>
      </c>
    </row>
    <row r="440" spans="1:31" x14ac:dyDescent="0.25">
      <c r="A440">
        <v>3.2</v>
      </c>
      <c r="B440">
        <v>-0.48891227450000002</v>
      </c>
      <c r="C440">
        <v>-1.178409528</v>
      </c>
      <c r="D440">
        <v>-1.1812243309999999</v>
      </c>
      <c r="F440" s="1">
        <v>-5.8609999999999999E-3</v>
      </c>
      <c r="G440" s="1">
        <v>-2.3828999999999998E-5</v>
      </c>
      <c r="H440" s="2">
        <v>-1.5033999999999999E-10</v>
      </c>
      <c r="O440">
        <v>3.3</v>
      </c>
      <c r="P440">
        <v>-4.2748287789999999</v>
      </c>
      <c r="AE440">
        <v>-4.4470375950000003</v>
      </c>
    </row>
    <row r="441" spans="1:31" x14ac:dyDescent="0.25">
      <c r="A441">
        <v>3.2</v>
      </c>
      <c r="B441">
        <v>-0.72712913909999999</v>
      </c>
      <c r="C441">
        <v>-1.423178289</v>
      </c>
      <c r="D441">
        <v>-1.425994481</v>
      </c>
      <c r="F441" s="1">
        <v>-4.9008999999999997E-3</v>
      </c>
      <c r="G441" s="1">
        <v>-1.9749E-5</v>
      </c>
      <c r="H441" s="2">
        <v>-1.2858000000000001E-10</v>
      </c>
      <c r="O441">
        <v>3.3</v>
      </c>
      <c r="P441">
        <v>-4.4470376199999997</v>
      </c>
      <c r="AE441">
        <v>-4.6096944359999998</v>
      </c>
    </row>
    <row r="442" spans="1:31" x14ac:dyDescent="0.25">
      <c r="A442">
        <v>3.2</v>
      </c>
      <c r="B442">
        <v>-0.96443638099999995</v>
      </c>
      <c r="C442">
        <v>-1.6667900019999999</v>
      </c>
      <c r="D442">
        <v>-1.669606674</v>
      </c>
      <c r="F442" s="1">
        <v>-4.2236000000000001E-3</v>
      </c>
      <c r="G442" s="1">
        <v>-1.6869999999999999E-5</v>
      </c>
      <c r="H442" s="2">
        <v>-1.1323000000000001E-10</v>
      </c>
      <c r="O442">
        <v>3.3</v>
      </c>
      <c r="P442">
        <v>-4.6096944620000002</v>
      </c>
      <c r="AE442">
        <v>-4.7622905969999998</v>
      </c>
    </row>
    <row r="443" spans="1:31" x14ac:dyDescent="0.25">
      <c r="A443">
        <v>3.2</v>
      </c>
      <c r="B443">
        <v>-1.200208189</v>
      </c>
      <c r="C443">
        <v>-1.9086149020000001</v>
      </c>
      <c r="D443">
        <v>-1.911431195</v>
      </c>
      <c r="F443" s="1">
        <v>-3.7209000000000001E-3</v>
      </c>
      <c r="G443" s="1">
        <v>-1.4734E-5</v>
      </c>
      <c r="H443" s="2">
        <v>-1.0183999999999999E-10</v>
      </c>
      <c r="O443">
        <v>3.4</v>
      </c>
      <c r="P443">
        <v>-4.7622906230000002</v>
      </c>
      <c r="AE443">
        <v>-4.9043378080000002</v>
      </c>
    </row>
    <row r="444" spans="1:31" x14ac:dyDescent="0.25">
      <c r="A444">
        <v>3.2</v>
      </c>
      <c r="B444">
        <v>-1.4338162130000001</v>
      </c>
      <c r="C444">
        <v>-2.148021425</v>
      </c>
      <c r="D444">
        <v>-2.1508365380000001</v>
      </c>
      <c r="F444" s="1">
        <v>-3.3337000000000002E-3</v>
      </c>
      <c r="G444" s="1">
        <v>-1.3088000000000001E-5</v>
      </c>
      <c r="H444" s="2">
        <v>-9.3068999999999999E-11</v>
      </c>
      <c r="O444">
        <v>3.4</v>
      </c>
      <c r="P444">
        <v>-4.9043378349999998</v>
      </c>
      <c r="AE444">
        <v>-5.0353696599999997</v>
      </c>
    </row>
    <row r="445" spans="1:31" x14ac:dyDescent="0.25">
      <c r="A445">
        <v>3.2</v>
      </c>
      <c r="B445">
        <v>-1.6646311279999999</v>
      </c>
      <c r="C445">
        <v>-2.3843777959999999</v>
      </c>
      <c r="D445">
        <v>-2.3871909850000002</v>
      </c>
      <c r="F445" s="1">
        <v>-3.0268000000000001E-3</v>
      </c>
      <c r="G445" s="1">
        <v>-1.1783999999999999E-5</v>
      </c>
      <c r="H445" s="2">
        <v>-8.6116999999999996E-11</v>
      </c>
      <c r="O445">
        <v>3.4</v>
      </c>
      <c r="P445">
        <v>-5.0353696860000001</v>
      </c>
      <c r="AE445">
        <v>-5.1549429990000002</v>
      </c>
    </row>
    <row r="446" spans="1:31" x14ac:dyDescent="0.25">
      <c r="A446">
        <v>3.2</v>
      </c>
      <c r="B446">
        <v>-1.892024224</v>
      </c>
      <c r="C446">
        <v>-2.61705363</v>
      </c>
      <c r="D446">
        <v>-2.6198642130000001</v>
      </c>
      <c r="F446" s="1">
        <v>-2.7782000000000002E-3</v>
      </c>
      <c r="G446" s="1">
        <v>-1.0728E-5</v>
      </c>
      <c r="H446" s="2">
        <v>-8.0483000000000003E-11</v>
      </c>
      <c r="O446">
        <v>3.4</v>
      </c>
      <c r="P446">
        <v>-5.1549430259999998</v>
      </c>
      <c r="AE446">
        <v>-5.2626392930000003</v>
      </c>
    </row>
    <row r="447" spans="1:31" x14ac:dyDescent="0.25">
      <c r="A447">
        <v>3.3</v>
      </c>
      <c r="B447">
        <v>-2.1153690030000001</v>
      </c>
      <c r="C447">
        <v>-2.8454215399999998</v>
      </c>
      <c r="D447">
        <v>-2.8482289010000001</v>
      </c>
      <c r="F447" s="1">
        <v>-2.5730000000000002E-3</v>
      </c>
      <c r="G447" s="1">
        <v>-9.8563999999999993E-6</v>
      </c>
      <c r="H447" s="2">
        <v>-7.5836999999999994E-11</v>
      </c>
      <c r="O447">
        <v>3.4</v>
      </c>
      <c r="P447">
        <v>-5.2626393199999999</v>
      </c>
      <c r="AE447">
        <v>-5.358065936</v>
      </c>
    </row>
    <row r="448" spans="1:31" x14ac:dyDescent="0.25">
      <c r="A448">
        <v>3.3</v>
      </c>
      <c r="B448">
        <v>-2.3340427909999999</v>
      </c>
      <c r="C448">
        <v>-3.068858767</v>
      </c>
      <c r="D448">
        <v>-3.071662355</v>
      </c>
      <c r="F448" s="1">
        <v>-2.4014000000000001E-3</v>
      </c>
      <c r="G448" s="1">
        <v>-9.1271999999999996E-6</v>
      </c>
      <c r="H448" s="2">
        <v>-7.1948999999999999E-11</v>
      </c>
      <c r="O448">
        <v>3.4</v>
      </c>
      <c r="P448">
        <v>-5.3580659629999996</v>
      </c>
      <c r="AE448">
        <v>-5.4408575050000003</v>
      </c>
    </row>
    <row r="449" spans="1:31" x14ac:dyDescent="0.25">
      <c r="A449">
        <v>3.3</v>
      </c>
      <c r="B449">
        <v>-2.5474283510000002</v>
      </c>
      <c r="C449">
        <v>-3.2867487999999998</v>
      </c>
      <c r="D449">
        <v>-3.2895481370000001</v>
      </c>
      <c r="F449" s="1">
        <v>-2.2560000000000002E-3</v>
      </c>
      <c r="G449" s="1">
        <v>-8.5096999999999992E-6</v>
      </c>
      <c r="H449" s="2">
        <v>-6.8656000000000003E-11</v>
      </c>
      <c r="O449">
        <v>3.4</v>
      </c>
      <c r="P449">
        <v>-5.4408575319999999</v>
      </c>
      <c r="AE449">
        <v>-5.5106769619999998</v>
      </c>
    </row>
    <row r="450" spans="1:31" x14ac:dyDescent="0.25">
      <c r="A450">
        <v>3.3</v>
      </c>
      <c r="B450">
        <v>-2.7549155060000001</v>
      </c>
      <c r="C450">
        <v>-3.4984830040000001</v>
      </c>
      <c r="D450">
        <v>-3.5012776849999998</v>
      </c>
      <c r="F450" s="1">
        <v>-2.1316999999999998E-3</v>
      </c>
      <c r="G450" s="1">
        <v>-7.9818000000000004E-6</v>
      </c>
      <c r="H450" s="2">
        <v>-6.5842000000000006E-11</v>
      </c>
      <c r="O450">
        <v>3.4</v>
      </c>
      <c r="P450">
        <v>-5.5106769890000002</v>
      </c>
      <c r="AE450">
        <v>-5.5672167950000002</v>
      </c>
    </row>
    <row r="451" spans="1:31" x14ac:dyDescent="0.25">
      <c r="A451">
        <v>3.3</v>
      </c>
      <c r="B451">
        <v>-2.955902757</v>
      </c>
      <c r="C451">
        <v>-3.7034622490000002</v>
      </c>
      <c r="D451">
        <v>-3.7062519429999998</v>
      </c>
      <c r="F451" s="1">
        <v>-2.0244999999999998E-3</v>
      </c>
      <c r="G451" s="1">
        <v>-7.5268999999999999E-6</v>
      </c>
      <c r="H451" s="2">
        <v>-6.3416000000000004E-11</v>
      </c>
      <c r="O451">
        <v>3.4</v>
      </c>
      <c r="P451">
        <v>-5.5672168219999998</v>
      </c>
      <c r="AE451">
        <v>-5.6102000920000004</v>
      </c>
    </row>
    <row r="452" spans="1:31" x14ac:dyDescent="0.25">
      <c r="A452">
        <v>3.3</v>
      </c>
      <c r="B452">
        <v>-3.14979889</v>
      </c>
      <c r="C452">
        <v>-3.9010985159999998</v>
      </c>
      <c r="D452">
        <v>-3.9038829700000002</v>
      </c>
      <c r="F452" s="1">
        <v>-1.9315999999999999E-3</v>
      </c>
      <c r="G452" s="1">
        <v>-7.1324999999999999E-6</v>
      </c>
      <c r="H452" s="2">
        <v>-6.1313000000000006E-11</v>
      </c>
      <c r="O452">
        <v>3.4</v>
      </c>
      <c r="P452">
        <v>-5.6102001189999999</v>
      </c>
      <c r="AE452">
        <v>-5.6393815519999997</v>
      </c>
    </row>
    <row r="453" spans="1:31" x14ac:dyDescent="0.25">
      <c r="A453">
        <v>3.3</v>
      </c>
      <c r="B453">
        <v>-3.336024584</v>
      </c>
      <c r="C453">
        <v>-4.0908165099999998</v>
      </c>
      <c r="D453">
        <v>-4.093595552</v>
      </c>
      <c r="F453" s="1">
        <v>-1.8506E-3</v>
      </c>
      <c r="G453" s="1">
        <v>-6.7886999999999999E-6</v>
      </c>
      <c r="H453" s="2">
        <v>-5.9479999999999998E-11</v>
      </c>
      <c r="O453">
        <v>3.5</v>
      </c>
      <c r="P453">
        <v>-5.6393815800000002</v>
      </c>
      <c r="AE453">
        <v>-5.6545484290000001</v>
      </c>
    </row>
    <row r="454" spans="1:31" x14ac:dyDescent="0.25">
      <c r="A454">
        <v>3.3</v>
      </c>
      <c r="B454">
        <v>-3.5140139920000002</v>
      </c>
      <c r="C454">
        <v>-4.2720552400000003</v>
      </c>
      <c r="D454">
        <v>-4.2748287789999999</v>
      </c>
      <c r="F454" s="1">
        <v>-1.7798E-3</v>
      </c>
      <c r="G454" s="1">
        <v>-6.4880000000000004E-6</v>
      </c>
      <c r="H454" s="2">
        <v>-5.7876999999999998E-11</v>
      </c>
      <c r="O454">
        <v>3.5</v>
      </c>
      <c r="P454">
        <v>-5.6545484569999998</v>
      </c>
      <c r="AE454">
        <v>-5.6555213919999998</v>
      </c>
    </row>
    <row r="455" spans="1:31" x14ac:dyDescent="0.25">
      <c r="A455">
        <v>3.3</v>
      </c>
      <c r="B455">
        <v>-3.6832163160000002</v>
      </c>
      <c r="C455">
        <v>-4.4442695910000003</v>
      </c>
      <c r="D455">
        <v>-4.4470376199999997</v>
      </c>
      <c r="F455" s="1">
        <v>-1.7175999999999999E-3</v>
      </c>
      <c r="G455" s="1">
        <v>-6.2244000000000001E-6</v>
      </c>
      <c r="H455" s="2">
        <v>-5.6471000000000002E-11</v>
      </c>
      <c r="O455">
        <v>3.5</v>
      </c>
      <c r="P455">
        <v>-5.6555214200000004</v>
      </c>
      <c r="AE455">
        <v>-5.6421553229999999</v>
      </c>
    </row>
    <row r="456" spans="1:31" x14ac:dyDescent="0.25">
      <c r="A456">
        <v>3.3</v>
      </c>
      <c r="B456">
        <v>-3.843097352</v>
      </c>
      <c r="C456">
        <v>-4.606931866</v>
      </c>
      <c r="D456">
        <v>-4.6096944620000002</v>
      </c>
      <c r="F456" s="1">
        <v>-1.663E-3</v>
      </c>
      <c r="G456" s="1">
        <v>-5.993E-6</v>
      </c>
      <c r="H456" s="2">
        <v>-5.5237000000000001E-11</v>
      </c>
      <c r="O456">
        <v>3.5</v>
      </c>
      <c r="P456">
        <v>-5.6421553500000003</v>
      </c>
      <c r="AE456">
        <v>-5.6143400220000004</v>
      </c>
    </row>
    <row r="457" spans="1:31" x14ac:dyDescent="0.25">
      <c r="A457">
        <v>3.4</v>
      </c>
      <c r="B457">
        <v>-3.99314101</v>
      </c>
      <c r="C457">
        <v>-4.7595332949999998</v>
      </c>
      <c r="D457">
        <v>-4.7622906230000002</v>
      </c>
      <c r="F457" s="1">
        <v>-1.6151E-3</v>
      </c>
      <c r="G457" s="1">
        <v>-5.7899000000000002E-6</v>
      </c>
      <c r="H457" s="2">
        <v>-5.4154999999999999E-11</v>
      </c>
      <c r="O457">
        <v>3.5</v>
      </c>
      <c r="P457">
        <v>-5.61434005</v>
      </c>
      <c r="AE457">
        <v>-5.5720008439999997</v>
      </c>
    </row>
    <row r="458" spans="1:31" x14ac:dyDescent="0.25">
      <c r="A458">
        <v>3.4</v>
      </c>
      <c r="B458">
        <v>-4.1328508040000003</v>
      </c>
      <c r="C458">
        <v>-4.9015855239999997</v>
      </c>
      <c r="D458">
        <v>-4.9043378349999998</v>
      </c>
      <c r="F458" s="1">
        <v>-1.5731E-3</v>
      </c>
      <c r="G458" s="1">
        <v>-5.6118999999999996E-6</v>
      </c>
      <c r="H458" s="2">
        <v>-5.3206000000000001E-11</v>
      </c>
      <c r="O458">
        <v>3.5</v>
      </c>
      <c r="P458">
        <v>-5.5720008710000002</v>
      </c>
      <c r="AE458">
        <v>-5.5150992409999997</v>
      </c>
    </row>
    <row r="459" spans="1:31" x14ac:dyDescent="0.25">
      <c r="A459">
        <v>3.4</v>
      </c>
      <c r="B459">
        <v>-4.261751308</v>
      </c>
      <c r="C459">
        <v>-5.0326220509999997</v>
      </c>
      <c r="D459">
        <v>-5.0353696860000001</v>
      </c>
      <c r="F459" s="1">
        <v>-1.5364E-3</v>
      </c>
      <c r="G459" s="1">
        <v>-5.4566000000000004E-6</v>
      </c>
      <c r="H459" s="2">
        <v>-5.2378E-11</v>
      </c>
      <c r="O459">
        <v>3.5</v>
      </c>
      <c r="P459">
        <v>-5.5150992690000002</v>
      </c>
      <c r="AE459">
        <v>-5.4436332260000002</v>
      </c>
    </row>
    <row r="460" spans="1:31" x14ac:dyDescent="0.25">
      <c r="A460">
        <v>3.4</v>
      </c>
      <c r="B460">
        <v>-4.379389572</v>
      </c>
      <c r="C460">
        <v>-5.1521996369999998</v>
      </c>
      <c r="D460">
        <v>-5.1549430259999998</v>
      </c>
      <c r="F460" s="1">
        <v>-1.5045E-3</v>
      </c>
      <c r="G460" s="1">
        <v>-5.3217999999999996E-6</v>
      </c>
      <c r="H460" s="2">
        <v>-5.1658999999999997E-11</v>
      </c>
      <c r="O460">
        <v>3.5</v>
      </c>
      <c r="P460">
        <v>-5.4436332539999999</v>
      </c>
      <c r="AE460">
        <v>-5.3576377429999997</v>
      </c>
    </row>
    <row r="461" spans="1:31" x14ac:dyDescent="0.25">
      <c r="A461">
        <v>3.4</v>
      </c>
      <c r="B461">
        <v>-4.4853364920000001</v>
      </c>
      <c r="C461">
        <v>-5.2598996580000001</v>
      </c>
      <c r="D461">
        <v>-5.2626393199999999</v>
      </c>
      <c r="F461" s="1">
        <v>-1.477E-3</v>
      </c>
      <c r="G461" s="1">
        <v>-5.2058000000000002E-6</v>
      </c>
      <c r="H461" s="2">
        <v>-5.1041000000000001E-11</v>
      </c>
      <c r="O461">
        <v>3.5</v>
      </c>
      <c r="P461">
        <v>-5.3576377700000002</v>
      </c>
      <c r="AE461">
        <v>-5.2571849500000001</v>
      </c>
    </row>
    <row r="462" spans="1:31" x14ac:dyDescent="0.25">
      <c r="A462">
        <v>3.4</v>
      </c>
      <c r="B462">
        <v>-4.5791881419999996</v>
      </c>
      <c r="C462">
        <v>-5.3553294170000001</v>
      </c>
      <c r="D462">
        <v>-5.3580659629999996</v>
      </c>
      <c r="F462" s="1">
        <v>-1.4537E-3</v>
      </c>
      <c r="G462" s="1">
        <v>-5.1073000000000002E-6</v>
      </c>
      <c r="H462" s="2">
        <v>-5.0515E-11</v>
      </c>
      <c r="O462">
        <v>3.5</v>
      </c>
      <c r="P462">
        <v>-5.2571849769999996</v>
      </c>
      <c r="AE462">
        <v>-5.14238441</v>
      </c>
    </row>
    <row r="463" spans="1:31" x14ac:dyDescent="0.25">
      <c r="A463">
        <v>3.4</v>
      </c>
      <c r="B463">
        <v>-4.6605670479999999</v>
      </c>
      <c r="C463">
        <v>-5.4381234020000004</v>
      </c>
      <c r="D463">
        <v>-5.4408575319999999</v>
      </c>
      <c r="F463" s="1">
        <v>-1.4341E-3</v>
      </c>
      <c r="G463" s="1">
        <v>-5.0251000000000004E-6</v>
      </c>
      <c r="H463" s="2">
        <v>-5.0077000000000003E-11</v>
      </c>
      <c r="O463">
        <v>3.6</v>
      </c>
      <c r="P463">
        <v>-5.1423844369999996</v>
      </c>
      <c r="AE463">
        <v>-5.013383192</v>
      </c>
    </row>
    <row r="464" spans="1:31" x14ac:dyDescent="0.25">
      <c r="A464">
        <v>3.4</v>
      </c>
      <c r="B464">
        <v>-4.7291234060000003</v>
      </c>
      <c r="C464">
        <v>-5.5079444840000003</v>
      </c>
      <c r="D464">
        <v>-5.5106769890000002</v>
      </c>
      <c r="F464" s="1">
        <v>-1.4182999999999999E-3</v>
      </c>
      <c r="G464" s="1">
        <v>-4.9585E-6</v>
      </c>
      <c r="H464" s="2">
        <v>-4.9722000000000002E-11</v>
      </c>
      <c r="O464">
        <v>3.6</v>
      </c>
      <c r="P464">
        <v>-5.0133832180000004</v>
      </c>
      <c r="AE464">
        <v>-4.8703658680000004</v>
      </c>
    </row>
    <row r="465" spans="1:31" x14ac:dyDescent="0.25">
      <c r="A465">
        <v>3.4</v>
      </c>
      <c r="B465">
        <v>-4.7845362519999997</v>
      </c>
      <c r="C465">
        <v>-5.5644850610000001</v>
      </c>
      <c r="D465">
        <v>-5.5672168219999998</v>
      </c>
      <c r="F465" s="1">
        <v>-1.4059000000000001E-3</v>
      </c>
      <c r="G465" s="1">
        <v>-4.9068000000000002E-6</v>
      </c>
      <c r="H465" s="2">
        <v>-4.9445999999999999E-11</v>
      </c>
      <c r="O465">
        <v>3.6</v>
      </c>
      <c r="P465">
        <v>-4.8703658949999999</v>
      </c>
      <c r="AE465">
        <v>-4.7135544290000002</v>
      </c>
    </row>
    <row r="466" spans="1:31" x14ac:dyDescent="0.25">
      <c r="A466">
        <v>3.4</v>
      </c>
      <c r="B466">
        <v>-4.8265145619999998</v>
      </c>
      <c r="C466">
        <v>-5.6074681320000002</v>
      </c>
      <c r="D466">
        <v>-5.6102001189999999</v>
      </c>
      <c r="F466" s="1">
        <v>-1.3969E-3</v>
      </c>
      <c r="G466" s="1">
        <v>-4.8695999999999999E-6</v>
      </c>
      <c r="H466" s="2">
        <v>-4.9248E-11</v>
      </c>
      <c r="O466">
        <v>3.6</v>
      </c>
      <c r="P466">
        <v>-4.7135544549999997</v>
      </c>
      <c r="AE466">
        <v>-4.5432080929999996</v>
      </c>
    </row>
    <row r="467" spans="1:31" x14ac:dyDescent="0.25">
      <c r="A467">
        <v>3.5</v>
      </c>
      <c r="B467">
        <v>-4.8547982860000003</v>
      </c>
      <c r="C467">
        <v>-5.6366483069999997</v>
      </c>
      <c r="D467">
        <v>-5.6393815800000002</v>
      </c>
      <c r="F467" s="1">
        <v>-1.3913E-3</v>
      </c>
      <c r="G467" s="1">
        <v>-4.8466999999999997E-6</v>
      </c>
      <c r="H467" s="2">
        <v>-4.9126E-11</v>
      </c>
      <c r="O467">
        <v>3.6</v>
      </c>
      <c r="P467">
        <v>-4.543208119</v>
      </c>
      <c r="AE467">
        <v>-4.3596230240000002</v>
      </c>
    </row>
    <row r="468" spans="1:31" x14ac:dyDescent="0.25">
      <c r="A468">
        <v>3.5</v>
      </c>
      <c r="B468">
        <v>-4.8691593229999999</v>
      </c>
      <c r="C468">
        <v>-5.6518127519999997</v>
      </c>
      <c r="D468">
        <v>-5.6545484569999998</v>
      </c>
      <c r="F468" s="1">
        <v>-1.389E-3</v>
      </c>
      <c r="G468" s="1">
        <v>-4.8380000000000001E-6</v>
      </c>
      <c r="H468" s="2">
        <v>-4.908E-11</v>
      </c>
      <c r="O468">
        <v>3.6</v>
      </c>
      <c r="P468">
        <v>-4.3596230499999997</v>
      </c>
      <c r="AE468">
        <v>-4.1631319490000003</v>
      </c>
    </row>
    <row r="469" spans="1:31" x14ac:dyDescent="0.25">
      <c r="A469">
        <v>3.5</v>
      </c>
      <c r="B469">
        <v>-4.8694024139999996</v>
      </c>
      <c r="C469">
        <v>-5.652782051</v>
      </c>
      <c r="D469">
        <v>-5.6555214200000004</v>
      </c>
      <c r="F469" s="1">
        <v>-1.39E-3</v>
      </c>
      <c r="G469" s="1">
        <v>-4.8436999999999999E-6</v>
      </c>
      <c r="H469" s="2">
        <v>-4.9109999999999999E-11</v>
      </c>
      <c r="O469">
        <v>3.6</v>
      </c>
      <c r="P469">
        <v>-4.1631319749999998</v>
      </c>
      <c r="AE469">
        <v>-3.9541036859999998</v>
      </c>
    </row>
    <row r="470" spans="1:31" x14ac:dyDescent="0.25">
      <c r="A470">
        <v>3.5</v>
      </c>
      <c r="B470">
        <v>-4.8553659700000003</v>
      </c>
      <c r="C470">
        <v>-5.6394109989999999</v>
      </c>
      <c r="D470">
        <v>-5.6421553500000003</v>
      </c>
      <c r="F470" s="1">
        <v>-1.3944999999999999E-3</v>
      </c>
      <c r="G470" s="1">
        <v>-4.8640000000000004E-6</v>
      </c>
      <c r="H470" s="2">
        <v>-4.9218000000000001E-11</v>
      </c>
      <c r="O470">
        <v>3.6</v>
      </c>
      <c r="P470">
        <v>-3.9541037110000001</v>
      </c>
      <c r="AE470">
        <v>-3.7329425660000002</v>
      </c>
    </row>
    <row r="471" spans="1:31" x14ac:dyDescent="0.25">
      <c r="A471">
        <v>3.5</v>
      </c>
      <c r="B471">
        <v>-4.8269228149999996</v>
      </c>
      <c r="C471">
        <v>-5.6115893139999997</v>
      </c>
      <c r="D471">
        <v>-5.61434005</v>
      </c>
      <c r="F471" s="1">
        <v>-1.4025000000000001E-3</v>
      </c>
      <c r="G471" s="1">
        <v>-4.8994000000000001E-6</v>
      </c>
      <c r="H471" s="2">
        <v>-4.9407000000000001E-11</v>
      </c>
      <c r="O471">
        <v>3.6</v>
      </c>
      <c r="P471">
        <v>-3.732942591</v>
      </c>
      <c r="AE471">
        <v>-3.500087766</v>
      </c>
    </row>
    <row r="472" spans="1:31" x14ac:dyDescent="0.25">
      <c r="A472">
        <v>3.5</v>
      </c>
      <c r="B472">
        <v>-4.7839808530000001</v>
      </c>
      <c r="C472">
        <v>-5.5692422690000001</v>
      </c>
      <c r="D472">
        <v>-5.5720008710000002</v>
      </c>
      <c r="F472" s="1">
        <v>-1.4142E-3</v>
      </c>
      <c r="G472" s="1">
        <v>-4.9508000000000001E-6</v>
      </c>
      <c r="H472" s="2">
        <v>-4.9680999999999999E-11</v>
      </c>
      <c r="O472">
        <v>3.6</v>
      </c>
      <c r="P472">
        <v>-3.5000877909999999</v>
      </c>
      <c r="AE472">
        <v>-3.2560125489999998</v>
      </c>
    </row>
    <row r="473" spans="1:31" x14ac:dyDescent="0.25">
      <c r="A473">
        <v>3.5</v>
      </c>
      <c r="B473">
        <v>-4.7264836539999999</v>
      </c>
      <c r="C473">
        <v>-5.5123312369999997</v>
      </c>
      <c r="D473">
        <v>-5.5150992690000002</v>
      </c>
      <c r="F473" s="1">
        <v>-1.4299E-3</v>
      </c>
      <c r="G473" s="1">
        <v>-5.0189999999999997E-6</v>
      </c>
      <c r="H473" s="2">
        <v>-5.0043999999999998E-11</v>
      </c>
      <c r="O473">
        <v>3.7</v>
      </c>
      <c r="P473">
        <v>-3.256012573</v>
      </c>
      <c r="AE473">
        <v>-3.0012233959999999</v>
      </c>
    </row>
    <row r="474" spans="1:31" x14ac:dyDescent="0.25">
      <c r="A474">
        <v>3.5</v>
      </c>
      <c r="B474">
        <v>-4.6544109540000003</v>
      </c>
      <c r="C474">
        <v>-5.4408541540000002</v>
      </c>
      <c r="D474">
        <v>-5.4436332539999999</v>
      </c>
      <c r="F474" s="1">
        <v>-1.4498E-3</v>
      </c>
      <c r="G474" s="1">
        <v>-5.1051999999999998E-6</v>
      </c>
      <c r="H474" s="2">
        <v>-5.0504000000000002E-11</v>
      </c>
      <c r="O474">
        <v>3.7</v>
      </c>
      <c r="P474">
        <v>-3.0012234200000001</v>
      </c>
      <c r="AE474">
        <v>-2.7362590660000001</v>
      </c>
    </row>
    <row r="475" spans="1:31" x14ac:dyDescent="0.25">
      <c r="A475">
        <v>3.5</v>
      </c>
      <c r="B475">
        <v>-4.5677790649999999</v>
      </c>
      <c r="C475">
        <v>-5.3548458889999999</v>
      </c>
      <c r="D475">
        <v>-5.3576377700000002</v>
      </c>
      <c r="F475" s="1">
        <v>-1.4743E-3</v>
      </c>
      <c r="G475" s="1">
        <v>-5.2109999999999997E-6</v>
      </c>
      <c r="H475" s="2">
        <v>-5.1068E-11</v>
      </c>
      <c r="O475">
        <v>3.7</v>
      </c>
      <c r="P475">
        <v>-2.7362590899999999</v>
      </c>
      <c r="AE475">
        <v>-2.4616895470000002</v>
      </c>
    </row>
    <row r="476" spans="1:31" x14ac:dyDescent="0.25">
      <c r="A476">
        <v>3.5</v>
      </c>
      <c r="B476">
        <v>-4.4666412009999998</v>
      </c>
      <c r="C476">
        <v>-5.2543785290000002</v>
      </c>
      <c r="D476">
        <v>-5.2571849769999996</v>
      </c>
      <c r="F476" s="1">
        <v>-1.5037E-3</v>
      </c>
      <c r="G476" s="1">
        <v>-5.3383000000000002E-6</v>
      </c>
      <c r="H476" s="2">
        <v>-5.1747000000000002E-11</v>
      </c>
      <c r="O476">
        <v>3.7</v>
      </c>
      <c r="P476">
        <v>-2.4616895699999999</v>
      </c>
      <c r="AE476">
        <v>-2.1781149229999999</v>
      </c>
    </row>
    <row r="477" spans="1:31" x14ac:dyDescent="0.25">
      <c r="A477">
        <v>3.6</v>
      </c>
      <c r="B477">
        <v>-4.3510877130000001</v>
      </c>
      <c r="C477">
        <v>-5.1395615680000004</v>
      </c>
      <c r="D477">
        <v>-5.1423844369999996</v>
      </c>
      <c r="F477" s="1">
        <v>-1.5388000000000001E-3</v>
      </c>
      <c r="G477" s="1">
        <v>-5.4894000000000003E-6</v>
      </c>
      <c r="H477" s="2">
        <v>-5.2553000000000002E-11</v>
      </c>
      <c r="O477">
        <v>3.7</v>
      </c>
      <c r="P477">
        <v>-2.178114946</v>
      </c>
      <c r="AE477">
        <v>-1.8861641600000001</v>
      </c>
    </row>
    <row r="478" spans="1:31" x14ac:dyDescent="0.25">
      <c r="A478">
        <v>3.6</v>
      </c>
      <c r="B478">
        <v>-4.2212462290000001</v>
      </c>
      <c r="C478">
        <v>-5.0105420079999998</v>
      </c>
      <c r="D478">
        <v>-5.0133832180000004</v>
      </c>
      <c r="F478" s="1">
        <v>-1.58E-3</v>
      </c>
      <c r="G478" s="1">
        <v>-5.6671999999999997E-6</v>
      </c>
      <c r="H478" s="2">
        <v>-5.3500999999999998E-11</v>
      </c>
      <c r="O478">
        <v>3.7</v>
      </c>
      <c r="P478">
        <v>-1.8861641819999999</v>
      </c>
      <c r="AE478">
        <v>-1.586493792</v>
      </c>
    </row>
    <row r="479" spans="1:31" x14ac:dyDescent="0.25">
      <c r="A479">
        <v>3.6</v>
      </c>
      <c r="B479">
        <v>-4.0772817029999997</v>
      </c>
      <c r="C479">
        <v>-4.8675043609999999</v>
      </c>
      <c r="D479">
        <v>-4.8703658949999999</v>
      </c>
      <c r="F479" s="1">
        <v>-1.6283999999999999E-3</v>
      </c>
      <c r="G479" s="1">
        <v>-5.8753000000000003E-6</v>
      </c>
      <c r="H479" s="2">
        <v>-5.4611000000000001E-11</v>
      </c>
      <c r="O479">
        <v>3.7</v>
      </c>
      <c r="P479">
        <v>-1.586493814</v>
      </c>
      <c r="AE479">
        <v>-1.2797865420000001</v>
      </c>
    </row>
    <row r="480" spans="1:31" x14ac:dyDescent="0.25">
      <c r="A480">
        <v>3.6</v>
      </c>
      <c r="B480">
        <v>-3.919396372</v>
      </c>
      <c r="C480">
        <v>-4.7106705570000003</v>
      </c>
      <c r="D480">
        <v>-4.7135544549999997</v>
      </c>
      <c r="F480" s="1">
        <v>-1.6848E-3</v>
      </c>
      <c r="G480" s="1">
        <v>-6.1183000000000004E-6</v>
      </c>
      <c r="H480" s="2">
        <v>-5.5906000000000002E-11</v>
      </c>
      <c r="O480">
        <v>3.7</v>
      </c>
      <c r="P480">
        <v>-1.279786563</v>
      </c>
      <c r="AE480">
        <v>-0.96674984269999997</v>
      </c>
    </row>
    <row r="481" spans="1:31" x14ac:dyDescent="0.25">
      <c r="A481">
        <v>3.6</v>
      </c>
      <c r="B481">
        <v>-3.7478296109999998</v>
      </c>
      <c r="C481">
        <v>-4.5402997599999999</v>
      </c>
      <c r="D481">
        <v>-4.543208119</v>
      </c>
      <c r="F481" s="1">
        <v>-1.7507E-3</v>
      </c>
      <c r="G481" s="1">
        <v>-6.4014999999999996E-6</v>
      </c>
      <c r="H481" s="2">
        <v>-5.7415999999999998E-11</v>
      </c>
      <c r="O481">
        <v>3.7</v>
      </c>
      <c r="P481">
        <v>-0.96674986360000004</v>
      </c>
      <c r="AE481">
        <v>-0.64811429939999998</v>
      </c>
    </row>
    <row r="482" spans="1:31" x14ac:dyDescent="0.25">
      <c r="A482">
        <v>3.6</v>
      </c>
      <c r="B482">
        <v>-3.5628577020000001</v>
      </c>
      <c r="C482">
        <v>-4.3566880819999998</v>
      </c>
      <c r="D482">
        <v>-4.3596230499999997</v>
      </c>
      <c r="F482" s="1">
        <v>-1.8276E-3</v>
      </c>
      <c r="G482" s="1">
        <v>-6.7321000000000003E-6</v>
      </c>
      <c r="H482" s="2">
        <v>-5.9179000000000001E-11</v>
      </c>
      <c r="O482">
        <v>3.7</v>
      </c>
      <c r="P482">
        <v>-0.64811431990000001</v>
      </c>
      <c r="AE482">
        <v>-0.3246320633</v>
      </c>
    </row>
    <row r="483" spans="1:31" x14ac:dyDescent="0.25">
      <c r="A483">
        <v>3.6</v>
      </c>
      <c r="B483">
        <v>-3.364793497</v>
      </c>
      <c r="C483">
        <v>-4.1601682029999996</v>
      </c>
      <c r="D483">
        <v>-4.1631319749999998</v>
      </c>
      <c r="F483" s="1">
        <v>-1.9176E-3</v>
      </c>
      <c r="G483" s="1">
        <v>-7.1189999999999999E-6</v>
      </c>
      <c r="H483" s="2">
        <v>-6.1242000000000004E-11</v>
      </c>
      <c r="O483">
        <v>3.8</v>
      </c>
      <c r="P483">
        <v>-0.32463208339999999</v>
      </c>
      <c r="AE483">
        <v>2.924858048E-3</v>
      </c>
    </row>
    <row r="484" spans="1:31" x14ac:dyDescent="0.25">
      <c r="A484">
        <v>3.6</v>
      </c>
      <c r="B484">
        <v>-3.1539859940000001</v>
      </c>
      <c r="C484">
        <v>-3.9511088980000002</v>
      </c>
      <c r="D484">
        <v>-3.9541037110000001</v>
      </c>
      <c r="F484" s="1">
        <v>-2.0235000000000001E-3</v>
      </c>
      <c r="G484" s="1">
        <v>-7.5738999999999996E-6</v>
      </c>
      <c r="H484" s="2">
        <v>-6.3667999999999994E-11</v>
      </c>
      <c r="O484">
        <v>3.8</v>
      </c>
      <c r="P484">
        <v>2.9248384459999999E-3</v>
      </c>
      <c r="AE484">
        <v>0.33376636050000003</v>
      </c>
    </row>
    <row r="485" spans="1:31" x14ac:dyDescent="0.25">
      <c r="A485">
        <v>3.6</v>
      </c>
      <c r="B485">
        <v>-2.9308198089999999</v>
      </c>
      <c r="C485">
        <v>-3.7299144580000001</v>
      </c>
      <c r="D485">
        <v>-3.732942591</v>
      </c>
      <c r="F485" s="1">
        <v>-2.1488000000000002E-3</v>
      </c>
      <c r="G485" s="1">
        <v>-8.1118999999999994E-6</v>
      </c>
      <c r="H485" s="2">
        <v>-6.6536000000000002E-11</v>
      </c>
      <c r="O485">
        <v>3.8</v>
      </c>
      <c r="P485">
        <v>0.33376634129999999</v>
      </c>
      <c r="AE485">
        <v>0.66708606560000006</v>
      </c>
    </row>
    <row r="486" spans="1:31" x14ac:dyDescent="0.25">
      <c r="A486">
        <v>3.6</v>
      </c>
      <c r="B486">
        <v>-2.6957145580000001</v>
      </c>
      <c r="C486">
        <v>-3.4970240279999998</v>
      </c>
      <c r="D486">
        <v>-3.5000877909999999</v>
      </c>
      <c r="F486" s="1">
        <v>-2.2981999999999998E-3</v>
      </c>
      <c r="G486" s="1">
        <v>-8.7532999999999997E-6</v>
      </c>
      <c r="H486" s="2">
        <v>-6.9956000000000001E-11</v>
      </c>
      <c r="O486">
        <v>3.8</v>
      </c>
      <c r="P486">
        <v>0.66708604680000005</v>
      </c>
      <c r="AE486">
        <v>1.0020632030000001</v>
      </c>
    </row>
    <row r="487" spans="1:31" x14ac:dyDescent="0.25">
      <c r="A487">
        <v>3.7</v>
      </c>
      <c r="B487">
        <v>-2.4491241420000001</v>
      </c>
      <c r="C487">
        <v>-3.2529108369999999</v>
      </c>
      <c r="D487">
        <v>-3.256012573</v>
      </c>
      <c r="F487" s="1">
        <v>-2.4781E-3</v>
      </c>
      <c r="G487" s="1">
        <v>-9.5261000000000002E-6</v>
      </c>
      <c r="H487" s="2">
        <v>-7.4077000000000004E-11</v>
      </c>
      <c r="O487">
        <v>3.8</v>
      </c>
      <c r="P487">
        <v>1.0020631849999999</v>
      </c>
      <c r="AE487">
        <v>1.3378645490000001</v>
      </c>
    </row>
    <row r="488" spans="1:31" x14ac:dyDescent="0.25">
      <c r="A488">
        <v>3.7</v>
      </c>
      <c r="B488">
        <v>-2.1915359360000002</v>
      </c>
      <c r="C488">
        <v>-2.9980813450000001</v>
      </c>
      <c r="D488">
        <v>-3.0012234200000001</v>
      </c>
      <c r="F488" s="1">
        <v>-2.6979E-3</v>
      </c>
      <c r="G488" s="1">
        <v>-1.0468999999999999E-5</v>
      </c>
      <c r="H488" s="2">
        <v>-7.9106000000000003E-11</v>
      </c>
      <c r="O488">
        <v>3.8</v>
      </c>
      <c r="P488">
        <v>1.3378645309999999</v>
      </c>
      <c r="AE488">
        <v>1.673646414</v>
      </c>
    </row>
    <row r="489" spans="1:31" x14ac:dyDescent="0.25">
      <c r="A489">
        <v>3.7</v>
      </c>
      <c r="B489">
        <v>-1.9234698880000001</v>
      </c>
      <c r="C489">
        <v>-2.7330742890000002</v>
      </c>
      <c r="D489">
        <v>-2.7362590899999999</v>
      </c>
      <c r="F489" s="1">
        <v>-2.9704000000000002E-3</v>
      </c>
      <c r="G489" s="1">
        <v>-1.1639E-5</v>
      </c>
      <c r="H489" s="2">
        <v>-8.5343999999999995E-11</v>
      </c>
      <c r="O489">
        <v>3.8</v>
      </c>
      <c r="P489">
        <v>1.6736463960000001</v>
      </c>
      <c r="AE489">
        <v>2.0085566789999998</v>
      </c>
    </row>
    <row r="490" spans="1:31" x14ac:dyDescent="0.25">
      <c r="A490">
        <v>3.7</v>
      </c>
      <c r="B490">
        <v>-1.6454775269999999</v>
      </c>
      <c r="C490">
        <v>-2.4584596400000001</v>
      </c>
      <c r="D490">
        <v>-2.4616895699999999</v>
      </c>
      <c r="F490" s="1">
        <v>-3.3157E-3</v>
      </c>
      <c r="G490" s="1">
        <v>-1.3121E-5</v>
      </c>
      <c r="H490" s="2">
        <v>-9.3243000000000006E-11</v>
      </c>
      <c r="O490">
        <v>3.8</v>
      </c>
      <c r="P490">
        <v>2.0085566610000001</v>
      </c>
      <c r="AE490">
        <v>2.3417368710000002</v>
      </c>
    </row>
    <row r="491" spans="1:31" x14ac:dyDescent="0.25">
      <c r="A491">
        <v>3.7</v>
      </c>
      <c r="B491">
        <v>-1.3581408720000001</v>
      </c>
      <c r="C491">
        <v>-2.1748374739999998</v>
      </c>
      <c r="D491">
        <v>-2.178114946</v>
      </c>
      <c r="F491" s="1">
        <v>-3.7645999999999999E-3</v>
      </c>
      <c r="G491" s="1">
        <v>-1.5047E-5</v>
      </c>
      <c r="H491" s="2">
        <v>-1.0352E-10</v>
      </c>
      <c r="O491">
        <v>3.8</v>
      </c>
      <c r="P491">
        <v>2.3417368540000001</v>
      </c>
      <c r="AE491">
        <v>2.6723242819999999</v>
      </c>
    </row>
    <row r="492" spans="1:31" x14ac:dyDescent="0.25">
      <c r="A492">
        <v>3.7</v>
      </c>
      <c r="B492">
        <v>-1.062071268</v>
      </c>
      <c r="C492">
        <v>-1.8828367479999999</v>
      </c>
      <c r="D492">
        <v>-1.8861641819999999</v>
      </c>
      <c r="F492" s="1">
        <v>-4.3690999999999999E-3</v>
      </c>
      <c r="G492" s="1">
        <v>-1.7640999999999999E-5</v>
      </c>
      <c r="H492" s="2">
        <v>-1.1734999999999999E-10</v>
      </c>
      <c r="O492">
        <v>3.8</v>
      </c>
      <c r="P492">
        <v>2.6723242659999999</v>
      </c>
      <c r="AE492">
        <v>2.9994541090000002</v>
      </c>
    </row>
    <row r="493" spans="1:31" x14ac:dyDescent="0.25">
      <c r="A493">
        <v>3.7</v>
      </c>
      <c r="B493">
        <v>-0.75790812119999995</v>
      </c>
      <c r="C493">
        <v>-1.583113999</v>
      </c>
      <c r="D493">
        <v>-1.586493814</v>
      </c>
      <c r="F493" s="1">
        <v>-5.2227000000000003E-3</v>
      </c>
      <c r="G493" s="1">
        <v>-2.1304000000000001E-5</v>
      </c>
      <c r="H493" s="2">
        <v>-1.3686999999999999E-10</v>
      </c>
      <c r="O493">
        <v>3.9</v>
      </c>
      <c r="P493">
        <v>2.9994540930000002</v>
      </c>
      <c r="AE493">
        <v>3.3222616309999999</v>
      </c>
    </row>
    <row r="494" spans="1:31" x14ac:dyDescent="0.25">
      <c r="A494">
        <v>3.7</v>
      </c>
      <c r="B494">
        <v>-0.44631755880000001</v>
      </c>
      <c r="C494">
        <v>-1.27635195</v>
      </c>
      <c r="D494">
        <v>-1.279786563</v>
      </c>
      <c r="F494" s="1">
        <v>-6.5126000000000003E-3</v>
      </c>
      <c r="G494" s="1">
        <v>-2.6837000000000001E-5</v>
      </c>
      <c r="H494" s="2">
        <v>-1.6638E-10</v>
      </c>
      <c r="O494">
        <v>3.9</v>
      </c>
      <c r="P494">
        <v>3.3222616149999999</v>
      </c>
      <c r="AE494">
        <v>3.6398844010000002</v>
      </c>
    </row>
    <row r="495" spans="1:31" x14ac:dyDescent="0.25">
      <c r="A495">
        <v>3.7</v>
      </c>
      <c r="B495">
        <v>-0.12799100469999999</v>
      </c>
      <c r="C495">
        <v>-0.96325804810000004</v>
      </c>
      <c r="D495">
        <v>-0.96674986360000004</v>
      </c>
      <c r="F495" s="1">
        <v>-8.6761000000000008E-3</v>
      </c>
      <c r="G495" s="1">
        <v>-3.6118999999999998E-5</v>
      </c>
      <c r="H495" s="2">
        <v>-2.1587E-10</v>
      </c>
      <c r="O495">
        <v>3.9</v>
      </c>
      <c r="P495">
        <v>3.6398843850000002</v>
      </c>
      <c r="AE495">
        <v>3.9514644620000001</v>
      </c>
    </row>
    <row r="496" spans="1:31" x14ac:dyDescent="0.25">
      <c r="A496">
        <v>3.7</v>
      </c>
      <c r="B496">
        <v>0.196356323</v>
      </c>
      <c r="C496">
        <v>-0.64456291040000002</v>
      </c>
      <c r="D496">
        <v>-0.64811431990000001</v>
      </c>
      <c r="F496" s="1">
        <v>-1.303E-2</v>
      </c>
      <c r="G496" s="1">
        <v>-5.4796000000000002E-5</v>
      </c>
      <c r="H496" s="2">
        <v>-3.1546000000000001E-10</v>
      </c>
      <c r="O496">
        <v>3.9</v>
      </c>
      <c r="P496">
        <v>3.9514644460000001</v>
      </c>
      <c r="AE496">
        <v>4.2561505620000002</v>
      </c>
    </row>
    <row r="497" spans="1:31" x14ac:dyDescent="0.25">
      <c r="A497">
        <v>3.8</v>
      </c>
      <c r="B497">
        <v>0.52598698970000002</v>
      </c>
      <c r="C497">
        <v>-0.32101870869999999</v>
      </c>
      <c r="D497">
        <v>-0.32463208339999999</v>
      </c>
      <c r="F497" s="1">
        <v>-2.6203000000000001E-2</v>
      </c>
      <c r="G497" s="1">
        <v>-1.1131E-4</v>
      </c>
      <c r="H497" s="2">
        <v>-6.1677000000000003E-10</v>
      </c>
      <c r="O497">
        <v>3.9</v>
      </c>
      <c r="P497">
        <v>4.2561505469999998</v>
      </c>
      <c r="AE497">
        <v>4.5531003869999997</v>
      </c>
    </row>
    <row r="498" spans="1:31" x14ac:dyDescent="0.25">
      <c r="A498">
        <v>3.8</v>
      </c>
      <c r="B498">
        <v>0.86014299459999999</v>
      </c>
      <c r="C498">
        <v>6.6025244629999997E-3</v>
      </c>
      <c r="D498">
        <v>2.9248384459999999E-3</v>
      </c>
      <c r="F498" s="1">
        <v>2.9308000000000001</v>
      </c>
      <c r="G498" s="1">
        <v>1.2574E-2</v>
      </c>
      <c r="H498" s="2">
        <v>6.7021000000000002E-8</v>
      </c>
      <c r="O498">
        <v>3.9</v>
      </c>
      <c r="P498">
        <v>4.5531003720000003</v>
      </c>
      <c r="AE498">
        <v>4.8414827850000002</v>
      </c>
    </row>
    <row r="499" spans="1:31" x14ac:dyDescent="0.25">
      <c r="A499">
        <v>3.8</v>
      </c>
      <c r="B499">
        <v>1.19804749</v>
      </c>
      <c r="C499">
        <v>0.33751065479999998</v>
      </c>
      <c r="D499">
        <v>0.33376634129999999</v>
      </c>
      <c r="F499" s="1">
        <v>2.5895000000000001E-2</v>
      </c>
      <c r="G499" s="1">
        <v>1.1218E-4</v>
      </c>
      <c r="H499" s="2">
        <v>5.7487999999999998E-10</v>
      </c>
      <c r="O499">
        <v>3.9</v>
      </c>
      <c r="P499">
        <v>4.8414827709999999</v>
      </c>
      <c r="AE499">
        <v>5.1204799879999996</v>
      </c>
    </row>
    <row r="500" spans="1:31" x14ac:dyDescent="0.25">
      <c r="A500">
        <v>3.8</v>
      </c>
      <c r="B500">
        <v>1.5389065639999999</v>
      </c>
      <c r="C500">
        <v>0.67089926850000003</v>
      </c>
      <c r="D500">
        <v>0.66708604680000005</v>
      </c>
      <c r="F500" s="1">
        <v>1.3069000000000001E-2</v>
      </c>
      <c r="G500" s="1">
        <v>5.7161999999999999E-5</v>
      </c>
      <c r="H500" s="2">
        <v>2.8150999999999999E-10</v>
      </c>
      <c r="O500">
        <v>3.9</v>
      </c>
      <c r="P500">
        <v>5.1204799730000001</v>
      </c>
      <c r="AE500">
        <v>5.389289819</v>
      </c>
    </row>
    <row r="501" spans="1:31" x14ac:dyDescent="0.25">
      <c r="A501">
        <v>3.8</v>
      </c>
      <c r="B501">
        <v>1.8819110889999999</v>
      </c>
      <c r="C501">
        <v>1.0059475550000001</v>
      </c>
      <c r="D501">
        <v>1.0020631849999999</v>
      </c>
      <c r="F501" s="1">
        <v>8.7804000000000007E-3</v>
      </c>
      <c r="G501" s="1">
        <v>3.8763999999999997E-5</v>
      </c>
      <c r="H501" s="2">
        <v>1.8340000000000001E-10</v>
      </c>
      <c r="O501">
        <v>3.9</v>
      </c>
      <c r="P501">
        <v>5.3892898039999997</v>
      </c>
      <c r="AE501">
        <v>5.6471278869999999</v>
      </c>
    </row>
    <row r="502" spans="1:31" x14ac:dyDescent="0.25">
      <c r="A502">
        <v>3.8</v>
      </c>
      <c r="B502">
        <v>2.2262386190000001</v>
      </c>
      <c r="C502">
        <v>1.341822246</v>
      </c>
      <c r="D502">
        <v>1.3378645309999999</v>
      </c>
      <c r="F502" s="1">
        <v>6.6401999999999997E-3</v>
      </c>
      <c r="G502" s="1">
        <v>2.9581999999999999E-5</v>
      </c>
      <c r="H502" s="2">
        <v>1.3445000000000001E-10</v>
      </c>
      <c r="O502">
        <v>3.9</v>
      </c>
      <c r="P502">
        <v>5.6471278720000004</v>
      </c>
      <c r="AE502">
        <v>5.8932297550000001</v>
      </c>
    </row>
    <row r="503" spans="1:31" x14ac:dyDescent="0.25">
      <c r="A503">
        <v>3.8</v>
      </c>
      <c r="B503">
        <v>2.571055351</v>
      </c>
      <c r="C503">
        <v>1.6776796009999999</v>
      </c>
      <c r="D503">
        <v>1.6736463960000001</v>
      </c>
      <c r="F503" s="1">
        <v>5.3619999999999996E-3</v>
      </c>
      <c r="G503" s="1">
        <v>2.4097999999999999E-5</v>
      </c>
      <c r="H503" s="2">
        <v>1.0521E-10</v>
      </c>
      <c r="O503">
        <v>4</v>
      </c>
      <c r="P503">
        <v>5.8932297399999998</v>
      </c>
      <c r="AE503">
        <v>6.1268530779999999</v>
      </c>
    </row>
    <row r="504" spans="1:31" x14ac:dyDescent="0.25">
      <c r="A504">
        <v>3.8</v>
      </c>
      <c r="B504">
        <v>2.9155181250000002</v>
      </c>
      <c r="C504">
        <v>2.012667446</v>
      </c>
      <c r="D504">
        <v>2.0085566610000001</v>
      </c>
      <c r="F504" s="1">
        <v>4.5155000000000004E-3</v>
      </c>
      <c r="G504" s="1">
        <v>2.0466E-5</v>
      </c>
      <c r="H504" s="2">
        <v>8.5842999999999998E-11</v>
      </c>
      <c r="O504">
        <v>4</v>
      </c>
      <c r="P504">
        <v>6.1268530630000004</v>
      </c>
      <c r="AE504">
        <v>6.3472797119999997</v>
      </c>
    </row>
    <row r="505" spans="1:31" x14ac:dyDescent="0.25">
      <c r="A505">
        <v>3.8</v>
      </c>
      <c r="B505">
        <v>3.258776471</v>
      </c>
      <c r="C505">
        <v>2.3459272499999999</v>
      </c>
      <c r="D505">
        <v>2.3417368540000001</v>
      </c>
      <c r="F505" s="1">
        <v>3.9160999999999996E-3</v>
      </c>
      <c r="G505" s="1">
        <v>1.7893999999999998E-5</v>
      </c>
      <c r="H505" s="2">
        <v>7.2129000000000005E-11</v>
      </c>
      <c r="O505">
        <v>4</v>
      </c>
      <c r="P505">
        <v>6.3472796970000003</v>
      </c>
      <c r="AE505">
        <v>6.5538177759999998</v>
      </c>
    </row>
    <row r="506" spans="1:31" x14ac:dyDescent="0.25">
      <c r="A506">
        <v>3.8</v>
      </c>
      <c r="B506">
        <v>3.5999747000000002</v>
      </c>
      <c r="C506">
        <v>2.6765962390000002</v>
      </c>
      <c r="D506">
        <v>2.6723242659999999</v>
      </c>
      <c r="F506" s="1">
        <v>3.4713000000000001E-3</v>
      </c>
      <c r="G506" s="1">
        <v>1.5985999999999999E-5</v>
      </c>
      <c r="H506" s="2">
        <v>6.1953999999999999E-11</v>
      </c>
      <c r="O506">
        <v>4</v>
      </c>
      <c r="P506">
        <v>6.5538177610000004</v>
      </c>
      <c r="AE506">
        <v>6.7458036730000002</v>
      </c>
    </row>
    <row r="507" spans="1:31" x14ac:dyDescent="0.25">
      <c r="A507">
        <v>3.9</v>
      </c>
      <c r="B507">
        <v>3.9382540229999998</v>
      </c>
      <c r="C507">
        <v>3.0038095409999999</v>
      </c>
      <c r="D507">
        <v>2.9994540930000002</v>
      </c>
      <c r="F507" s="1">
        <v>3.1299000000000001E-3</v>
      </c>
      <c r="G507" s="1">
        <v>1.4521E-5</v>
      </c>
      <c r="H507" s="2">
        <v>5.4141000000000002E-11</v>
      </c>
      <c r="O507">
        <v>4</v>
      </c>
      <c r="P507">
        <v>6.7458036579999998</v>
      </c>
      <c r="AE507">
        <v>6.922604057</v>
      </c>
    </row>
    <row r="508" spans="1:31" x14ac:dyDescent="0.25">
      <c r="A508">
        <v>3.9</v>
      </c>
      <c r="B508">
        <v>4.2727547000000001</v>
      </c>
      <c r="C508">
        <v>3.3267023629999999</v>
      </c>
      <c r="D508">
        <v>3.3222616149999999</v>
      </c>
      <c r="F508" s="1">
        <v>2.8609999999999998E-3</v>
      </c>
      <c r="G508" s="1">
        <v>1.3366999999999999E-5</v>
      </c>
      <c r="H508" s="2">
        <v>4.7987000000000001E-11</v>
      </c>
      <c r="O508">
        <v>4</v>
      </c>
      <c r="P508">
        <v>6.9226040429999998</v>
      </c>
      <c r="AE508">
        <v>7.0836177459999998</v>
      </c>
    </row>
    <row r="509" spans="1:31" x14ac:dyDescent="0.25">
      <c r="A509">
        <v>3.9</v>
      </c>
      <c r="B509">
        <v>4.6026182179999999</v>
      </c>
      <c r="C509">
        <v>3.644412183</v>
      </c>
      <c r="D509">
        <v>3.6398843850000002</v>
      </c>
      <c r="F509" s="1">
        <v>2.6450000000000002E-3</v>
      </c>
      <c r="G509" s="1">
        <v>1.2439000000000001E-5</v>
      </c>
      <c r="H509" s="2">
        <v>4.3043000000000001E-11</v>
      </c>
      <c r="O509">
        <v>4</v>
      </c>
      <c r="P509">
        <v>7.0836177310000004</v>
      </c>
      <c r="AE509">
        <v>7.2282775670000001</v>
      </c>
    </row>
    <row r="510" spans="1:31" x14ac:dyDescent="0.25">
      <c r="A510">
        <v>3.9</v>
      </c>
      <c r="B510">
        <v>4.9269894799999996</v>
      </c>
      <c r="C510">
        <v>3.9560809589999999</v>
      </c>
      <c r="D510">
        <v>3.9514644460000001</v>
      </c>
      <c r="F510" s="1">
        <v>2.4688000000000002E-3</v>
      </c>
      <c r="G510" s="1">
        <v>1.1683E-5</v>
      </c>
      <c r="H510" s="2">
        <v>3.9010000000000003E-11</v>
      </c>
      <c r="O510">
        <v>4</v>
      </c>
      <c r="P510">
        <v>7.2282775519999998</v>
      </c>
      <c r="AE510">
        <v>7.3560521400000001</v>
      </c>
    </row>
    <row r="511" spans="1:31" x14ac:dyDescent="0.25">
      <c r="A511">
        <v>3.9</v>
      </c>
      <c r="B511">
        <v>5.2450190149999996</v>
      </c>
      <c r="C511">
        <v>4.2608573559999998</v>
      </c>
      <c r="D511">
        <v>4.2561505469999998</v>
      </c>
      <c r="F511" s="1">
        <v>2.3234000000000002E-3</v>
      </c>
      <c r="G511" s="1">
        <v>1.1059E-5</v>
      </c>
      <c r="H511" s="2">
        <v>3.5681999999999998E-11</v>
      </c>
      <c r="O511">
        <v>4</v>
      </c>
      <c r="P511">
        <v>7.3560521249999997</v>
      </c>
      <c r="AE511">
        <v>7.466447584</v>
      </c>
    </row>
    <row r="512" spans="1:31" x14ac:dyDescent="0.25">
      <c r="A512">
        <v>3.9</v>
      </c>
      <c r="B512">
        <v>5.5558651919999997</v>
      </c>
      <c r="C512">
        <v>4.5578989720000003</v>
      </c>
      <c r="D512">
        <v>4.5531003720000003</v>
      </c>
      <c r="F512" s="1">
        <v>2.2024000000000002E-3</v>
      </c>
      <c r="G512" s="1">
        <v>1.0539E-5</v>
      </c>
      <c r="H512" s="2">
        <v>3.2911000000000001E-11</v>
      </c>
      <c r="O512">
        <v>4</v>
      </c>
      <c r="P512">
        <v>7.4664475680000004</v>
      </c>
      <c r="AE512">
        <v>7.5590091480000003</v>
      </c>
    </row>
    <row r="513" spans="1:31" x14ac:dyDescent="0.25">
      <c r="A513">
        <v>3.9</v>
      </c>
      <c r="B513">
        <v>5.8586964359999998</v>
      </c>
      <c r="C513">
        <v>4.8463745630000004</v>
      </c>
      <c r="D513">
        <v>4.8414827709999999</v>
      </c>
      <c r="F513" s="1">
        <v>2.101E-3</v>
      </c>
      <c r="G513" s="1">
        <v>1.0104E-5</v>
      </c>
      <c r="H513" s="2">
        <v>3.0590999999999997E-11</v>
      </c>
      <c r="O513">
        <v>4.0999999999999996</v>
      </c>
      <c r="P513">
        <v>7.5590091319999999</v>
      </c>
      <c r="AE513">
        <v>7.6333227580000003</v>
      </c>
    </row>
    <row r="514" spans="1:31" x14ac:dyDescent="0.25">
      <c r="A514">
        <v>3.9</v>
      </c>
      <c r="B514">
        <v>6.1526934420000003</v>
      </c>
      <c r="C514">
        <v>5.1254662629999999</v>
      </c>
      <c r="D514">
        <v>5.1204799730000001</v>
      </c>
      <c r="F514" s="1">
        <v>2.0159000000000002E-3</v>
      </c>
      <c r="G514" s="1">
        <v>9.7379000000000004E-6</v>
      </c>
      <c r="H514" s="2">
        <v>2.8638999999999999E-11</v>
      </c>
      <c r="O514">
        <v>4.0999999999999996</v>
      </c>
      <c r="P514">
        <v>7.6333227419999998</v>
      </c>
      <c r="AE514">
        <v>7.6890164749999999</v>
      </c>
    </row>
    <row r="515" spans="1:31" x14ac:dyDescent="0.25">
      <c r="A515">
        <v>3.9</v>
      </c>
      <c r="B515">
        <v>6.4370513789999997</v>
      </c>
      <c r="C515">
        <v>5.3943718000000001</v>
      </c>
      <c r="D515">
        <v>5.3892898039999997</v>
      </c>
      <c r="F515" s="1">
        <v>1.9442000000000001E-3</v>
      </c>
      <c r="G515" s="1">
        <v>9.4298000000000008E-6</v>
      </c>
      <c r="H515" s="2">
        <v>2.6995999999999998E-11</v>
      </c>
      <c r="O515">
        <v>4.0999999999999996</v>
      </c>
      <c r="P515">
        <v>7.6890164580000002</v>
      </c>
      <c r="AE515">
        <v>7.7257618629999998</v>
      </c>
    </row>
    <row r="516" spans="1:31" x14ac:dyDescent="0.25">
      <c r="A516">
        <v>3.9</v>
      </c>
      <c r="B516">
        <v>6.7109820850000004</v>
      </c>
      <c r="C516">
        <v>5.6523066819999999</v>
      </c>
      <c r="D516">
        <v>5.6471278720000004</v>
      </c>
      <c r="F516" s="1">
        <v>1.8839E-3</v>
      </c>
      <c r="G516" s="1">
        <v>9.1707000000000001E-6</v>
      </c>
      <c r="H516" s="2">
        <v>2.5615E-11</v>
      </c>
      <c r="O516">
        <v>4.0999999999999996</v>
      </c>
      <c r="P516">
        <v>7.7257618460000002</v>
      </c>
      <c r="AE516">
        <v>7.743275262</v>
      </c>
    </row>
    <row r="517" spans="1:31" x14ac:dyDescent="0.25">
      <c r="A517">
        <v>4</v>
      </c>
      <c r="B517">
        <v>6.973716231</v>
      </c>
      <c r="C517">
        <v>5.8985063660000003</v>
      </c>
      <c r="D517">
        <v>5.8932297399999998</v>
      </c>
      <c r="F517" s="1">
        <v>1.8334E-3</v>
      </c>
      <c r="G517" s="1">
        <v>8.9537000000000003E-6</v>
      </c>
      <c r="H517" s="2">
        <v>2.4458000000000001E-11</v>
      </c>
      <c r="O517">
        <v>4.0999999999999996</v>
      </c>
      <c r="P517">
        <v>7.7432752440000003</v>
      </c>
      <c r="AE517">
        <v>7.7413189520000003</v>
      </c>
    </row>
    <row r="518" spans="1:31" x14ac:dyDescent="0.25">
      <c r="A518">
        <v>4</v>
      </c>
      <c r="B518">
        <v>7.2245054690000003</v>
      </c>
      <c r="C518">
        <v>6.1322284040000001</v>
      </c>
      <c r="D518">
        <v>6.1268530630000004</v>
      </c>
      <c r="F518" s="1">
        <v>1.7914999999999999E-3</v>
      </c>
      <c r="G518" s="1">
        <v>8.7733999999999997E-6</v>
      </c>
      <c r="H518" s="2">
        <v>2.3496000000000001E-11</v>
      </c>
      <c r="O518">
        <v>4.0999999999999996</v>
      </c>
      <c r="P518">
        <v>7.7413189329999996</v>
      </c>
      <c r="AE518">
        <v>7.7197022219999996</v>
      </c>
    </row>
    <row r="519" spans="1:31" x14ac:dyDescent="0.25">
      <c r="A519">
        <v>4</v>
      </c>
      <c r="B519">
        <v>7.4626245410000003</v>
      </c>
      <c r="C519">
        <v>6.3527545429999996</v>
      </c>
      <c r="D519">
        <v>6.3472796970000003</v>
      </c>
      <c r="F519" s="1">
        <v>1.7572E-3</v>
      </c>
      <c r="G519" s="1">
        <v>8.6255000000000007E-6</v>
      </c>
      <c r="H519" s="2">
        <v>2.2708000000000001E-11</v>
      </c>
      <c r="O519">
        <v>4.0999999999999996</v>
      </c>
      <c r="P519">
        <v>7.7197022029999998</v>
      </c>
      <c r="AE519">
        <v>7.6782823279999999</v>
      </c>
    </row>
    <row r="520" spans="1:31" x14ac:dyDescent="0.25">
      <c r="A520">
        <v>4</v>
      </c>
      <c r="B520">
        <v>7.6873733619999998</v>
      </c>
      <c r="C520">
        <v>6.5593927919999997</v>
      </c>
      <c r="D520">
        <v>6.5538177610000004</v>
      </c>
      <c r="F520" s="1">
        <v>1.7296E-3</v>
      </c>
      <c r="G520" s="1">
        <v>8.5065000000000006E-6</v>
      </c>
      <c r="H520" s="2">
        <v>2.2073000000000001E-11</v>
      </c>
      <c r="O520">
        <v>4.0999999999999996</v>
      </c>
      <c r="P520">
        <v>7.678282308</v>
      </c>
      <c r="AE520">
        <v>7.6169653310000003</v>
      </c>
    </row>
    <row r="521" spans="1:31" x14ac:dyDescent="0.25">
      <c r="A521">
        <v>4</v>
      </c>
      <c r="B521">
        <v>7.8980790409999999</v>
      </c>
      <c r="C521">
        <v>6.7514794440000001</v>
      </c>
      <c r="D521">
        <v>6.7458036579999998</v>
      </c>
      <c r="F521" s="1">
        <v>1.7080999999999999E-3</v>
      </c>
      <c r="G521" s="1">
        <v>8.4138000000000007E-6</v>
      </c>
      <c r="H521" s="2">
        <v>2.1578999999999999E-11</v>
      </c>
      <c r="O521">
        <v>4.0999999999999996</v>
      </c>
      <c r="P521">
        <v>7.6169653110000004</v>
      </c>
      <c r="AE521">
        <v>7.5357068319999998</v>
      </c>
    </row>
    <row r="522" spans="1:31" x14ac:dyDescent="0.25">
      <c r="A522">
        <v>4</v>
      </c>
      <c r="B522">
        <v>8.0940978759999993</v>
      </c>
      <c r="C522">
        <v>6.9283810409999997</v>
      </c>
      <c r="D522">
        <v>6.9226040429999998</v>
      </c>
      <c r="F522" s="1">
        <v>1.6923000000000001E-3</v>
      </c>
      <c r="G522" s="1">
        <v>8.3451000000000008E-6</v>
      </c>
      <c r="H522" s="2">
        <v>2.1213E-11</v>
      </c>
      <c r="O522">
        <v>4.0999999999999996</v>
      </c>
      <c r="P522">
        <v>7.5357068109999998</v>
      </c>
      <c r="AE522">
        <v>7.4345125789999997</v>
      </c>
    </row>
    <row r="523" spans="1:31" x14ac:dyDescent="0.25">
      <c r="A523">
        <v>4</v>
      </c>
      <c r="B523">
        <v>8.2748172740000001</v>
      </c>
      <c r="C523">
        <v>7.0894962870000002</v>
      </c>
      <c r="D523">
        <v>7.0836177310000004</v>
      </c>
      <c r="F523" s="1">
        <v>1.6815999999999999E-3</v>
      </c>
      <c r="G523" s="1">
        <v>8.2987999999999992E-6</v>
      </c>
      <c r="H523" s="2">
        <v>2.0966000000000001E-11</v>
      </c>
      <c r="O523">
        <v>4.2</v>
      </c>
      <c r="P523">
        <v>7.4345125569999997</v>
      </c>
      <c r="AE523">
        <v>7.3134389579999999</v>
      </c>
    </row>
    <row r="524" spans="1:31" x14ac:dyDescent="0.25">
      <c r="A524">
        <v>4</v>
      </c>
      <c r="B524">
        <v>8.4396576280000009</v>
      </c>
      <c r="C524">
        <v>7.2342578959999999</v>
      </c>
      <c r="D524">
        <v>7.2282775519999998</v>
      </c>
      <c r="F524" s="1">
        <v>1.6758999999999999E-3</v>
      </c>
      <c r="G524" s="1">
        <v>8.2734999999999996E-6</v>
      </c>
      <c r="H524" s="2">
        <v>2.0831E-11</v>
      </c>
      <c r="O524">
        <v>4.2</v>
      </c>
      <c r="P524">
        <v>7.3134389349999998</v>
      </c>
      <c r="AE524">
        <v>7.1725933570000002</v>
      </c>
    </row>
    <row r="525" spans="1:31" x14ac:dyDescent="0.25">
      <c r="A525">
        <v>4</v>
      </c>
      <c r="B525">
        <v>8.5880741199999999</v>
      </c>
      <c r="C525">
        <v>7.362134373</v>
      </c>
      <c r="D525">
        <v>7.3560521249999997</v>
      </c>
      <c r="F525" s="1">
        <v>1.6747999999999999E-3</v>
      </c>
      <c r="G525" s="1">
        <v>8.2683000000000001E-6</v>
      </c>
      <c r="H525" s="2">
        <v>2.0802999999999998E-11</v>
      </c>
      <c r="O525">
        <v>4.2</v>
      </c>
      <c r="P525">
        <v>7.1725933340000001</v>
      </c>
      <c r="AE525">
        <v>7.0121344089999997</v>
      </c>
    </row>
    <row r="526" spans="1:31" x14ac:dyDescent="0.25">
      <c r="A526">
        <v>4</v>
      </c>
      <c r="B526">
        <v>8.7195584539999995</v>
      </c>
      <c r="C526">
        <v>7.4726317250000003</v>
      </c>
      <c r="D526">
        <v>7.4664475680000004</v>
      </c>
      <c r="F526" s="1">
        <v>1.6783E-3</v>
      </c>
      <c r="G526" s="1">
        <v>8.2825999999999993E-6</v>
      </c>
      <c r="H526" s="2">
        <v>2.0879000000000001E-11</v>
      </c>
      <c r="O526">
        <v>4.2</v>
      </c>
      <c r="P526">
        <v>7.0121343850000004</v>
      </c>
      <c r="AE526">
        <v>6.8322721030000002</v>
      </c>
    </row>
    <row r="527" spans="1:31" x14ac:dyDescent="0.25">
      <c r="A527">
        <v>4.0999999999999996</v>
      </c>
      <c r="B527">
        <v>8.8336405189999994</v>
      </c>
      <c r="C527">
        <v>7.5652950859999999</v>
      </c>
      <c r="D527">
        <v>7.5590091319999999</v>
      </c>
      <c r="F527" s="1">
        <v>1.6861999999999999E-3</v>
      </c>
      <c r="G527" s="1">
        <v>8.3157999999999992E-6</v>
      </c>
      <c r="H527" s="2">
        <v>2.1056000000000001E-11</v>
      </c>
      <c r="O527">
        <v>4.2</v>
      </c>
      <c r="P527">
        <v>6.8322720779999999</v>
      </c>
      <c r="AE527">
        <v>6.6332677650000003</v>
      </c>
    </row>
    <row r="528" spans="1:31" x14ac:dyDescent="0.25">
      <c r="A528">
        <v>4.0999999999999996</v>
      </c>
      <c r="B528">
        <v>8.9298899679999995</v>
      </c>
      <c r="C528">
        <v>7.639710268</v>
      </c>
      <c r="D528">
        <v>7.6333227419999998</v>
      </c>
      <c r="F528" s="1">
        <v>1.6986E-3</v>
      </c>
      <c r="G528" s="1">
        <v>8.3679E-6</v>
      </c>
      <c r="H528" s="2">
        <v>2.1334000000000001E-11</v>
      </c>
      <c r="O528">
        <v>4.2</v>
      </c>
      <c r="P528">
        <v>6.6332677389999999</v>
      </c>
      <c r="AE528">
        <v>6.4154339159999996</v>
      </c>
    </row>
    <row r="529" spans="1:31" x14ac:dyDescent="0.25">
      <c r="A529">
        <v>4.0999999999999996</v>
      </c>
      <c r="B529">
        <v>9.0079177119999994</v>
      </c>
      <c r="C529">
        <v>7.6955052220000004</v>
      </c>
      <c r="D529">
        <v>7.6890164580000002</v>
      </c>
      <c r="F529" s="1">
        <v>1.7152999999999999E-3</v>
      </c>
      <c r="G529" s="1">
        <v>8.439E-6</v>
      </c>
      <c r="H529" s="2">
        <v>2.1712999999999998E-11</v>
      </c>
      <c r="O529">
        <v>4.2</v>
      </c>
      <c r="P529">
        <v>6.4154338900000001</v>
      </c>
      <c r="AE529">
        <v>6.1791339900000004</v>
      </c>
    </row>
    <row r="530" spans="1:31" x14ac:dyDescent="0.25">
      <c r="A530">
        <v>4.0999999999999996</v>
      </c>
      <c r="B530">
        <v>9.0673773260000008</v>
      </c>
      <c r="C530">
        <v>7.7323513999999998</v>
      </c>
      <c r="D530">
        <v>7.7257618460000002</v>
      </c>
      <c r="F530" s="1">
        <v>1.7365E-3</v>
      </c>
      <c r="G530" s="1">
        <v>8.5292999999999998E-6</v>
      </c>
      <c r="H530" s="2">
        <v>2.2195000000000001E-11</v>
      </c>
      <c r="O530">
        <v>4.2</v>
      </c>
      <c r="P530">
        <v>6.1791339619999999</v>
      </c>
      <c r="AE530">
        <v>5.9247819240000004</v>
      </c>
    </row>
    <row r="531" spans="1:31" x14ac:dyDescent="0.25">
      <c r="A531">
        <v>4.0999999999999996</v>
      </c>
      <c r="B531">
        <v>9.1079663590000006</v>
      </c>
      <c r="C531">
        <v>7.7499650310000003</v>
      </c>
      <c r="D531">
        <v>7.7432752440000003</v>
      </c>
      <c r="F531" s="1">
        <v>1.7623999999999999E-3</v>
      </c>
      <c r="G531" s="1">
        <v>8.6394999999999992E-6</v>
      </c>
      <c r="H531" s="2">
        <v>2.2781999999999999E-11</v>
      </c>
      <c r="O531">
        <v>4.2</v>
      </c>
      <c r="P531">
        <v>5.9247818949999997</v>
      </c>
      <c r="AE531">
        <v>5.6528416159999999</v>
      </c>
    </row>
    <row r="532" spans="1:31" x14ac:dyDescent="0.25">
      <c r="A532">
        <v>4.0999999999999996</v>
      </c>
      <c r="B532">
        <v>9.1294275509999991</v>
      </c>
      <c r="C532">
        <v>7.7481082890000001</v>
      </c>
      <c r="D532">
        <v>7.7413189329999996</v>
      </c>
      <c r="F532" s="1">
        <v>1.7930999999999999E-3</v>
      </c>
      <c r="G532" s="1">
        <v>8.7702999999999997E-6</v>
      </c>
      <c r="H532" s="2">
        <v>2.3479E-11</v>
      </c>
      <c r="O532">
        <v>4.2</v>
      </c>
      <c r="P532">
        <v>5.6528415860000001</v>
      </c>
      <c r="AE532">
        <v>5.3638262489999997</v>
      </c>
    </row>
    <row r="533" spans="1:31" x14ac:dyDescent="0.25">
      <c r="A533">
        <v>4.0999999999999996</v>
      </c>
      <c r="B533">
        <v>9.1315499350000007</v>
      </c>
      <c r="C533">
        <v>7.7265903580000002</v>
      </c>
      <c r="D533">
        <v>7.7197022029999998</v>
      </c>
      <c r="F533" s="1">
        <v>1.8289000000000001E-3</v>
      </c>
      <c r="G533" s="1">
        <v>8.9228000000000004E-6</v>
      </c>
      <c r="H533" s="2">
        <v>2.4293000000000001E-11</v>
      </c>
      <c r="O533">
        <v>4.3</v>
      </c>
      <c r="P533">
        <v>5.3638262179999998</v>
      </c>
      <c r="AE533">
        <v>5.058297488</v>
      </c>
    </row>
    <row r="534" spans="1:31" x14ac:dyDescent="0.25">
      <c r="A534">
        <v>4.0999999999999996</v>
      </c>
      <c r="B534">
        <v>9.1141698499999997</v>
      </c>
      <c r="C534">
        <v>7.685268389</v>
      </c>
      <c r="D534">
        <v>7.678282308</v>
      </c>
      <c r="F534" s="1">
        <v>1.8701E-3</v>
      </c>
      <c r="G534" s="1">
        <v>9.0984999999999994E-6</v>
      </c>
      <c r="H534" s="2">
        <v>2.5229000000000001E-11</v>
      </c>
      <c r="O534">
        <v>4.3</v>
      </c>
      <c r="P534">
        <v>5.058297456</v>
      </c>
      <c r="AE534">
        <v>4.7368645369999998</v>
      </c>
    </row>
    <row r="535" spans="1:31" x14ac:dyDescent="0.25">
      <c r="A535">
        <v>4.0999999999999996</v>
      </c>
      <c r="B535">
        <v>9.0771718299999993</v>
      </c>
      <c r="C535">
        <v>7.6240483450000003</v>
      </c>
      <c r="D535">
        <v>7.6169653110000004</v>
      </c>
      <c r="F535" s="1">
        <v>1.9170000000000001E-3</v>
      </c>
      <c r="G535" s="1">
        <v>9.2990000000000002E-6</v>
      </c>
      <c r="H535" s="2">
        <v>2.6299E-11</v>
      </c>
      <c r="O535">
        <v>4.3</v>
      </c>
      <c r="P535">
        <v>4.7368645039999997</v>
      </c>
      <c r="AE535">
        <v>4.4001830740000001</v>
      </c>
    </row>
    <row r="536" spans="1:31" x14ac:dyDescent="0.25">
      <c r="A536">
        <v>4.0999999999999996</v>
      </c>
      <c r="B536">
        <v>9.0204893859999995</v>
      </c>
      <c r="C536">
        <v>7.5428857279999999</v>
      </c>
      <c r="D536">
        <v>7.5357068109999998</v>
      </c>
      <c r="F536" s="1">
        <v>1.9702999999999999E-3</v>
      </c>
      <c r="G536" s="1">
        <v>9.5264999999999993E-6</v>
      </c>
      <c r="H536" s="2">
        <v>2.7512000000000002E-11</v>
      </c>
      <c r="O536">
        <v>4.3</v>
      </c>
      <c r="P536">
        <v>4.4001830399999999</v>
      </c>
      <c r="AE536">
        <v>4.0489540560000004</v>
      </c>
    </row>
    <row r="537" spans="1:31" x14ac:dyDescent="0.25">
      <c r="A537">
        <v>4.2</v>
      </c>
      <c r="B537">
        <v>8.9441056719999992</v>
      </c>
      <c r="C537">
        <v>7.4417861920000004</v>
      </c>
      <c r="D537">
        <v>7.4345125569999997</v>
      </c>
      <c r="F537" s="1">
        <v>2.0305000000000002E-3</v>
      </c>
      <c r="G537" s="1">
        <v>9.7836000000000007E-6</v>
      </c>
      <c r="H537" s="2">
        <v>2.8881999999999999E-11</v>
      </c>
      <c r="O537">
        <v>4.3</v>
      </c>
      <c r="P537">
        <v>4.0489540210000001</v>
      </c>
      <c r="AE537">
        <v>3.6839223909999999</v>
      </c>
    </row>
    <row r="538" spans="1:31" x14ac:dyDescent="0.25">
      <c r="A538">
        <v>4.2</v>
      </c>
      <c r="B538">
        <v>8.848054028</v>
      </c>
      <c r="C538">
        <v>7.3208060340000003</v>
      </c>
      <c r="D538">
        <v>7.3134389349999998</v>
      </c>
      <c r="F538" s="1">
        <v>2.0983E-3</v>
      </c>
      <c r="G538" s="1">
        <v>1.0073E-5</v>
      </c>
      <c r="H538" s="2">
        <v>3.0426999999999999E-11</v>
      </c>
      <c r="O538">
        <v>4.3</v>
      </c>
      <c r="P538">
        <v>3.683922355</v>
      </c>
      <c r="AE538">
        <v>3.305875495</v>
      </c>
    </row>
    <row r="539" spans="1:31" x14ac:dyDescent="0.25">
      <c r="A539">
        <v>4.2</v>
      </c>
      <c r="B539">
        <v>8.7324184050000007</v>
      </c>
      <c r="C539">
        <v>7.1800525540000004</v>
      </c>
      <c r="D539">
        <v>7.1725933340000001</v>
      </c>
      <c r="F539" s="1">
        <v>2.1746999999999999E-3</v>
      </c>
      <c r="G539" s="1">
        <v>1.04E-5</v>
      </c>
      <c r="H539" s="2">
        <v>3.2166999999999997E-11</v>
      </c>
      <c r="O539">
        <v>4.3</v>
      </c>
      <c r="P539">
        <v>3.305875457</v>
      </c>
      <c r="AE539">
        <v>2.9156417179999998</v>
      </c>
    </row>
    <row r="540" spans="1:31" x14ac:dyDescent="0.25">
      <c r="A540">
        <v>4.2</v>
      </c>
      <c r="B540">
        <v>8.5973336650000007</v>
      </c>
      <c r="C540">
        <v>7.0196843040000001</v>
      </c>
      <c r="D540">
        <v>7.0121343850000004</v>
      </c>
      <c r="F540" s="1">
        <v>2.2607E-3</v>
      </c>
      <c r="G540" s="1">
        <v>1.0767E-5</v>
      </c>
      <c r="H540" s="2">
        <v>3.4124999999999998E-11</v>
      </c>
      <c r="O540">
        <v>4.3</v>
      </c>
      <c r="P540">
        <v>2.9156416790000002</v>
      </c>
      <c r="AE540">
        <v>2.5140886550000001</v>
      </c>
    </row>
    <row r="541" spans="1:31" x14ac:dyDescent="0.25">
      <c r="A541">
        <v>4.2</v>
      </c>
      <c r="B541">
        <v>8.4429857510000001</v>
      </c>
      <c r="C541">
        <v>6.8399111939999999</v>
      </c>
      <c r="D541">
        <v>6.8322720779999999</v>
      </c>
      <c r="F541" s="1">
        <v>2.3574999999999998E-3</v>
      </c>
      <c r="G541" s="1">
        <v>1.1181E-5</v>
      </c>
      <c r="H541" s="2">
        <v>3.6332999999999999E-11</v>
      </c>
      <c r="O541">
        <v>4.3</v>
      </c>
      <c r="P541">
        <v>2.5140886139999998</v>
      </c>
      <c r="AE541">
        <v>2.1021213379999999</v>
      </c>
    </row>
    <row r="542" spans="1:31" x14ac:dyDescent="0.25">
      <c r="A542">
        <v>4.2</v>
      </c>
      <c r="B542">
        <v>8.269611738</v>
      </c>
      <c r="C542">
        <v>6.6409944779999996</v>
      </c>
      <c r="D542">
        <v>6.6332677389999999</v>
      </c>
      <c r="F542" s="1">
        <v>2.4669000000000002E-3</v>
      </c>
      <c r="G542" s="1">
        <v>1.1647999999999999E-5</v>
      </c>
      <c r="H542" s="2">
        <v>3.8826000000000001E-11</v>
      </c>
      <c r="O542">
        <v>4.3</v>
      </c>
      <c r="P542">
        <v>2.102121296</v>
      </c>
      <c r="AE542">
        <v>1.6806803189999999</v>
      </c>
    </row>
    <row r="543" spans="1:31" x14ac:dyDescent="0.25">
      <c r="A543">
        <v>4.2</v>
      </c>
      <c r="B543">
        <v>8.0774997440000007</v>
      </c>
      <c r="C543">
        <v>6.4232466080000004</v>
      </c>
      <c r="D543">
        <v>6.4154338900000001</v>
      </c>
      <c r="F543" s="1">
        <v>2.5907E-3</v>
      </c>
      <c r="G543" s="1">
        <v>1.2177999999999999E-5</v>
      </c>
      <c r="H543" s="2">
        <v>4.1648999999999998E-11</v>
      </c>
      <c r="O543">
        <v>4.4000000000000004</v>
      </c>
      <c r="P543">
        <v>1.6806802759999999</v>
      </c>
      <c r="AE543">
        <v>1.2507396369999999</v>
      </c>
    </row>
    <row r="544" spans="1:31" x14ac:dyDescent="0.25">
      <c r="A544">
        <v>4.2</v>
      </c>
      <c r="B544">
        <v>7.866988718</v>
      </c>
      <c r="C544">
        <v>6.187030955</v>
      </c>
      <c r="D544">
        <v>6.1791339619999999</v>
      </c>
      <c r="F544" s="1">
        <v>2.7315E-3</v>
      </c>
      <c r="G544" s="1">
        <v>1.278E-5</v>
      </c>
      <c r="H544" s="2">
        <v>4.4858999999999999E-11</v>
      </c>
      <c r="O544">
        <v>4.4000000000000004</v>
      </c>
      <c r="P544">
        <v>1.250739593</v>
      </c>
      <c r="AE544">
        <v>0.81330468700000003</v>
      </c>
    </row>
    <row r="545" spans="1:31" x14ac:dyDescent="0.25">
      <c r="A545">
        <v>4.2</v>
      </c>
      <c r="B545">
        <v>7.6384680960000004</v>
      </c>
      <c r="C545">
        <v>5.9327613990000003</v>
      </c>
      <c r="D545">
        <v>5.9247818949999997</v>
      </c>
      <c r="F545" s="1">
        <v>2.8923999999999998E-3</v>
      </c>
      <c r="G545" s="1">
        <v>1.3468E-5</v>
      </c>
      <c r="H545" s="2">
        <v>4.8527E-11</v>
      </c>
      <c r="O545">
        <v>4.4000000000000004</v>
      </c>
      <c r="P545">
        <v>0.81330464120000001</v>
      </c>
      <c r="AE545">
        <v>0.3694099797</v>
      </c>
    </row>
    <row r="546" spans="1:31" x14ac:dyDescent="0.25">
      <c r="A546">
        <v>4.2</v>
      </c>
      <c r="B546">
        <v>7.3923773219999998</v>
      </c>
      <c r="C546">
        <v>5.6609017850000001</v>
      </c>
      <c r="D546">
        <v>5.6528415860000001</v>
      </c>
      <c r="F546" s="1">
        <v>3.0772999999999998E-3</v>
      </c>
      <c r="G546" s="1">
        <v>1.4259E-5</v>
      </c>
      <c r="H546" s="2">
        <v>5.2742999999999997E-11</v>
      </c>
      <c r="O546">
        <v>4.4000000000000004</v>
      </c>
      <c r="P546">
        <v>0.3694099327</v>
      </c>
      <c r="AE546">
        <v>-7.9883185829999995E-2</v>
      </c>
    </row>
    <row r="547" spans="1:31" x14ac:dyDescent="0.25">
      <c r="A547">
        <v>4.3</v>
      </c>
      <c r="B547">
        <v>7.1292052420000003</v>
      </c>
      <c r="C547">
        <v>5.3719652519999999</v>
      </c>
      <c r="D547">
        <v>5.3638262179999998</v>
      </c>
      <c r="F547" s="1">
        <v>3.2913E-3</v>
      </c>
      <c r="G547" s="1">
        <v>1.5174000000000001E-5</v>
      </c>
      <c r="H547" s="2">
        <v>5.7622999999999997E-11</v>
      </c>
      <c r="O547">
        <v>4.4000000000000004</v>
      </c>
      <c r="P547">
        <v>-7.98832342E-2</v>
      </c>
      <c r="AE547">
        <v>-0.53348914849999995</v>
      </c>
    </row>
    <row r="548" spans="1:31" x14ac:dyDescent="0.25">
      <c r="A548">
        <v>4.3</v>
      </c>
      <c r="B548">
        <v>6.8494893619999999</v>
      </c>
      <c r="C548">
        <v>5.066513423</v>
      </c>
      <c r="D548">
        <v>5.058297456</v>
      </c>
      <c r="F548" s="1">
        <v>3.5411000000000002E-3</v>
      </c>
      <c r="G548" s="1">
        <v>1.6242000000000001E-5</v>
      </c>
      <c r="H548" s="2">
        <v>6.3321000000000003E-11</v>
      </c>
      <c r="O548">
        <v>4.4000000000000004</v>
      </c>
      <c r="P548">
        <v>-0.53348919819999996</v>
      </c>
      <c r="AE548">
        <v>-0.99030039380000001</v>
      </c>
    </row>
    <row r="549" spans="1:31" x14ac:dyDescent="0.25">
      <c r="A549">
        <v>4.3</v>
      </c>
      <c r="B549">
        <v>6.5538149800000003</v>
      </c>
      <c r="C549">
        <v>4.7451554680000001</v>
      </c>
      <c r="D549">
        <v>4.7368645039999997</v>
      </c>
      <c r="F549" s="1">
        <v>3.8357999999999999E-3</v>
      </c>
      <c r="G549" s="1">
        <v>1.7503000000000002E-5</v>
      </c>
      <c r="H549" s="2">
        <v>7.0042000000000002E-11</v>
      </c>
      <c r="O549">
        <v>4.4000000000000004</v>
      </c>
      <c r="P549">
        <v>-0.99030044480000001</v>
      </c>
      <c r="AE549">
        <v>-1.4491901439999999</v>
      </c>
    </row>
    <row r="550" spans="1:31" x14ac:dyDescent="0.25">
      <c r="A550">
        <v>4.3</v>
      </c>
      <c r="B550">
        <v>6.2428141830000001</v>
      </c>
      <c r="C550">
        <v>4.4085470400000002</v>
      </c>
      <c r="D550">
        <v>4.4001830399999999</v>
      </c>
      <c r="F550" s="1">
        <v>4.1875999999999997E-3</v>
      </c>
      <c r="G550" s="1">
        <v>1.9008000000000002E-5</v>
      </c>
      <c r="H550" s="2">
        <v>7.8068000000000004E-11</v>
      </c>
      <c r="O550">
        <v>4.4000000000000004</v>
      </c>
      <c r="P550">
        <v>-1.4491901970000001</v>
      </c>
      <c r="AE550">
        <v>-1.909015025</v>
      </c>
    </row>
    <row r="551" spans="1:31" x14ac:dyDescent="0.25">
      <c r="A551">
        <v>4.3</v>
      </c>
      <c r="B551">
        <v>5.9171647189999996</v>
      </c>
      <c r="C551">
        <v>4.0573890720000003</v>
      </c>
      <c r="D551">
        <v>4.0489540210000001</v>
      </c>
      <c r="F551" s="1">
        <v>4.6141000000000003E-3</v>
      </c>
      <c r="G551" s="1">
        <v>2.0832999999999999E-5</v>
      </c>
      <c r="H551" s="2">
        <v>8.7795000000000005E-11</v>
      </c>
      <c r="O551">
        <v>4.4000000000000004</v>
      </c>
      <c r="P551">
        <v>-1.909015079</v>
      </c>
      <c r="AE551">
        <v>-2.3686177970000002</v>
      </c>
    </row>
    <row r="552" spans="1:31" x14ac:dyDescent="0.25">
      <c r="A552">
        <v>4.3</v>
      </c>
      <c r="B552">
        <v>5.5775887400000004</v>
      </c>
      <c r="C552">
        <v>3.692426459</v>
      </c>
      <c r="D552">
        <v>3.683922355</v>
      </c>
      <c r="F552" s="1">
        <v>5.1403999999999998E-3</v>
      </c>
      <c r="G552" s="1">
        <v>2.3084000000000001E-5</v>
      </c>
      <c r="H552" s="2">
        <v>9.9801000000000003E-11</v>
      </c>
      <c r="O552">
        <v>4.4000000000000004</v>
      </c>
      <c r="P552">
        <v>-2.3686178519999999</v>
      </c>
      <c r="AE552">
        <v>-2.8268301550000001</v>
      </c>
    </row>
    <row r="553" spans="1:31" x14ac:dyDescent="0.25">
      <c r="A553">
        <v>4.3</v>
      </c>
      <c r="B553">
        <v>5.2248514210000003</v>
      </c>
      <c r="C553">
        <v>3.3144466110000002</v>
      </c>
      <c r="D553">
        <v>3.305875457</v>
      </c>
      <c r="F553" s="1">
        <v>5.8047000000000003E-3</v>
      </c>
      <c r="G553" s="1">
        <v>2.5927000000000001E-5</v>
      </c>
      <c r="H553" s="2">
        <v>1.1496E-10</v>
      </c>
      <c r="O553">
        <v>4.5</v>
      </c>
      <c r="P553">
        <v>-2.8268302109999999</v>
      </c>
      <c r="AE553">
        <v>-3.2824755780000001</v>
      </c>
    </row>
    <row r="554" spans="1:31" x14ac:dyDescent="0.25">
      <c r="A554">
        <v>4.3</v>
      </c>
      <c r="B554">
        <v>4.859759457</v>
      </c>
      <c r="C554">
        <v>2.924277875</v>
      </c>
      <c r="D554">
        <v>2.9156416790000002</v>
      </c>
      <c r="F554" s="1">
        <v>6.6679E-3</v>
      </c>
      <c r="G554" s="1">
        <v>2.9620000000000001E-5</v>
      </c>
      <c r="H554" s="2">
        <v>1.3465E-10</v>
      </c>
      <c r="O554">
        <v>4.5</v>
      </c>
      <c r="P554">
        <v>-3.282475636</v>
      </c>
      <c r="AE554">
        <v>-3.7343722370000001</v>
      </c>
    </row>
    <row r="555" spans="1:31" x14ac:dyDescent="0.25">
      <c r="A555">
        <v>4.3</v>
      </c>
      <c r="B555">
        <v>4.483159433</v>
      </c>
      <c r="C555">
        <v>2.5227878540000002</v>
      </c>
      <c r="D555">
        <v>2.5140886139999998</v>
      </c>
      <c r="F555" s="1">
        <v>7.8320999999999998E-3</v>
      </c>
      <c r="G555" s="1">
        <v>3.4601999999999998E-5</v>
      </c>
      <c r="H555" s="2">
        <v>1.6121E-10</v>
      </c>
      <c r="O555">
        <v>4.5</v>
      </c>
      <c r="P555">
        <v>-3.7343722960000001</v>
      </c>
      <c r="AE555">
        <v>-4.1813359319999996</v>
      </c>
    </row>
    <row r="556" spans="1:31" x14ac:dyDescent="0.25">
      <c r="A556">
        <v>4.3</v>
      </c>
      <c r="B556">
        <v>4.095936086</v>
      </c>
      <c r="C556">
        <v>2.1108815929999998</v>
      </c>
      <c r="D556">
        <v>2.102121296</v>
      </c>
      <c r="F556" s="1">
        <v>9.4847999999999998E-3</v>
      </c>
      <c r="G556" s="1">
        <v>4.1672999999999999E-5</v>
      </c>
      <c r="H556" s="2">
        <v>1.9892E-10</v>
      </c>
      <c r="O556">
        <v>4.5</v>
      </c>
      <c r="P556">
        <v>-4.1813359920000002</v>
      </c>
      <c r="AE556">
        <v>-4.6221830800000001</v>
      </c>
    </row>
    <row r="557" spans="1:31" x14ac:dyDescent="0.25">
      <c r="A557">
        <v>4.4000000000000004</v>
      </c>
      <c r="B557">
        <v>3.699010447</v>
      </c>
      <c r="C557">
        <v>1.689499665</v>
      </c>
      <c r="D557">
        <v>1.6806802759999999</v>
      </c>
      <c r="F557" s="1">
        <v>1.2009000000000001E-2</v>
      </c>
      <c r="G557" s="1">
        <v>5.2475000000000002E-5</v>
      </c>
      <c r="H557" s="2">
        <v>2.5650999999999998E-10</v>
      </c>
      <c r="O557">
        <v>4.5</v>
      </c>
      <c r="P557">
        <v>-4.6221831419999999</v>
      </c>
      <c r="AE557">
        <v>-5.0557337220000003</v>
      </c>
    </row>
    <row r="558" spans="1:31" x14ac:dyDescent="0.25">
      <c r="A558">
        <v>4.4000000000000004</v>
      </c>
      <c r="B558">
        <v>3.2933378719999999</v>
      </c>
      <c r="C558">
        <v>1.259616136</v>
      </c>
      <c r="D558">
        <v>1.250739593</v>
      </c>
      <c r="F558" s="1">
        <v>1.6330999999999998E-2</v>
      </c>
      <c r="G558" s="1">
        <v>7.0970000000000007E-5</v>
      </c>
      <c r="H558" s="2">
        <v>3.5512999999999999E-10</v>
      </c>
      <c r="O558">
        <v>4.5</v>
      </c>
      <c r="P558">
        <v>-5.0557337840000001</v>
      </c>
      <c r="AE558">
        <v>-5.4808145499999998</v>
      </c>
    </row>
    <row r="559" spans="1:31" x14ac:dyDescent="0.25">
      <c r="A559">
        <v>4.4000000000000004</v>
      </c>
      <c r="B559">
        <v>2.8799059699999998</v>
      </c>
      <c r="C559">
        <v>0.82223643629999998</v>
      </c>
      <c r="D559">
        <v>0.81330464120000001</v>
      </c>
      <c r="F559" s="1">
        <v>2.5409999999999999E-2</v>
      </c>
      <c r="G559" s="1">
        <v>1.0982E-4</v>
      </c>
      <c r="H559" s="2">
        <v>5.6228000000000005E-10</v>
      </c>
      <c r="O559">
        <v>4.5</v>
      </c>
      <c r="P559">
        <v>-5.4808146129999997</v>
      </c>
      <c r="AE559">
        <v>-5.8962619539999999</v>
      </c>
    </row>
    <row r="560" spans="1:31" x14ac:dyDescent="0.25">
      <c r="A560">
        <v>4.4000000000000004</v>
      </c>
      <c r="B560">
        <v>2.4597324239999998</v>
      </c>
      <c r="C560">
        <v>0.37839511939999998</v>
      </c>
      <c r="D560">
        <v>0.3694099327</v>
      </c>
      <c r="F560" s="1">
        <v>5.6585000000000003E-2</v>
      </c>
      <c r="G560" s="1">
        <v>2.4322999999999999E-4</v>
      </c>
      <c r="H560" s="2">
        <v>1.2736E-9</v>
      </c>
      <c r="O560">
        <v>4.5</v>
      </c>
      <c r="P560">
        <v>-5.8962620189999999</v>
      </c>
      <c r="AE560">
        <v>-6.300925071</v>
      </c>
    </row>
    <row r="561" spans="1:31" x14ac:dyDescent="0.25">
      <c r="A561">
        <v>4.4000000000000004</v>
      </c>
      <c r="B561">
        <v>2.0338627169999999</v>
      </c>
      <c r="C561">
        <v>-7.0846466930000004E-2</v>
      </c>
      <c r="D561">
        <v>-7.98832342E-2</v>
      </c>
      <c r="F561" s="1">
        <v>-0.2646</v>
      </c>
      <c r="G561" s="1">
        <v>-1.1312E-3</v>
      </c>
      <c r="H561" s="2">
        <v>-6.0550999999999999E-9</v>
      </c>
      <c r="O561">
        <v>4.5</v>
      </c>
      <c r="P561">
        <v>-6.3009251370000001</v>
      </c>
      <c r="AE561">
        <v>-6.6936688340000003</v>
      </c>
    </row>
    <row r="562" spans="1:31" x14ac:dyDescent="0.25">
      <c r="A562">
        <v>4.4000000000000004</v>
      </c>
      <c r="B562">
        <v>1.603367762</v>
      </c>
      <c r="C562">
        <v>-0.52440260500000002</v>
      </c>
      <c r="D562">
        <v>-0.53348919819999996</v>
      </c>
      <c r="F562" s="1">
        <v>-4.0053999999999999E-2</v>
      </c>
      <c r="G562" s="1">
        <v>-1.7032000000000001E-4</v>
      </c>
      <c r="H562" s="2">
        <v>-9.3144000000000004E-10</v>
      </c>
      <c r="O562">
        <v>4.5</v>
      </c>
      <c r="P562">
        <v>-6.6936689009999997</v>
      </c>
      <c r="AE562">
        <v>-7.0733770079999996</v>
      </c>
    </row>
    <row r="563" spans="1:31" x14ac:dyDescent="0.25">
      <c r="A563">
        <v>4.4000000000000004</v>
      </c>
      <c r="B563">
        <v>1.169341448</v>
      </c>
      <c r="C563">
        <v>-0.98116571689999998</v>
      </c>
      <c r="D563">
        <v>-0.99030044480000001</v>
      </c>
      <c r="F563" s="1">
        <v>-2.1808000000000001E-2</v>
      </c>
      <c r="G563" s="1">
        <v>-9.2241E-5</v>
      </c>
      <c r="H563" s="2">
        <v>-5.1510999999999999E-10</v>
      </c>
      <c r="O563">
        <v>4.5999999999999996</v>
      </c>
      <c r="P563">
        <v>-7.0733770759999999</v>
      </c>
      <c r="AE563">
        <v>-7.4389552119999998</v>
      </c>
    </row>
    <row r="564" spans="1:31" x14ac:dyDescent="0.25">
      <c r="A564">
        <v>4.4000000000000004</v>
      </c>
      <c r="B564">
        <v>0.73289809939999995</v>
      </c>
      <c r="C564">
        <v>-1.4400089549999999</v>
      </c>
      <c r="D564">
        <v>-1.4491901970000001</v>
      </c>
      <c r="F564" s="1">
        <v>-1.5056999999999999E-2</v>
      </c>
      <c r="G564" s="1">
        <v>-6.3354000000000004E-5</v>
      </c>
      <c r="H564" s="2">
        <v>-3.6108999999999999E-10</v>
      </c>
      <c r="O564">
        <v>4.5999999999999996</v>
      </c>
      <c r="P564">
        <v>-7.4389552810000001</v>
      </c>
      <c r="AE564">
        <v>-7.7893339170000004</v>
      </c>
    </row>
    <row r="565" spans="1:31" x14ac:dyDescent="0.25">
      <c r="A565">
        <v>4.4000000000000004</v>
      </c>
      <c r="B565">
        <v>0.29516985610000002</v>
      </c>
      <c r="C565">
        <v>-1.899788866</v>
      </c>
      <c r="D565">
        <v>-1.909015079</v>
      </c>
      <c r="F565" s="1">
        <v>-1.1546000000000001E-2</v>
      </c>
      <c r="G565" s="1">
        <v>-4.8328999999999998E-5</v>
      </c>
      <c r="H565" s="2">
        <v>-2.8098E-10</v>
      </c>
      <c r="O565">
        <v>4.5999999999999996</v>
      </c>
      <c r="P565">
        <v>-7.789333987</v>
      </c>
      <c r="AE565">
        <v>-8.1234714090000004</v>
      </c>
    </row>
    <row r="566" spans="1:31" x14ac:dyDescent="0.25">
      <c r="A566">
        <v>4.4000000000000004</v>
      </c>
      <c r="B566">
        <v>-0.14269601109999999</v>
      </c>
      <c r="C566">
        <v>-2.3593481270000001</v>
      </c>
      <c r="D566">
        <v>-2.3686178519999999</v>
      </c>
      <c r="F566" s="1">
        <v>-9.3976000000000007E-3</v>
      </c>
      <c r="G566" s="1">
        <v>-3.9134999999999997E-5</v>
      </c>
      <c r="H566" s="2">
        <v>-2.3195000000000001E-10</v>
      </c>
      <c r="O566">
        <v>4.5999999999999996</v>
      </c>
      <c r="P566">
        <v>-8.1234714799999992</v>
      </c>
      <c r="AE566">
        <v>-8.4403567079999995</v>
      </c>
    </row>
    <row r="567" spans="1:31" x14ac:dyDescent="0.25">
      <c r="A567">
        <v>4.5</v>
      </c>
      <c r="B567">
        <v>-0.57953985620000004</v>
      </c>
      <c r="C567">
        <v>-2.817518341</v>
      </c>
      <c r="D567">
        <v>-2.8268302109999999</v>
      </c>
      <c r="F567" s="1">
        <v>-7.9498999999999993E-3</v>
      </c>
      <c r="G567" s="1">
        <v>-3.2941000000000002E-5</v>
      </c>
      <c r="H567" s="2">
        <v>-1.9892E-10</v>
      </c>
      <c r="O567">
        <v>4.5999999999999996</v>
      </c>
      <c r="P567">
        <v>-8.4403567800000001</v>
      </c>
      <c r="AE567">
        <v>-8.7390124480000004</v>
      </c>
    </row>
    <row r="568" spans="1:31" x14ac:dyDescent="0.25">
      <c r="A568">
        <v>4.5</v>
      </c>
      <c r="B568">
        <v>-1.0141924710000001</v>
      </c>
      <c r="C568">
        <v>-3.273122892</v>
      </c>
      <c r="D568">
        <v>-3.282475636</v>
      </c>
      <c r="F568" s="1">
        <v>-6.9103000000000003E-3</v>
      </c>
      <c r="G568" s="1">
        <v>-2.8493E-5</v>
      </c>
      <c r="H568" s="2">
        <v>-1.7521000000000001E-10</v>
      </c>
      <c r="O568">
        <v>4.5999999999999996</v>
      </c>
      <c r="P568">
        <v>-8.7390125209999994</v>
      </c>
      <c r="AE568">
        <v>-9.0184976890000002</v>
      </c>
    </row>
    <row r="569" spans="1:31" x14ac:dyDescent="0.25">
      <c r="A569">
        <v>4.5</v>
      </c>
      <c r="B569">
        <v>-1.445477948</v>
      </c>
      <c r="C569">
        <v>-3.7249798439999999</v>
      </c>
      <c r="D569">
        <v>-3.7343722960000001</v>
      </c>
      <c r="F569" s="1">
        <v>-6.1292999999999999E-3</v>
      </c>
      <c r="G569" s="1">
        <v>-2.5151E-5</v>
      </c>
      <c r="H569" s="2">
        <v>-1.5739000000000001E-10</v>
      </c>
      <c r="O569">
        <v>4.5999999999999996</v>
      </c>
      <c r="P569">
        <v>-9.0184977629999992</v>
      </c>
      <c r="AE569">
        <v>-9.2779106729999992</v>
      </c>
    </row>
    <row r="570" spans="1:31" x14ac:dyDescent="0.25">
      <c r="A570">
        <v>4.5</v>
      </c>
      <c r="B570">
        <v>-1.872216597</v>
      </c>
      <c r="C570">
        <v>-4.1719048880000003</v>
      </c>
      <c r="D570">
        <v>-4.1813359920000002</v>
      </c>
      <c r="F570" s="1">
        <v>-5.5224000000000002E-3</v>
      </c>
      <c r="G570" s="1">
        <v>-2.2555E-5</v>
      </c>
      <c r="H570" s="2">
        <v>-1.4355000000000001E-10</v>
      </c>
      <c r="O570">
        <v>4.5999999999999996</v>
      </c>
      <c r="P570">
        <v>-9.277910748</v>
      </c>
      <c r="AE570">
        <v>-9.5163915049999996</v>
      </c>
    </row>
    <row r="571" spans="1:31" x14ac:dyDescent="0.25">
      <c r="A571">
        <v>4.5</v>
      </c>
      <c r="B571">
        <v>-2.2932278880000001</v>
      </c>
      <c r="C571">
        <v>-4.6127143259999999</v>
      </c>
      <c r="D571">
        <v>-4.6221831419999999</v>
      </c>
      <c r="F571" s="1">
        <v>-5.0385999999999998E-3</v>
      </c>
      <c r="G571" s="1">
        <v>-2.0485000000000001E-5</v>
      </c>
      <c r="H571" s="2">
        <v>-1.3250999999999999E-10</v>
      </c>
      <c r="O571">
        <v>4.5999999999999996</v>
      </c>
      <c r="P571">
        <v>-9.5163915800000005</v>
      </c>
      <c r="AE571">
        <v>-9.7331247550000004</v>
      </c>
    </row>
    <row r="572" spans="1:31" x14ac:dyDescent="0.25">
      <c r="A572">
        <v>4.5</v>
      </c>
      <c r="B572">
        <v>-2.707333438</v>
      </c>
      <c r="C572">
        <v>-5.0462280750000001</v>
      </c>
      <c r="D572">
        <v>-5.0557337840000001</v>
      </c>
      <c r="F572" s="1">
        <v>-4.6449999999999998E-3</v>
      </c>
      <c r="G572" s="1">
        <v>-1.8802000000000001E-5</v>
      </c>
      <c r="H572" s="2">
        <v>-1.2353000000000001E-10</v>
      </c>
      <c r="O572">
        <v>4.5999999999999996</v>
      </c>
      <c r="P572">
        <v>-9.7331248309999996</v>
      </c>
      <c r="AE572">
        <v>-9.9273419769999993</v>
      </c>
    </row>
    <row r="573" spans="1:31" x14ac:dyDescent="0.25">
      <c r="A573">
        <v>4.5</v>
      </c>
      <c r="B573">
        <v>-3.113360015</v>
      </c>
      <c r="C573">
        <v>-5.4712727010000002</v>
      </c>
      <c r="D573">
        <v>-5.4808146129999997</v>
      </c>
      <c r="F573" s="1">
        <v>-4.3195000000000004E-3</v>
      </c>
      <c r="G573" s="1">
        <v>-1.7410000000000001E-5</v>
      </c>
      <c r="H573" s="2">
        <v>-1.1611E-10</v>
      </c>
      <c r="O573">
        <v>4.7</v>
      </c>
      <c r="P573">
        <v>-9.9273420530000003</v>
      </c>
      <c r="AE573">
        <v>-10.098324119999999</v>
      </c>
    </row>
    <row r="574" spans="1:31" x14ac:dyDescent="0.25">
      <c r="A574">
        <v>4.5</v>
      </c>
      <c r="B574">
        <v>-3.5101425599999998</v>
      </c>
      <c r="C574">
        <v>-5.8866844609999998</v>
      </c>
      <c r="D574">
        <v>-5.8962620189999999</v>
      </c>
      <c r="F574" s="1">
        <v>-4.0467999999999997E-3</v>
      </c>
      <c r="G574" s="1">
        <v>-1.6243E-5</v>
      </c>
      <c r="H574" s="2">
        <v>-1.0988999999999999E-10</v>
      </c>
      <c r="O574">
        <v>4.7</v>
      </c>
      <c r="P574">
        <v>-10.0983242</v>
      </c>
      <c r="AE574">
        <v>-10.24540388</v>
      </c>
    </row>
    <row r="575" spans="1:31" x14ac:dyDescent="0.25">
      <c r="A575">
        <v>4.5</v>
      </c>
      <c r="B575">
        <v>-3.896527222</v>
      </c>
      <c r="C575">
        <v>-6.2913123530000004</v>
      </c>
      <c r="D575">
        <v>-6.3009251370000001</v>
      </c>
      <c r="F575" s="1">
        <v>-3.8159000000000001E-3</v>
      </c>
      <c r="G575" s="1">
        <v>-1.5255999999999999E-5</v>
      </c>
      <c r="H575" s="2">
        <v>-1.0463E-10</v>
      </c>
      <c r="O575">
        <v>4.7</v>
      </c>
      <c r="P575">
        <v>-10.24540395</v>
      </c>
      <c r="AE575">
        <v>-10.367967849999999</v>
      </c>
    </row>
    <row r="576" spans="1:31" x14ac:dyDescent="0.25">
      <c r="A576">
        <v>4.5</v>
      </c>
      <c r="B576">
        <v>-4.2713743940000004</v>
      </c>
      <c r="C576">
        <v>-6.684021167</v>
      </c>
      <c r="D576">
        <v>-6.6936689009999997</v>
      </c>
      <c r="F576" s="1">
        <v>-3.6188000000000001E-3</v>
      </c>
      <c r="G576" s="1">
        <v>-1.4413000000000001E-5</v>
      </c>
      <c r="H576" s="2">
        <v>-1.0012999999999999E-10</v>
      </c>
      <c r="O576">
        <v>4.7</v>
      </c>
      <c r="P576">
        <v>-10.367967930000001</v>
      </c>
      <c r="AE576">
        <v>-10.465458699999999</v>
      </c>
    </row>
    <row r="577" spans="1:31" x14ac:dyDescent="0.25">
      <c r="A577">
        <v>4.5999999999999996</v>
      </c>
      <c r="B577">
        <v>-4.6335617359999999</v>
      </c>
      <c r="C577">
        <v>-7.0636945219999996</v>
      </c>
      <c r="D577">
        <v>-7.0733770759999999</v>
      </c>
      <c r="F577" s="1">
        <v>-3.4493000000000002E-3</v>
      </c>
      <c r="G577" s="1">
        <v>-1.3689000000000001E-5</v>
      </c>
      <c r="H577" s="2">
        <v>-9.6271999999999999E-11</v>
      </c>
      <c r="O577">
        <v>4.7</v>
      </c>
      <c r="P577">
        <v>-10.46545877</v>
      </c>
      <c r="AE577">
        <v>-10.537377080000001</v>
      </c>
    </row>
    <row r="578" spans="1:31" x14ac:dyDescent="0.25">
      <c r="A578">
        <v>4.5999999999999996</v>
      </c>
      <c r="B578">
        <v>-4.9819871969999996</v>
      </c>
      <c r="C578">
        <v>-7.429237884</v>
      </c>
      <c r="D578">
        <v>-7.4389552810000001</v>
      </c>
      <c r="F578" s="1">
        <v>-3.3027999999999998E-3</v>
      </c>
      <c r="G578" s="1">
        <v>-1.3063E-5</v>
      </c>
      <c r="H578" s="2">
        <v>-9.2934000000000004E-11</v>
      </c>
      <c r="O578">
        <v>4.7</v>
      </c>
      <c r="P578">
        <v>-10.53737716</v>
      </c>
      <c r="AE578">
        <v>-10.58328352</v>
      </c>
    </row>
    <row r="579" spans="1:31" x14ac:dyDescent="0.25">
      <c r="A579">
        <v>4.5999999999999996</v>
      </c>
      <c r="B579">
        <v>-5.3155720070000001</v>
      </c>
      <c r="C579">
        <v>-7.7795815700000004</v>
      </c>
      <c r="D579">
        <v>-7.789333987</v>
      </c>
      <c r="F579" s="1">
        <v>-3.1757999999999999E-3</v>
      </c>
      <c r="G579" s="1">
        <v>-1.252E-5</v>
      </c>
      <c r="H579" s="2">
        <v>-9.0041000000000002E-11</v>
      </c>
      <c r="O579">
        <v>4.7</v>
      </c>
      <c r="P579">
        <v>-10.5832836</v>
      </c>
      <c r="AE579">
        <v>-10.60280013</v>
      </c>
    </row>
    <row r="580" spans="1:31" x14ac:dyDescent="0.25">
      <c r="A580">
        <v>4.5999999999999996</v>
      </c>
      <c r="B580">
        <v>-5.63326364</v>
      </c>
      <c r="C580">
        <v>-8.1136837059999998</v>
      </c>
      <c r="D580">
        <v>-8.1234714799999992</v>
      </c>
      <c r="F580" s="1">
        <v>-3.0653999999999998E-3</v>
      </c>
      <c r="G580" s="1">
        <v>-1.2048999999999999E-5</v>
      </c>
      <c r="H580" s="2">
        <v>-8.7526999999999994E-11</v>
      </c>
      <c r="O580">
        <v>4.7</v>
      </c>
      <c r="P580">
        <v>-10.60280021</v>
      </c>
      <c r="AE580">
        <v>-10.595612170000001</v>
      </c>
    </row>
    <row r="581" spans="1:31" x14ac:dyDescent="0.25">
      <c r="A581">
        <v>4.5999999999999996</v>
      </c>
      <c r="B581">
        <v>-5.9340387489999999</v>
      </c>
      <c r="C581">
        <v>-8.4305331520000006</v>
      </c>
      <c r="D581">
        <v>-8.4403567800000001</v>
      </c>
      <c r="F581" s="1">
        <v>-2.9694000000000001E-3</v>
      </c>
      <c r="G581" s="1">
        <v>-1.1639E-5</v>
      </c>
      <c r="H581" s="2">
        <v>-8.5342000000000004E-11</v>
      </c>
      <c r="O581">
        <v>4.7</v>
      </c>
      <c r="P581">
        <v>-10.59561225</v>
      </c>
      <c r="AE581">
        <v>-10.56146949</v>
      </c>
    </row>
    <row r="582" spans="1:31" x14ac:dyDescent="0.25">
      <c r="A582">
        <v>4.5999999999999996</v>
      </c>
      <c r="B582">
        <v>-6.2169060409999997</v>
      </c>
      <c r="C582">
        <v>-8.7291523729999998</v>
      </c>
      <c r="D582">
        <v>-8.7390125209999994</v>
      </c>
      <c r="F582" s="1">
        <v>-2.8860000000000001E-3</v>
      </c>
      <c r="G582" s="1">
        <v>-1.1283E-5</v>
      </c>
      <c r="H582" s="2">
        <v>-8.3443999999999994E-11</v>
      </c>
      <c r="O582">
        <v>4.7</v>
      </c>
      <c r="P582">
        <v>-10.56146957</v>
      </c>
      <c r="AE582">
        <v>-10.50018781</v>
      </c>
    </row>
    <row r="583" spans="1:31" x14ac:dyDescent="0.25">
      <c r="A583">
        <v>4.5999999999999996</v>
      </c>
      <c r="B583">
        <v>-6.4809091160000003</v>
      </c>
      <c r="C583">
        <v>-9.0086002650000001</v>
      </c>
      <c r="D583">
        <v>-9.0184977629999992</v>
      </c>
      <c r="F583" s="1">
        <v>-2.8138E-3</v>
      </c>
      <c r="G583" s="1">
        <v>-1.0975000000000001E-5</v>
      </c>
      <c r="H583" s="2">
        <v>-8.1800000000000004E-11</v>
      </c>
      <c r="O583">
        <v>4.8</v>
      </c>
      <c r="P583">
        <v>-10.500187889999999</v>
      </c>
      <c r="AE583">
        <v>-10.41164987</v>
      </c>
    </row>
    <row r="584" spans="1:31" x14ac:dyDescent="0.25">
      <c r="A584">
        <v>4.5999999999999996</v>
      </c>
      <c r="B584">
        <v>-6.7251292349999998</v>
      </c>
      <c r="C584">
        <v>-9.2679748980000003</v>
      </c>
      <c r="D584">
        <v>-9.277910748</v>
      </c>
      <c r="F584" s="1">
        <v>-2.7515E-3</v>
      </c>
      <c r="G584" s="1">
        <v>-1.0709E-5</v>
      </c>
      <c r="H584" s="2">
        <v>-8.0385000000000002E-11</v>
      </c>
      <c r="O584">
        <v>4.8</v>
      </c>
      <c r="P584">
        <v>-10.411649949999999</v>
      </c>
      <c r="AE584">
        <v>-10.29580636</v>
      </c>
    </row>
    <row r="585" spans="1:31" x14ac:dyDescent="0.25">
      <c r="A585">
        <v>4.5999999999999996</v>
      </c>
      <c r="B585">
        <v>-6.948688024</v>
      </c>
      <c r="C585">
        <v>-9.5064162060000008</v>
      </c>
      <c r="D585">
        <v>-9.5163915800000005</v>
      </c>
      <c r="F585" s="1">
        <v>-2.6982E-3</v>
      </c>
      <c r="G585" s="1">
        <v>-1.0482000000000001E-5</v>
      </c>
      <c r="H585" s="2">
        <v>-7.9175000000000001E-11</v>
      </c>
      <c r="O585">
        <v>4.8</v>
      </c>
      <c r="P585">
        <v>-10.29580644</v>
      </c>
      <c r="AE585">
        <v>-10.152676769999999</v>
      </c>
    </row>
    <row r="586" spans="1:31" x14ac:dyDescent="0.25">
      <c r="A586">
        <v>4.5999999999999996</v>
      </c>
      <c r="B586">
        <v>-7.150750103</v>
      </c>
      <c r="C586">
        <v>-9.7231085880000006</v>
      </c>
      <c r="D586">
        <v>-9.7331248309999996</v>
      </c>
      <c r="F586" s="1">
        <v>-2.6532000000000001E-3</v>
      </c>
      <c r="G586" s="1">
        <v>-1.0291E-5</v>
      </c>
      <c r="H586" s="2">
        <v>-7.8155E-11</v>
      </c>
      <c r="O586">
        <v>4.8</v>
      </c>
      <c r="P586">
        <v>-10.152676850000001</v>
      </c>
      <c r="AE586">
        <v>-9.9823500109999994</v>
      </c>
    </row>
    <row r="587" spans="1:31" x14ac:dyDescent="0.25">
      <c r="A587">
        <v>4.7</v>
      </c>
      <c r="B587">
        <v>-7.3305256290000003</v>
      </c>
      <c r="C587">
        <v>-9.9172834220000006</v>
      </c>
      <c r="D587">
        <v>-9.9273420530000003</v>
      </c>
      <c r="F587" s="1">
        <v>-2.6158000000000002E-3</v>
      </c>
      <c r="G587" s="1">
        <v>-1.0132000000000001E-5</v>
      </c>
      <c r="H587" s="2">
        <v>-7.7308999999999994E-11</v>
      </c>
      <c r="O587">
        <v>4.8</v>
      </c>
      <c r="P587">
        <v>-9.9823500920000008</v>
      </c>
      <c r="AE587">
        <v>-9.7849848880000003</v>
      </c>
    </row>
    <row r="588" spans="1:31" x14ac:dyDescent="0.25">
      <c r="A588">
        <v>4.7</v>
      </c>
      <c r="B588">
        <v>-7.4872727560000003</v>
      </c>
      <c r="C588">
        <v>-10.08822149</v>
      </c>
      <c r="D588">
        <v>-10.0983242</v>
      </c>
      <c r="F588" s="1">
        <v>-2.5856E-3</v>
      </c>
      <c r="G588" s="1">
        <v>-1.0003999999999999E-5</v>
      </c>
      <c r="H588" s="2">
        <v>-7.6626999999999998E-11</v>
      </c>
      <c r="O588">
        <v>4.8</v>
      </c>
      <c r="P588">
        <v>-9.7849849689999999</v>
      </c>
      <c r="AE588">
        <v>-9.5608104019999995</v>
      </c>
    </row>
    <row r="589" spans="1:31" x14ac:dyDescent="0.25">
      <c r="A589">
        <v>4.7</v>
      </c>
      <c r="B589">
        <v>-7.6202999890000003</v>
      </c>
      <c r="C589">
        <v>-10.23525529</v>
      </c>
      <c r="D589">
        <v>-10.24540395</v>
      </c>
      <c r="F589" s="1">
        <v>-2.5622000000000002E-3</v>
      </c>
      <c r="G589" s="1">
        <v>-9.9055000000000003E-6</v>
      </c>
      <c r="H589" s="2">
        <v>-7.6100000000000001E-11</v>
      </c>
      <c r="O589">
        <v>4.8</v>
      </c>
      <c r="P589">
        <v>-9.5608104829999991</v>
      </c>
      <c r="AE589">
        <v>-9.3101258750000007</v>
      </c>
    </row>
    <row r="590" spans="1:31" x14ac:dyDescent="0.25">
      <c r="A590">
        <v>4.7</v>
      </c>
      <c r="B590">
        <v>-7.7289684420000002</v>
      </c>
      <c r="C590">
        <v>-10.35777128</v>
      </c>
      <c r="D590">
        <v>-10.367967930000001</v>
      </c>
      <c r="F590" s="1">
        <v>-2.5452999999999999E-3</v>
      </c>
      <c r="G590" s="1">
        <v>-9.8346999999999992E-6</v>
      </c>
      <c r="H590" s="2">
        <v>-7.5722999999999998E-11</v>
      </c>
      <c r="O590">
        <v>4.8</v>
      </c>
      <c r="P590">
        <v>-9.3101259560000003</v>
      </c>
      <c r="AE590">
        <v>-9.0333008960000001</v>
      </c>
    </row>
    <row r="591" spans="1:31" x14ac:dyDescent="0.25">
      <c r="A591">
        <v>4.7</v>
      </c>
      <c r="B591">
        <v>-7.8126939789999996</v>
      </c>
      <c r="C591">
        <v>-10.45521192</v>
      </c>
      <c r="D591">
        <v>-10.46545877</v>
      </c>
      <c r="F591" s="1">
        <v>-2.5347999999999998E-3</v>
      </c>
      <c r="G591" s="1">
        <v>-9.7909999999999999E-6</v>
      </c>
      <c r="H591" s="2">
        <v>-7.5490000000000002E-11</v>
      </c>
      <c r="O591">
        <v>4.8</v>
      </c>
      <c r="P591">
        <v>-9.0333009769999997</v>
      </c>
      <c r="AE591">
        <v>-8.730775092</v>
      </c>
    </row>
    <row r="592" spans="1:31" x14ac:dyDescent="0.25">
      <c r="A592">
        <v>4.7</v>
      </c>
      <c r="B592">
        <v>-7.8709492389999998</v>
      </c>
      <c r="C592">
        <v>-10.52707771</v>
      </c>
      <c r="D592">
        <v>-10.53737716</v>
      </c>
      <c r="F592" s="1">
        <v>-2.5303999999999999E-3</v>
      </c>
      <c r="G592" s="1">
        <v>-9.7741000000000002E-6</v>
      </c>
      <c r="H592" s="2">
        <v>-7.5400000000000006E-11</v>
      </c>
      <c r="O592">
        <v>4.8</v>
      </c>
      <c r="P592">
        <v>-8.7307751729999996</v>
      </c>
      <c r="AE592">
        <v>-8.4030577130000008</v>
      </c>
    </row>
    <row r="593" spans="1:31" x14ac:dyDescent="0.25">
      <c r="A593">
        <v>4.7</v>
      </c>
      <c r="B593">
        <v>-7.9032655419999998</v>
      </c>
      <c r="C593">
        <v>-10.572929</v>
      </c>
      <c r="D593">
        <v>-10.5832836</v>
      </c>
      <c r="F593" s="1">
        <v>-2.5322999999999999E-3</v>
      </c>
      <c r="G593" s="1">
        <v>-9.7837999999999994E-6</v>
      </c>
      <c r="H593" s="2">
        <v>-7.5452E-11</v>
      </c>
      <c r="O593">
        <v>4.9000000000000004</v>
      </c>
      <c r="P593">
        <v>-8.4030577940000004</v>
      </c>
      <c r="AE593">
        <v>-8.0507270430000002</v>
      </c>
    </row>
    <row r="594" spans="1:31" x14ac:dyDescent="0.25">
      <c r="A594">
        <v>4.7</v>
      </c>
      <c r="B594">
        <v>-7.909234659</v>
      </c>
      <c r="C594">
        <v>-10.59238773</v>
      </c>
      <c r="D594">
        <v>-10.60280021</v>
      </c>
      <c r="F594" s="1">
        <v>-2.5403999999999999E-3</v>
      </c>
      <c r="G594" s="1">
        <v>-9.8204E-6</v>
      </c>
      <c r="H594" s="2">
        <v>-7.5647000000000005E-11</v>
      </c>
      <c r="O594">
        <v>4.9000000000000004</v>
      </c>
      <c r="P594">
        <v>-8.0507271229999997</v>
      </c>
      <c r="AE594">
        <v>-7.6744296219999999</v>
      </c>
    </row>
    <row r="595" spans="1:31" x14ac:dyDescent="0.25">
      <c r="A595">
        <v>4.7</v>
      </c>
      <c r="B595">
        <v>-7.8885104479999999</v>
      </c>
      <c r="C595">
        <v>-10.585139</v>
      </c>
      <c r="D595">
        <v>-10.59561225</v>
      </c>
      <c r="F595" s="1">
        <v>-2.5549000000000001E-3</v>
      </c>
      <c r="G595" s="1">
        <v>-9.8843999999999998E-6</v>
      </c>
      <c r="H595" s="2">
        <v>-7.5987999999999997E-11</v>
      </c>
      <c r="O595">
        <v>4.9000000000000004</v>
      </c>
      <c r="P595">
        <v>-7.6744297030000004</v>
      </c>
      <c r="AE595">
        <v>-7.2748793000000003</v>
      </c>
    </row>
    <row r="596" spans="1:31" x14ac:dyDescent="0.25">
      <c r="A596">
        <v>4.7</v>
      </c>
      <c r="B596">
        <v>-7.840810351</v>
      </c>
      <c r="C596">
        <v>-10.550932489999999</v>
      </c>
      <c r="D596">
        <v>-10.56146957</v>
      </c>
      <c r="F596" s="1">
        <v>-2.5760000000000002E-3</v>
      </c>
      <c r="G596" s="1">
        <v>-9.9768000000000008E-6</v>
      </c>
      <c r="H596" s="2">
        <v>-7.6480999999999999E-11</v>
      </c>
      <c r="O596">
        <v>4.9000000000000004</v>
      </c>
      <c r="P596">
        <v>-7.2748793799999998</v>
      </c>
      <c r="AE596">
        <v>-6.8528560909999996</v>
      </c>
    </row>
    <row r="597" spans="1:31" x14ac:dyDescent="0.25">
      <c r="A597">
        <v>4.8</v>
      </c>
      <c r="B597">
        <v>-7.7659167440000001</v>
      </c>
      <c r="C597">
        <v>-10.489583769999999</v>
      </c>
      <c r="D597">
        <v>-10.500187889999999</v>
      </c>
      <c r="F597" s="1">
        <v>-2.604E-3</v>
      </c>
      <c r="G597" s="1">
        <v>-1.0098999999999999E-5</v>
      </c>
      <c r="H597" s="2">
        <v>-7.7132000000000001E-11</v>
      </c>
      <c r="O597">
        <v>4.9000000000000004</v>
      </c>
      <c r="P597">
        <v>-6.852856171</v>
      </c>
      <c r="AE597">
        <v>-6.4092048699999999</v>
      </c>
    </row>
    <row r="598" spans="1:31" x14ac:dyDescent="0.25">
      <c r="A598">
        <v>4.8</v>
      </c>
      <c r="B598">
        <v>-7.6636781330000003</v>
      </c>
      <c r="C598">
        <v>-10.4009754</v>
      </c>
      <c r="D598">
        <v>-10.411649949999999</v>
      </c>
      <c r="F598" s="1">
        <v>-2.6392999999999998E-3</v>
      </c>
      <c r="G598" s="1">
        <v>-1.0251999999999999E-5</v>
      </c>
      <c r="H598" s="2">
        <v>-7.795E-11</v>
      </c>
      <c r="O598">
        <v>4.9000000000000004</v>
      </c>
      <c r="P598">
        <v>-6.4092049490000003</v>
      </c>
      <c r="AE598">
        <v>-5.9448338720000002</v>
      </c>
    </row>
    <row r="599" spans="1:31" x14ac:dyDescent="0.25">
      <c r="A599">
        <v>4.8</v>
      </c>
      <c r="B599">
        <v>-7.5340101979999998</v>
      </c>
      <c r="C599">
        <v>-10.285057950000001</v>
      </c>
      <c r="D599">
        <v>-10.29580644</v>
      </c>
      <c r="F599" s="1">
        <v>-2.6824000000000001E-3</v>
      </c>
      <c r="G599" s="1">
        <v>-1.044E-5</v>
      </c>
      <c r="H599" s="2">
        <v>-7.8948000000000005E-11</v>
      </c>
      <c r="O599">
        <v>4.9000000000000004</v>
      </c>
      <c r="P599">
        <v>-5.9448339509999997</v>
      </c>
      <c r="AE599">
        <v>-5.4607130330000002</v>
      </c>
    </row>
    <row r="600" spans="1:31" x14ac:dyDescent="0.25">
      <c r="A600">
        <v>4.8</v>
      </c>
      <c r="B600">
        <v>-7.3768966740000002</v>
      </c>
      <c r="C600">
        <v>-10.141850740000001</v>
      </c>
      <c r="D600">
        <v>-10.152676850000001</v>
      </c>
      <c r="F600" s="1">
        <v>-2.7339999999999999E-3</v>
      </c>
      <c r="G600" s="1">
        <v>-1.0662999999999999E-5</v>
      </c>
      <c r="H600" s="2">
        <v>-8.0141000000000003E-11</v>
      </c>
      <c r="O600">
        <v>4.9000000000000004</v>
      </c>
      <c r="P600">
        <v>-5.4607131119999996</v>
      </c>
      <c r="AE600">
        <v>-4.9578721420000003</v>
      </c>
    </row>
    <row r="601" spans="1:31" x14ac:dyDescent="0.25">
      <c r="A601">
        <v>4.8</v>
      </c>
      <c r="B601">
        <v>-7.1923900700000001</v>
      </c>
      <c r="C601">
        <v>-9.9714425369999997</v>
      </c>
      <c r="D601">
        <v>-9.9823500920000008</v>
      </c>
      <c r="F601" s="1">
        <v>-2.7948999999999999E-3</v>
      </c>
      <c r="G601" s="1">
        <v>-1.0927000000000001E-5</v>
      </c>
      <c r="H601" s="2">
        <v>-8.1545999999999997E-11</v>
      </c>
      <c r="O601">
        <v>4.9000000000000004</v>
      </c>
      <c r="P601">
        <v>-4.9578722199999996</v>
      </c>
      <c r="AE601">
        <v>-4.4373988329999996</v>
      </c>
    </row>
    <row r="602" spans="1:31" x14ac:dyDescent="0.25">
      <c r="A602">
        <v>4.8</v>
      </c>
      <c r="B602">
        <v>-6.9806122200000003</v>
      </c>
      <c r="C602">
        <v>-9.7739920159999993</v>
      </c>
      <c r="D602">
        <v>-9.7849849689999999</v>
      </c>
      <c r="F602" s="1">
        <v>-2.8660000000000001E-3</v>
      </c>
      <c r="G602" s="1">
        <v>-1.1234E-5</v>
      </c>
      <c r="H602" s="2">
        <v>-8.3186999999999999E-11</v>
      </c>
      <c r="O602">
        <v>4.9000000000000004</v>
      </c>
      <c r="P602">
        <v>-4.4373989109999998</v>
      </c>
      <c r="AE602">
        <v>-3.9004364090000001</v>
      </c>
    </row>
    <row r="603" spans="1:31" x14ac:dyDescent="0.25">
      <c r="A603">
        <v>4.8</v>
      </c>
      <c r="B603">
        <v>-6.741754663</v>
      </c>
      <c r="C603">
        <v>-9.5497280419999999</v>
      </c>
      <c r="D603">
        <v>-9.5608104829999991</v>
      </c>
      <c r="F603" s="1">
        <v>-2.9486E-3</v>
      </c>
      <c r="G603" s="1">
        <v>-1.1591E-5</v>
      </c>
      <c r="H603" s="2">
        <v>-8.509E-11</v>
      </c>
      <c r="O603">
        <v>5</v>
      </c>
      <c r="P603">
        <v>-3.9004364859999998</v>
      </c>
      <c r="AE603">
        <v>-3.348181495</v>
      </c>
    </row>
    <row r="604" spans="1:31" x14ac:dyDescent="0.25">
      <c r="A604">
        <v>4.8</v>
      </c>
      <c r="B604">
        <v>-6.4760788509999996</v>
      </c>
      <c r="C604">
        <v>-9.2989498099999999</v>
      </c>
      <c r="D604">
        <v>-9.3101259560000003</v>
      </c>
      <c r="F604" s="1">
        <v>-3.0439999999999998E-3</v>
      </c>
      <c r="G604" s="1">
        <v>-1.2004000000000001E-5</v>
      </c>
      <c r="H604" s="2">
        <v>-8.7290999999999999E-11</v>
      </c>
      <c r="O604">
        <v>5</v>
      </c>
      <c r="P604">
        <v>-3.3481815730000002</v>
      </c>
      <c r="AE604">
        <v>-2.7818815450000001</v>
      </c>
    </row>
    <row r="605" spans="1:31" x14ac:dyDescent="0.25">
      <c r="A605">
        <v>4.8</v>
      </c>
      <c r="B605">
        <v>-6.183916183</v>
      </c>
      <c r="C605">
        <v>-9.0220267889999999</v>
      </c>
      <c r="D605">
        <v>-9.0333009769999997</v>
      </c>
      <c r="F605" s="1">
        <v>-3.1543000000000001E-3</v>
      </c>
      <c r="G605" s="1">
        <v>-1.2481E-5</v>
      </c>
      <c r="H605" s="2">
        <v>-8.9830999999999997E-11</v>
      </c>
      <c r="O605">
        <v>5</v>
      </c>
      <c r="P605">
        <v>-2.7818816220000002</v>
      </c>
      <c r="AE605">
        <v>-2.2028321819999999</v>
      </c>
    </row>
    <row r="606" spans="1:31" x14ac:dyDescent="0.25">
      <c r="A606">
        <v>4.8</v>
      </c>
      <c r="B606">
        <v>-5.8656678549999999</v>
      </c>
      <c r="C606">
        <v>-8.7193984909999998</v>
      </c>
      <c r="D606">
        <v>-8.7307751729999996</v>
      </c>
      <c r="F606" s="1">
        <v>-3.2816E-3</v>
      </c>
      <c r="G606" s="1">
        <v>-1.3030000000000001E-5</v>
      </c>
      <c r="H606" s="2">
        <v>-9.2762999999999998E-11</v>
      </c>
      <c r="O606">
        <v>5</v>
      </c>
      <c r="P606">
        <v>-2.2028322579999999</v>
      </c>
      <c r="AE606">
        <v>-1.6123743960000001</v>
      </c>
    </row>
    <row r="607" spans="1:31" x14ac:dyDescent="0.25">
      <c r="A607">
        <v>4.9000000000000004</v>
      </c>
      <c r="B607">
        <v>-5.5218045399999998</v>
      </c>
      <c r="C607">
        <v>-8.3915740599999999</v>
      </c>
      <c r="D607">
        <v>-8.4030577940000004</v>
      </c>
      <c r="F607" s="1">
        <v>-3.4288000000000001E-3</v>
      </c>
      <c r="G607" s="1">
        <v>-1.3665999999999999E-5</v>
      </c>
      <c r="H607" s="2">
        <v>-9.6152000000000003E-11</v>
      </c>
      <c r="O607">
        <v>5</v>
      </c>
      <c r="P607">
        <v>-1.6123744719999999</v>
      </c>
      <c r="AE607">
        <v>-1.011891603</v>
      </c>
    </row>
    <row r="608" spans="1:31" x14ac:dyDescent="0.25">
      <c r="A608">
        <v>4.9000000000000004</v>
      </c>
      <c r="B608">
        <v>-5.1528658859999998</v>
      </c>
      <c r="C608">
        <v>-8.0391316790000005</v>
      </c>
      <c r="D608">
        <v>-8.0507271229999997</v>
      </c>
      <c r="F608" s="1">
        <v>-3.5994999999999998E-3</v>
      </c>
      <c r="G608" s="1">
        <v>-1.4403000000000001E-5</v>
      </c>
      <c r="H608" s="2">
        <v>-1.0008E-10</v>
      </c>
      <c r="O608">
        <v>5</v>
      </c>
      <c r="P608">
        <v>-1.011891678</v>
      </c>
      <c r="AE608">
        <v>-0.40280655319999997</v>
      </c>
    </row>
    <row r="609" spans="1:31" x14ac:dyDescent="0.25">
      <c r="A609">
        <v>4.9000000000000004</v>
      </c>
      <c r="B609">
        <v>-4.7594598289999999</v>
      </c>
      <c r="C609">
        <v>-7.6627177990000002</v>
      </c>
      <c r="D609">
        <v>-7.6744297030000004</v>
      </c>
      <c r="F609" s="1">
        <v>-3.7983000000000001E-3</v>
      </c>
      <c r="G609" s="1">
        <v>-1.5260999999999998E-5</v>
      </c>
      <c r="H609" s="2">
        <v>-1.0466E-10</v>
      </c>
      <c r="O609">
        <v>5</v>
      </c>
      <c r="P609">
        <v>-0.40280662810000001</v>
      </c>
      <c r="AE609">
        <v>0.2134218769</v>
      </c>
    </row>
    <row r="610" spans="1:31" x14ac:dyDescent="0.25">
      <c r="A610">
        <v>4.9000000000000004</v>
      </c>
      <c r="B610">
        <v>-4.3422617299999997</v>
      </c>
      <c r="C610">
        <v>-7.263046181</v>
      </c>
      <c r="D610">
        <v>-7.2748793799999998</v>
      </c>
      <c r="F610" s="1">
        <v>-4.0312000000000004E-3</v>
      </c>
      <c r="G610" s="1">
        <v>-1.6266E-5</v>
      </c>
      <c r="H610" s="2">
        <v>-1.1001E-10</v>
      </c>
      <c r="O610">
        <v>5</v>
      </c>
      <c r="P610">
        <v>0.2134218024</v>
      </c>
      <c r="AE610">
        <v>0.83530202600000003</v>
      </c>
    </row>
    <row r="611" spans="1:31" x14ac:dyDescent="0.25">
      <c r="A611">
        <v>4.9000000000000004</v>
      </c>
      <c r="B611">
        <v>-3.9020133339999998</v>
      </c>
      <c r="C611">
        <v>-6.8408967660000002</v>
      </c>
      <c r="D611">
        <v>-6.852856171</v>
      </c>
      <c r="F611" s="1">
        <v>-4.3059999999999999E-3</v>
      </c>
      <c r="G611" s="1">
        <v>-1.7452000000000002E-5</v>
      </c>
      <c r="H611" s="2">
        <v>-1.1634E-10</v>
      </c>
      <c r="O611">
        <v>5</v>
      </c>
      <c r="P611">
        <v>0.8353019518</v>
      </c>
      <c r="AE611">
        <v>1.461312902</v>
      </c>
    </row>
    <row r="612" spans="1:31" x14ac:dyDescent="0.25">
      <c r="A612">
        <v>4.9000000000000004</v>
      </c>
      <c r="B612">
        <v>-3.4395215459999999</v>
      </c>
      <c r="C612">
        <v>-6.3971143599999998</v>
      </c>
      <c r="D612">
        <v>-6.4092049490000003</v>
      </c>
      <c r="F612" s="1">
        <v>-4.6334999999999996E-3</v>
      </c>
      <c r="G612" s="1">
        <v>-1.8864000000000001E-5</v>
      </c>
      <c r="H612" s="2">
        <v>-1.2387000000000001E-10</v>
      </c>
      <c r="O612">
        <v>5</v>
      </c>
      <c r="P612">
        <v>1.4613128280000001</v>
      </c>
      <c r="AE612">
        <v>2.0899077460000002</v>
      </c>
    </row>
    <row r="613" spans="1:31" x14ac:dyDescent="0.25">
      <c r="A613">
        <v>4.9000000000000004</v>
      </c>
      <c r="B613">
        <v>-2.9556570309999999</v>
      </c>
      <c r="C613">
        <v>-5.9326071389999999</v>
      </c>
      <c r="D613">
        <v>-5.9448339509999997</v>
      </c>
      <c r="F613" s="1">
        <v>-5.0282E-3</v>
      </c>
      <c r="G613" s="1">
        <v>-2.0567000000000001E-5</v>
      </c>
      <c r="H613" s="2">
        <v>-1.3294999999999999E-10</v>
      </c>
      <c r="O613">
        <v>5.0999999999999996</v>
      </c>
      <c r="P613">
        <v>2.0899076729999999</v>
      </c>
      <c r="AE613">
        <v>2.7195176989999998</v>
      </c>
    </row>
    <row r="614" spans="1:31" x14ac:dyDescent="0.25">
      <c r="A614">
        <v>4.9000000000000004</v>
      </c>
      <c r="B614">
        <v>-2.4513526360000002</v>
      </c>
      <c r="C614">
        <v>-5.4483449879999997</v>
      </c>
      <c r="D614">
        <v>-5.4607131119999996</v>
      </c>
      <c r="F614" s="1">
        <v>-5.5109E-3</v>
      </c>
      <c r="G614" s="1">
        <v>-2.2648999999999999E-5</v>
      </c>
      <c r="H614" s="2">
        <v>-1.4405000000000001E-10</v>
      </c>
      <c r="O614">
        <v>5.0999999999999996</v>
      </c>
      <c r="P614">
        <v>2.719517626</v>
      </c>
      <c r="AE614">
        <v>3.3485555580000002</v>
      </c>
    </row>
    <row r="615" spans="1:31" x14ac:dyDescent="0.25">
      <c r="A615">
        <v>4.9000000000000004</v>
      </c>
      <c r="B615">
        <v>-1.927601645</v>
      </c>
      <c r="C615">
        <v>-4.9453576530000003</v>
      </c>
      <c r="D615">
        <v>-4.9578722199999996</v>
      </c>
      <c r="F615" s="1">
        <v>-6.1120000000000002E-3</v>
      </c>
      <c r="G615" s="1">
        <v>-2.5242E-5</v>
      </c>
      <c r="H615" s="2">
        <v>-1.5788E-10</v>
      </c>
      <c r="O615">
        <v>5.0999999999999996</v>
      </c>
      <c r="P615">
        <v>3.348555486</v>
      </c>
      <c r="AE615">
        <v>3.975419622</v>
      </c>
    </row>
    <row r="616" spans="1:31" x14ac:dyDescent="0.25">
      <c r="A616">
        <v>4.9000000000000004</v>
      </c>
      <c r="B616">
        <v>-1.3854558539999999</v>
      </c>
      <c r="C616">
        <v>-4.4247327380000003</v>
      </c>
      <c r="D616">
        <v>-4.4373989109999998</v>
      </c>
      <c r="F616" s="1">
        <v>-6.8777999999999999E-3</v>
      </c>
      <c r="G616" s="1">
        <v>-2.8544E-5</v>
      </c>
      <c r="H616" s="2">
        <v>-1.7548E-10</v>
      </c>
      <c r="O616">
        <v>5.0999999999999996</v>
      </c>
      <c r="P616">
        <v>3.9754195490000002</v>
      </c>
      <c r="AE616">
        <v>4.5984976040000003</v>
      </c>
    </row>
    <row r="617" spans="1:31" x14ac:dyDescent="0.25">
      <c r="A617">
        <v>5</v>
      </c>
      <c r="B617">
        <v>-0.82602348280000004</v>
      </c>
      <c r="C617">
        <v>-3.8876135199999999</v>
      </c>
      <c r="D617">
        <v>-3.9004364859999998</v>
      </c>
      <c r="F617" s="1">
        <v>-7.8822000000000007E-3</v>
      </c>
      <c r="G617" s="1">
        <v>-3.2876000000000002E-5</v>
      </c>
      <c r="H617" s="2">
        <v>-1.9858E-10</v>
      </c>
      <c r="O617">
        <v>5.0999999999999996</v>
      </c>
      <c r="P617">
        <v>4.5984975319999997</v>
      </c>
      <c r="AE617">
        <v>5.216170623</v>
      </c>
    </row>
    <row r="618" spans="1:31" x14ac:dyDescent="0.25">
      <c r="A618">
        <v>5</v>
      </c>
      <c r="B618">
        <v>-0.25046692539999998</v>
      </c>
      <c r="C618">
        <v>-3.3351966110000002</v>
      </c>
      <c r="D618">
        <v>-3.3481815730000002</v>
      </c>
      <c r="F618" s="1">
        <v>-9.2519000000000004E-3</v>
      </c>
      <c r="G618" s="1">
        <v>-3.8782000000000002E-5</v>
      </c>
      <c r="H618" s="2">
        <v>-2.3006999999999999E-10</v>
      </c>
      <c r="O618">
        <v>5.0999999999999996</v>
      </c>
      <c r="P618">
        <v>5.2161705510000003</v>
      </c>
      <c r="AE618">
        <v>5.8268172390000004</v>
      </c>
    </row>
    <row r="619" spans="1:31" x14ac:dyDescent="0.25">
      <c r="A619">
        <v>5</v>
      </c>
      <c r="B619">
        <v>0.33999966619999999</v>
      </c>
      <c r="C619">
        <v>-2.7687294609999999</v>
      </c>
      <c r="D619">
        <v>-2.7818816220000002</v>
      </c>
      <c r="F619" s="1">
        <v>-1.1221999999999999E-2</v>
      </c>
      <c r="G619" s="1">
        <v>-4.7277999999999997E-5</v>
      </c>
      <c r="H619" s="2">
        <v>-2.7537E-10</v>
      </c>
      <c r="O619">
        <v>5.0999999999999996</v>
      </c>
      <c r="P619">
        <v>5.8268171669999997</v>
      </c>
      <c r="AE619">
        <v>6.4288175440000002</v>
      </c>
    </row>
    <row r="620" spans="1:31" x14ac:dyDescent="0.25">
      <c r="A620">
        <v>5</v>
      </c>
      <c r="B620">
        <v>0.94411294909999999</v>
      </c>
      <c r="C620">
        <v>-2.1895076960000002</v>
      </c>
      <c r="D620">
        <v>-2.2028322579999999</v>
      </c>
      <c r="F620" s="1">
        <v>-1.4286E-2</v>
      </c>
      <c r="G620" s="1">
        <v>-6.0488000000000001E-5</v>
      </c>
      <c r="H620" s="2">
        <v>-3.4581000000000002E-10</v>
      </c>
      <c r="O620">
        <v>5.0999999999999996</v>
      </c>
      <c r="P620">
        <v>6.4288174720000004</v>
      </c>
      <c r="AE620">
        <v>7.0205572849999998</v>
      </c>
    </row>
    <row r="621" spans="1:31" x14ac:dyDescent="0.25">
      <c r="A621">
        <v>5</v>
      </c>
      <c r="B621">
        <v>1.5605631090000001</v>
      </c>
      <c r="C621">
        <v>-1.5988723220000001</v>
      </c>
      <c r="D621">
        <v>-1.6123744719999999</v>
      </c>
      <c r="F621" s="1">
        <v>-1.9678999999999999E-2</v>
      </c>
      <c r="G621" s="1">
        <v>-8.3739999999999994E-5</v>
      </c>
      <c r="H621" s="2">
        <v>-4.6979999999999997E-10</v>
      </c>
      <c r="O621">
        <v>5.0999999999999996</v>
      </c>
      <c r="P621">
        <v>7.0205572140000001</v>
      </c>
      <c r="AE621">
        <v>7.6004320209999996</v>
      </c>
    </row>
    <row r="622" spans="1:31" x14ac:dyDescent="0.25">
      <c r="A622">
        <v>5</v>
      </c>
      <c r="B622">
        <v>2.1879967260000002</v>
      </c>
      <c r="C622">
        <v>-0.99820677859999996</v>
      </c>
      <c r="D622">
        <v>-1.011891678</v>
      </c>
      <c r="F622" s="1">
        <v>-3.1622999999999998E-2</v>
      </c>
      <c r="G622" s="1">
        <v>-1.3524000000000001E-4</v>
      </c>
      <c r="H622" s="2">
        <v>-7.4440000000000004E-10</v>
      </c>
      <c r="O622">
        <v>5.0999999999999996</v>
      </c>
      <c r="P622">
        <v>7.6004319489999999</v>
      </c>
      <c r="AE622">
        <v>8.1668512849999999</v>
      </c>
    </row>
    <row r="623" spans="1:31" x14ac:dyDescent="0.25">
      <c r="A623">
        <v>5</v>
      </c>
      <c r="B623">
        <v>2.8250197749999999</v>
      </c>
      <c r="C623">
        <v>-0.3889338497</v>
      </c>
      <c r="D623">
        <v>-0.40280662810000001</v>
      </c>
      <c r="F623" s="1">
        <v>-8.0132999999999996E-2</v>
      </c>
      <c r="G623" s="1">
        <v>-3.4440000000000002E-4</v>
      </c>
      <c r="H623" s="2">
        <v>-1.8597000000000001E-9</v>
      </c>
      <c r="O623">
        <v>5.2</v>
      </c>
      <c r="P623">
        <v>8.1668512129999993</v>
      </c>
      <c r="AE623">
        <v>8.7182427669999996</v>
      </c>
    </row>
    <row r="624" spans="1:31" x14ac:dyDescent="0.25">
      <c r="A624">
        <v>5</v>
      </c>
      <c r="B624">
        <v>3.4702007699999999</v>
      </c>
      <c r="C624">
        <v>0.22748754560000001</v>
      </c>
      <c r="D624">
        <v>0.2134218024</v>
      </c>
      <c r="F624" s="1">
        <v>0.15260000000000001</v>
      </c>
      <c r="G624" s="1">
        <v>6.5905E-4</v>
      </c>
      <c r="H624" s="2">
        <v>3.4909E-9</v>
      </c>
      <c r="O624">
        <v>5.2</v>
      </c>
      <c r="P624">
        <v>8.7182426960000008</v>
      </c>
      <c r="AE624">
        <v>9.2530564829999999</v>
      </c>
    </row>
    <row r="625" spans="1:31" x14ac:dyDescent="0.25">
      <c r="A625">
        <v>5</v>
      </c>
      <c r="B625">
        <v>4.1220740200000003</v>
      </c>
      <c r="C625">
        <v>0.84956569299999996</v>
      </c>
      <c r="D625">
        <v>0.8353019518</v>
      </c>
      <c r="F625" s="1">
        <v>3.9348000000000001E-2</v>
      </c>
      <c r="G625" s="1">
        <v>1.7076E-4</v>
      </c>
      <c r="H625" s="2">
        <v>8.8723000000000005E-10</v>
      </c>
      <c r="O625">
        <v>5.2</v>
      </c>
      <c r="P625">
        <v>9.2530564109999993</v>
      </c>
      <c r="AE625">
        <v>9.7697689279999995</v>
      </c>
    </row>
    <row r="626" spans="1:31" x14ac:dyDescent="0.25">
      <c r="A626">
        <v>5</v>
      </c>
      <c r="B626">
        <v>4.7791430190000002</v>
      </c>
      <c r="C626">
        <v>1.4757795389999999</v>
      </c>
      <c r="D626">
        <v>1.4613128280000001</v>
      </c>
      <c r="F626" s="1">
        <v>2.2703999999999998E-2</v>
      </c>
      <c r="G626" s="1">
        <v>9.8998000000000003E-5</v>
      </c>
      <c r="H626" s="2">
        <v>5.0458000000000003E-10</v>
      </c>
      <c r="O626">
        <v>5.2</v>
      </c>
      <c r="P626">
        <v>9.7697688560000007</v>
      </c>
      <c r="AE626">
        <v>10.26688721</v>
      </c>
    </row>
    <row r="627" spans="1:31" x14ac:dyDescent="0.25">
      <c r="A627">
        <v>5.0999999999999996</v>
      </c>
      <c r="B627">
        <v>5.4398839389999996</v>
      </c>
      <c r="C627">
        <v>2.1045822520000002</v>
      </c>
      <c r="D627">
        <v>2.0899076729999999</v>
      </c>
      <c r="F627" s="1">
        <v>1.6029000000000002E-2</v>
      </c>
      <c r="G627" s="1">
        <v>7.0216000000000007E-5</v>
      </c>
      <c r="H627" s="2">
        <v>3.5112000000000002E-10</v>
      </c>
      <c r="O627">
        <v>5.2</v>
      </c>
      <c r="P627">
        <v>10.26688714</v>
      </c>
      <c r="AE627">
        <v>10.742953160000001</v>
      </c>
    </row>
    <row r="628" spans="1:31" x14ac:dyDescent="0.25">
      <c r="A628">
        <v>5.0999999999999996</v>
      </c>
      <c r="B628">
        <v>6.1027492309999998</v>
      </c>
      <c r="C628">
        <v>2.7344048939999999</v>
      </c>
      <c r="D628">
        <v>2.719517626</v>
      </c>
      <c r="F628" s="1">
        <v>1.2441000000000001E-2</v>
      </c>
      <c r="G628" s="1">
        <v>5.4741999999999999E-5</v>
      </c>
      <c r="H628" s="2">
        <v>2.6861000000000002E-10</v>
      </c>
      <c r="O628">
        <v>5.2</v>
      </c>
      <c r="P628">
        <v>10.74295309</v>
      </c>
      <c r="AE628">
        <v>11.196547349999999</v>
      </c>
    </row>
    <row r="629" spans="1:31" x14ac:dyDescent="0.25">
      <c r="A629">
        <v>5.0999999999999996</v>
      </c>
      <c r="B629">
        <v>6.7661713240000001</v>
      </c>
      <c r="C629">
        <v>3.3636601719999999</v>
      </c>
      <c r="D629">
        <v>3.348555486</v>
      </c>
      <c r="F629" s="1">
        <v>1.0206E-2</v>
      </c>
      <c r="G629" s="1">
        <v>4.5108000000000002E-5</v>
      </c>
      <c r="H629" s="2">
        <v>2.1723999999999999E-10</v>
      </c>
      <c r="O629">
        <v>5.2</v>
      </c>
      <c r="P629">
        <v>11.19654727</v>
      </c>
      <c r="AE629">
        <v>11.626293090000001</v>
      </c>
    </row>
    <row r="630" spans="1:31" x14ac:dyDescent="0.25">
      <c r="A630">
        <v>5.0999999999999996</v>
      </c>
      <c r="B630">
        <v>7.4285664069999999</v>
      </c>
      <c r="C630">
        <v>3.9907462850000002</v>
      </c>
      <c r="D630">
        <v>3.9754195490000002</v>
      </c>
      <c r="F630" s="1">
        <v>8.6861999999999998E-3</v>
      </c>
      <c r="G630" s="1">
        <v>3.8553999999999997E-5</v>
      </c>
      <c r="H630" s="2">
        <v>1.8229E-10</v>
      </c>
      <c r="O630">
        <v>5.2</v>
      </c>
      <c r="P630">
        <v>11.62629302</v>
      </c>
      <c r="AE630">
        <v>12.030860410000001</v>
      </c>
    </row>
    <row r="631" spans="1:31" x14ac:dyDescent="0.25">
      <c r="A631">
        <v>5.0999999999999996</v>
      </c>
      <c r="B631">
        <v>8.0883382949999998</v>
      </c>
      <c r="C631">
        <v>4.6140508420000002</v>
      </c>
      <c r="D631">
        <v>4.5984975319999997</v>
      </c>
      <c r="F631" s="1">
        <v>7.5890999999999997E-3</v>
      </c>
      <c r="G631" s="1">
        <v>3.3822000000000002E-5</v>
      </c>
      <c r="H631" s="2">
        <v>1.5706E-10</v>
      </c>
      <c r="O631">
        <v>5.2</v>
      </c>
      <c r="P631">
        <v>12.030860329999999</v>
      </c>
      <c r="AE631">
        <v>12.40896979</v>
      </c>
    </row>
    <row r="632" spans="1:31" x14ac:dyDescent="0.25">
      <c r="A632">
        <v>5.0999999999999996</v>
      </c>
      <c r="B632">
        <v>8.7438823649999993</v>
      </c>
      <c r="C632">
        <v>5.2319548439999997</v>
      </c>
      <c r="D632">
        <v>5.2161705510000003</v>
      </c>
      <c r="F632" s="1">
        <v>6.7629999999999999E-3</v>
      </c>
      <c r="G632" s="1">
        <v>3.0260000000000002E-5</v>
      </c>
      <c r="H632" s="2">
        <v>1.3806999999999999E-10</v>
      </c>
      <c r="O632">
        <v>5.2</v>
      </c>
      <c r="P632">
        <v>12.40896972</v>
      </c>
      <c r="AE632">
        <v>12.75939603</v>
      </c>
    </row>
    <row r="633" spans="1:31" x14ac:dyDescent="0.25">
      <c r="A633">
        <v>5.0999999999999996</v>
      </c>
      <c r="B633">
        <v>9.3935895499999997</v>
      </c>
      <c r="C633">
        <v>5.842836728</v>
      </c>
      <c r="D633">
        <v>5.8268171669999997</v>
      </c>
      <c r="F633" s="1">
        <v>6.1212999999999997E-3</v>
      </c>
      <c r="G633" s="1">
        <v>2.7492999999999999E-5</v>
      </c>
      <c r="H633" s="2">
        <v>1.2331000000000001E-10</v>
      </c>
      <c r="O633">
        <v>5.3</v>
      </c>
      <c r="P633">
        <v>12.75939595</v>
      </c>
      <c r="AE633">
        <v>13.08097182</v>
      </c>
    </row>
    <row r="634" spans="1:31" x14ac:dyDescent="0.25">
      <c r="A634">
        <v>5.0999999999999996</v>
      </c>
      <c r="B634">
        <v>10.035850379999999</v>
      </c>
      <c r="C634">
        <v>6.4450764539999996</v>
      </c>
      <c r="D634">
        <v>6.4288174720000004</v>
      </c>
      <c r="F634" s="1">
        <v>5.6106999999999997E-3</v>
      </c>
      <c r="G634" s="1">
        <v>2.5290999999999999E-5</v>
      </c>
      <c r="H634" s="2">
        <v>1.1157E-10</v>
      </c>
      <c r="O634">
        <v>5.3</v>
      </c>
      <c r="P634">
        <v>13.080971740000001</v>
      </c>
      <c r="AE634">
        <v>13.372591330000001</v>
      </c>
    </row>
    <row r="635" spans="1:31" x14ac:dyDescent="0.25">
      <c r="A635">
        <v>5.0999999999999996</v>
      </c>
      <c r="B635">
        <v>10.6690591</v>
      </c>
      <c r="C635">
        <v>7.037059631</v>
      </c>
      <c r="D635">
        <v>7.0205572140000001</v>
      </c>
      <c r="F635" s="1">
        <v>5.1969E-3</v>
      </c>
      <c r="G635" s="1">
        <v>2.3506000000000002E-5</v>
      </c>
      <c r="H635" s="2">
        <v>1.0205E-10</v>
      </c>
      <c r="O635">
        <v>5.3</v>
      </c>
      <c r="P635">
        <v>13.372591249999999</v>
      </c>
      <c r="AE635">
        <v>13.633213619999999</v>
      </c>
    </row>
    <row r="636" spans="1:31" x14ac:dyDescent="0.25">
      <c r="A636">
        <v>5.0999999999999996</v>
      </c>
      <c r="B636">
        <v>11.29161774</v>
      </c>
      <c r="C636">
        <v>7.6171816689999998</v>
      </c>
      <c r="D636">
        <v>7.6004319489999999</v>
      </c>
      <c r="F636" s="1">
        <v>4.8564999999999997E-3</v>
      </c>
      <c r="G636" s="1">
        <v>2.2038000000000001E-5</v>
      </c>
      <c r="H636" s="2">
        <v>9.4223999999999994E-11</v>
      </c>
      <c r="O636">
        <v>5.3</v>
      </c>
      <c r="P636">
        <v>13.63321354</v>
      </c>
      <c r="AE636">
        <v>13.86186593</v>
      </c>
    </row>
    <row r="637" spans="1:31" x14ac:dyDescent="0.25">
      <c r="A637">
        <v>5.2</v>
      </c>
      <c r="B637">
        <v>11.9019403</v>
      </c>
      <c r="C637">
        <v>8.1838519499999993</v>
      </c>
      <c r="D637">
        <v>8.1668512129999993</v>
      </c>
      <c r="F637" s="1">
        <v>4.5735000000000003E-3</v>
      </c>
      <c r="G637" s="1">
        <v>2.0817000000000001E-5</v>
      </c>
      <c r="H637" s="2">
        <v>8.7713E-11</v>
      </c>
      <c r="O637">
        <v>5.3</v>
      </c>
      <c r="P637">
        <v>13.861865849999999</v>
      </c>
      <c r="AE637">
        <v>14.057646829999999</v>
      </c>
    </row>
    <row r="638" spans="1:31" x14ac:dyDescent="0.25">
      <c r="A638">
        <v>5.2</v>
      </c>
      <c r="B638">
        <v>12.49845689</v>
      </c>
      <c r="C638">
        <v>8.735498003</v>
      </c>
      <c r="D638">
        <v>8.7182426960000008</v>
      </c>
      <c r="F638" s="1">
        <v>4.3359999999999996E-3</v>
      </c>
      <c r="G638" s="1">
        <v>1.9792E-5</v>
      </c>
      <c r="H638" s="2">
        <v>8.225E-11</v>
      </c>
      <c r="O638">
        <v>5.3</v>
      </c>
      <c r="P638">
        <v>14.05764675</v>
      </c>
      <c r="AE638">
        <v>14.219729239999999</v>
      </c>
    </row>
    <row r="639" spans="1:31" x14ac:dyDescent="0.25">
      <c r="A639">
        <v>5.2</v>
      </c>
      <c r="B639">
        <v>13.07961789</v>
      </c>
      <c r="C639">
        <v>9.2705696769999992</v>
      </c>
      <c r="D639">
        <v>9.2530564109999993</v>
      </c>
      <c r="F639" s="1">
        <v>4.1355000000000003E-3</v>
      </c>
      <c r="G639" s="1">
        <v>1.8927E-5</v>
      </c>
      <c r="H639" s="2">
        <v>7.7637000000000003E-11</v>
      </c>
      <c r="O639">
        <v>5.3</v>
      </c>
      <c r="P639">
        <v>14.21972916</v>
      </c>
      <c r="AE639">
        <v>14.347363250000001</v>
      </c>
    </row>
    <row r="640" spans="1:31" x14ac:dyDescent="0.25">
      <c r="A640">
        <v>5.2</v>
      </c>
      <c r="B640">
        <v>13.64389809</v>
      </c>
      <c r="C640">
        <v>9.7875432960000008</v>
      </c>
      <c r="D640">
        <v>9.7697688560000007</v>
      </c>
      <c r="F640" s="1">
        <v>3.9654E-3</v>
      </c>
      <c r="G640" s="1">
        <v>1.8193E-5</v>
      </c>
      <c r="H640" s="2">
        <v>7.3724999999999996E-11</v>
      </c>
      <c r="O640">
        <v>5.3</v>
      </c>
      <c r="P640">
        <v>14.347363169999999</v>
      </c>
      <c r="AE640">
        <v>14.43987884</v>
      </c>
    </row>
    <row r="641" spans="1:31" x14ac:dyDescent="0.25">
      <c r="A641">
        <v>5.2</v>
      </c>
      <c r="B641">
        <v>14.189800809999999</v>
      </c>
      <c r="C641">
        <v>10.284925790000001</v>
      </c>
      <c r="D641">
        <v>10.26688714</v>
      </c>
      <c r="F641" s="1">
        <v>3.8208999999999999E-3</v>
      </c>
      <c r="G641" s="1">
        <v>1.7569999999999999E-5</v>
      </c>
      <c r="H641" s="2">
        <v>7.0399999999999997E-11</v>
      </c>
      <c r="O641">
        <v>5.3</v>
      </c>
      <c r="P641">
        <v>14.439878759999999</v>
      </c>
      <c r="AE641">
        <v>14.49668833</v>
      </c>
    </row>
    <row r="642" spans="1:31" x14ac:dyDescent="0.25">
      <c r="A642">
        <v>5.2</v>
      </c>
      <c r="B642">
        <v>14.715861990000001</v>
      </c>
      <c r="C642">
        <v>10.761258809999999</v>
      </c>
      <c r="D642">
        <v>10.74295309</v>
      </c>
      <c r="F642" s="1">
        <v>3.6982E-3</v>
      </c>
      <c r="G642" s="1">
        <v>1.7039999999999999E-5</v>
      </c>
      <c r="H642" s="2">
        <v>6.7574000000000001E-11</v>
      </c>
      <c r="O642">
        <v>5.3</v>
      </c>
      <c r="P642">
        <v>14.496688239999999</v>
      </c>
      <c r="AE642">
        <v>14.517288730000001</v>
      </c>
    </row>
    <row r="643" spans="1:31" x14ac:dyDescent="0.25">
      <c r="A643">
        <v>5.2</v>
      </c>
      <c r="B643">
        <v>15.220654290000001</v>
      </c>
      <c r="C643">
        <v>11.215122729999999</v>
      </c>
      <c r="D643">
        <v>11.19654727</v>
      </c>
      <c r="F643" s="1">
        <v>3.5940999999999998E-3</v>
      </c>
      <c r="G643" s="1">
        <v>1.6589999999999999E-5</v>
      </c>
      <c r="H643" s="2">
        <v>6.5177999999999997E-11</v>
      </c>
      <c r="O643">
        <v>5.4</v>
      </c>
      <c r="P643">
        <v>14.51728864</v>
      </c>
      <c r="AE643">
        <v>14.501263870000001</v>
      </c>
    </row>
    <row r="644" spans="1:31" x14ac:dyDescent="0.25">
      <c r="A644">
        <v>5.2</v>
      </c>
      <c r="B644">
        <v>15.70279101</v>
      </c>
      <c r="C644">
        <v>11.64514069</v>
      </c>
      <c r="D644">
        <v>11.62629302</v>
      </c>
      <c r="F644" s="1">
        <v>3.5063E-3</v>
      </c>
      <c r="G644" s="1">
        <v>1.6211000000000001E-5</v>
      </c>
      <c r="H644" s="2">
        <v>6.3155999999999996E-11</v>
      </c>
      <c r="O644">
        <v>5.4</v>
      </c>
      <c r="P644">
        <v>14.50126378</v>
      </c>
      <c r="AE644">
        <v>14.448286319999999</v>
      </c>
    </row>
    <row r="645" spans="1:31" x14ac:dyDescent="0.25">
      <c r="A645">
        <v>5.2</v>
      </c>
      <c r="B645">
        <v>16.160930100000002</v>
      </c>
      <c r="C645">
        <v>12.0499825</v>
      </c>
      <c r="D645">
        <v>12.030860329999999</v>
      </c>
      <c r="F645" s="1">
        <v>3.4329E-3</v>
      </c>
      <c r="G645" s="1">
        <v>1.5894000000000001E-5</v>
      </c>
      <c r="H645" s="2">
        <v>6.1466E-11</v>
      </c>
      <c r="O645">
        <v>5.4</v>
      </c>
      <c r="P645">
        <v>14.448286230000001</v>
      </c>
      <c r="AE645">
        <v>14.358119110000001</v>
      </c>
    </row>
    <row r="646" spans="1:31" x14ac:dyDescent="0.25">
      <c r="A646">
        <v>5.2</v>
      </c>
      <c r="B646">
        <v>16.593778</v>
      </c>
      <c r="C646">
        <v>12.428368470000001</v>
      </c>
      <c r="D646">
        <v>12.40896972</v>
      </c>
      <c r="F646" s="1">
        <v>3.3723999999999998E-3</v>
      </c>
      <c r="G646" s="1">
        <v>1.5633000000000001E-5</v>
      </c>
      <c r="H646" s="2">
        <v>6.0071999999999997E-11</v>
      </c>
      <c r="O646">
        <v>5.4</v>
      </c>
      <c r="P646">
        <v>14.35811902</v>
      </c>
      <c r="AE646">
        <v>14.230617240000001</v>
      </c>
    </row>
    <row r="647" spans="1:31" x14ac:dyDescent="0.25">
      <c r="A647">
        <v>5.3</v>
      </c>
      <c r="B647">
        <v>17.00009339</v>
      </c>
      <c r="C647">
        <v>12.77907317</v>
      </c>
      <c r="D647">
        <v>12.75939595</v>
      </c>
      <c r="F647" s="1">
        <v>3.3235999999999999E-3</v>
      </c>
      <c r="G647" s="1">
        <v>1.5421999999999999E-5</v>
      </c>
      <c r="H647" s="2">
        <v>5.8947000000000001E-11</v>
      </c>
      <c r="O647">
        <v>5.4</v>
      </c>
      <c r="P647">
        <v>14.23061715</v>
      </c>
      <c r="AE647">
        <v>14.06572899</v>
      </c>
    </row>
    <row r="648" spans="1:31" x14ac:dyDescent="0.25">
      <c r="A648">
        <v>5.3</v>
      </c>
      <c r="B648">
        <v>17.37869092</v>
      </c>
      <c r="C648">
        <v>13.10092912</v>
      </c>
      <c r="D648">
        <v>13.080971740000001</v>
      </c>
      <c r="F648" s="1">
        <v>3.2854999999999998E-3</v>
      </c>
      <c r="G648" s="1">
        <v>1.5257E-5</v>
      </c>
      <c r="H648" s="2">
        <v>5.8067E-11</v>
      </c>
      <c r="O648">
        <v>5.4</v>
      </c>
      <c r="P648">
        <v>14.065728890000001</v>
      </c>
      <c r="AE648">
        <v>13.86349695</v>
      </c>
    </row>
    <row r="649" spans="1:31" x14ac:dyDescent="0.25">
      <c r="A649">
        <v>5.3</v>
      </c>
      <c r="B649">
        <v>17.728444769999999</v>
      </c>
      <c r="C649">
        <v>13.39283026</v>
      </c>
      <c r="D649">
        <v>13.372591249999999</v>
      </c>
      <c r="F649" s="1">
        <v>3.2572999999999999E-3</v>
      </c>
      <c r="G649" s="1">
        <v>1.5135E-5</v>
      </c>
      <c r="H649" s="2">
        <v>5.7415999999999998E-11</v>
      </c>
      <c r="O649">
        <v>5.4</v>
      </c>
      <c r="P649">
        <v>13.863496850000001</v>
      </c>
      <c r="AE649">
        <v>13.62405891</v>
      </c>
    </row>
    <row r="650" spans="1:31" x14ac:dyDescent="0.25">
      <c r="A650">
        <v>5.3</v>
      </c>
      <c r="B650">
        <v>18.048292119999999</v>
      </c>
      <c r="C650">
        <v>13.65373546</v>
      </c>
      <c r="D650">
        <v>13.63321354</v>
      </c>
      <c r="F650" s="1">
        <v>3.2385000000000001E-3</v>
      </c>
      <c r="G650" s="1">
        <v>1.5053E-5</v>
      </c>
      <c r="H650" s="2">
        <v>5.698E-11</v>
      </c>
      <c r="O650">
        <v>5.4</v>
      </c>
      <c r="P650">
        <v>13.624058809999999</v>
      </c>
      <c r="AE650">
        <v>13.347648420000001</v>
      </c>
    </row>
    <row r="651" spans="1:31" x14ac:dyDescent="0.25">
      <c r="A651">
        <v>5.3</v>
      </c>
      <c r="B651">
        <v>18.337236489999999</v>
      </c>
      <c r="C651">
        <v>13.88267175</v>
      </c>
      <c r="D651">
        <v>13.861865849999999</v>
      </c>
      <c r="F651" s="1">
        <v>3.2285E-3</v>
      </c>
      <c r="G651" s="1">
        <v>1.5009E-5</v>
      </c>
      <c r="H651" s="2">
        <v>5.6748E-11</v>
      </c>
      <c r="O651">
        <v>5.4</v>
      </c>
      <c r="P651">
        <v>13.347648319999999</v>
      </c>
      <c r="AE651">
        <v>13.034595189999999</v>
      </c>
    </row>
    <row r="652" spans="1:31" x14ac:dyDescent="0.25">
      <c r="A652">
        <v>5.3</v>
      </c>
      <c r="B652">
        <v>18.594350940000002</v>
      </c>
      <c r="C652">
        <v>14.078737500000001</v>
      </c>
      <c r="D652">
        <v>14.05764675</v>
      </c>
      <c r="F652" s="1">
        <v>3.2271999999999999E-3</v>
      </c>
      <c r="G652" s="1">
        <v>1.5003E-5</v>
      </c>
      <c r="H652" s="2">
        <v>5.6713999999999999E-11</v>
      </c>
      <c r="O652">
        <v>5.4</v>
      </c>
      <c r="P652">
        <v>13.03459509</v>
      </c>
      <c r="AE652">
        <v>12.68532523</v>
      </c>
    </row>
    <row r="653" spans="1:31" x14ac:dyDescent="0.25">
      <c r="A653">
        <v>5.3</v>
      </c>
      <c r="B653">
        <v>18.81878115</v>
      </c>
      <c r="C653">
        <v>14.24110542</v>
      </c>
      <c r="D653">
        <v>14.21972916</v>
      </c>
      <c r="F653" s="1">
        <v>3.2342999999999998E-3</v>
      </c>
      <c r="G653" s="1">
        <v>1.5033E-5</v>
      </c>
      <c r="H653" s="2">
        <v>5.6873E-11</v>
      </c>
      <c r="O653">
        <v>5.5</v>
      </c>
      <c r="P653">
        <v>12.68532512</v>
      </c>
      <c r="AE653">
        <v>12.300360680000001</v>
      </c>
    </row>
    <row r="654" spans="1:31" x14ac:dyDescent="0.25">
      <c r="A654">
        <v>5.3</v>
      </c>
      <c r="B654">
        <v>19.009748290000001</v>
      </c>
      <c r="C654">
        <v>14.369025410000001</v>
      </c>
      <c r="D654">
        <v>14.347363169999999</v>
      </c>
      <c r="F654" s="1">
        <v>3.2496000000000001E-3</v>
      </c>
      <c r="G654" s="1">
        <v>1.5098E-5</v>
      </c>
      <c r="H654" s="2">
        <v>5.7222000000000002E-11</v>
      </c>
      <c r="O654">
        <v>5.5</v>
      </c>
      <c r="P654">
        <v>12.30036057</v>
      </c>
      <c r="AE654">
        <v>11.88031952</v>
      </c>
    </row>
    <row r="655" spans="1:31" x14ac:dyDescent="0.25">
      <c r="A655">
        <v>5.3</v>
      </c>
      <c r="B655">
        <v>19.16655183</v>
      </c>
      <c r="C655">
        <v>14.46182724</v>
      </c>
      <c r="D655">
        <v>14.439878759999999</v>
      </c>
      <c r="F655" s="1">
        <v>3.2732999999999998E-3</v>
      </c>
      <c r="G655" s="1">
        <v>1.52E-5</v>
      </c>
      <c r="H655" s="2">
        <v>5.7763999999999998E-11</v>
      </c>
      <c r="O655">
        <v>5.5</v>
      </c>
      <c r="P655">
        <v>11.88031941</v>
      </c>
      <c r="AE655">
        <v>11.42591492</v>
      </c>
    </row>
    <row r="656" spans="1:31" x14ac:dyDescent="0.25">
      <c r="A656">
        <v>5.3</v>
      </c>
      <c r="B656">
        <v>19.28857206</v>
      </c>
      <c r="C656">
        <v>14.51892303</v>
      </c>
      <c r="D656">
        <v>14.496688239999999</v>
      </c>
      <c r="F656" s="1">
        <v>3.3054999999999998E-3</v>
      </c>
      <c r="G656" s="1">
        <v>1.5338000000000001E-5</v>
      </c>
      <c r="H656" s="2">
        <v>5.8498999999999996E-11</v>
      </c>
      <c r="O656">
        <v>5.5</v>
      </c>
      <c r="P656">
        <v>11.42591481</v>
      </c>
      <c r="AE656">
        <v>10.93795441</v>
      </c>
    </row>
    <row r="657" spans="1:31" x14ac:dyDescent="0.25">
      <c r="A657">
        <v>5.4</v>
      </c>
      <c r="B657">
        <v>19.375272509999999</v>
      </c>
      <c r="C657">
        <v>14.5398096</v>
      </c>
      <c r="D657">
        <v>14.51728864</v>
      </c>
      <c r="F657" s="1">
        <v>3.3463E-3</v>
      </c>
      <c r="G657" s="1">
        <v>1.5512999999999999E-5</v>
      </c>
      <c r="H657" s="2">
        <v>5.9434000000000004E-11</v>
      </c>
      <c r="O657">
        <v>5.5</v>
      </c>
      <c r="P657">
        <v>10.937954299999999</v>
      </c>
      <c r="AE657">
        <v>10.417338770000001</v>
      </c>
    </row>
    <row r="658" spans="1:31" x14ac:dyDescent="0.25">
      <c r="A658">
        <v>5.4</v>
      </c>
      <c r="B658">
        <v>19.426202140000001</v>
      </c>
      <c r="C658">
        <v>14.524070589999999</v>
      </c>
      <c r="D658">
        <v>14.50126378</v>
      </c>
      <c r="F658" s="1">
        <v>3.3961999999999998E-3</v>
      </c>
      <c r="G658" s="1">
        <v>1.5727E-5</v>
      </c>
      <c r="H658" s="2">
        <v>6.0576999999999999E-11</v>
      </c>
      <c r="O658">
        <v>5.5</v>
      </c>
      <c r="P658">
        <v>10.41733865</v>
      </c>
      <c r="AE658">
        <v>9.8650606799999991</v>
      </c>
    </row>
    <row r="659" spans="1:31" x14ac:dyDescent="0.25">
      <c r="A659">
        <v>5.4</v>
      </c>
      <c r="B659">
        <v>19.440997410000001</v>
      </c>
      <c r="C659">
        <v>14.47137839</v>
      </c>
      <c r="D659">
        <v>14.448286230000001</v>
      </c>
      <c r="F659" s="1">
        <v>3.4556000000000001E-3</v>
      </c>
      <c r="G659" s="1">
        <v>1.5982999999999999E-5</v>
      </c>
      <c r="H659" s="2">
        <v>6.1936999999999995E-11</v>
      </c>
      <c r="O659">
        <v>5.5</v>
      </c>
      <c r="P659">
        <v>9.8650605589999998</v>
      </c>
      <c r="AE659">
        <v>9.2822031270000007</v>
      </c>
    </row>
    <row r="660" spans="1:31" x14ac:dyDescent="0.25">
      <c r="A660">
        <v>5.4</v>
      </c>
      <c r="B660">
        <v>19.419384019999999</v>
      </c>
      <c r="C660">
        <v>14.381495839999999</v>
      </c>
      <c r="D660">
        <v>14.35811902</v>
      </c>
      <c r="F660" s="1">
        <v>3.5249999999999999E-3</v>
      </c>
      <c r="G660" s="1">
        <v>1.6280999999999999E-5</v>
      </c>
      <c r="H660" s="2">
        <v>6.3529000000000004E-11</v>
      </c>
      <c r="O660">
        <v>5.5</v>
      </c>
      <c r="P660">
        <v>9.2822030039999994</v>
      </c>
      <c r="AE660">
        <v>8.6699375720000003</v>
      </c>
    </row>
    <row r="661" spans="1:31" x14ac:dyDescent="0.25">
      <c r="A661">
        <v>5.4</v>
      </c>
      <c r="B661">
        <v>19.361178559999999</v>
      </c>
      <c r="C661">
        <v>14.254277760000001</v>
      </c>
      <c r="D661">
        <v>14.23061715</v>
      </c>
      <c r="F661" s="1">
        <v>3.6053000000000001E-3</v>
      </c>
      <c r="G661" s="1">
        <v>1.6626E-5</v>
      </c>
      <c r="H661" s="2">
        <v>6.5370999999999998E-11</v>
      </c>
      <c r="O661">
        <v>5.5</v>
      </c>
      <c r="P661">
        <v>8.6699374450000004</v>
      </c>
      <c r="AE661">
        <v>8.0295218580000007</v>
      </c>
    </row>
    <row r="662" spans="1:31" x14ac:dyDescent="0.25">
      <c r="A662">
        <v>5.4</v>
      </c>
      <c r="B662">
        <v>19.266289910000001</v>
      </c>
      <c r="C662">
        <v>14.08967226</v>
      </c>
      <c r="D662">
        <v>14.065728890000001</v>
      </c>
      <c r="F662" s="1">
        <v>3.6973000000000002E-3</v>
      </c>
      <c r="G662" s="1">
        <v>1.7022000000000001E-5</v>
      </c>
      <c r="H662" s="2">
        <v>6.7482E-11</v>
      </c>
      <c r="O662">
        <v>5.5</v>
      </c>
      <c r="P662">
        <v>8.0295217290000007</v>
      </c>
      <c r="AE662">
        <v>7.362297893</v>
      </c>
    </row>
    <row r="663" spans="1:31" x14ac:dyDescent="0.25">
      <c r="A663">
        <v>5.4</v>
      </c>
      <c r="B663">
        <v>19.134720359999999</v>
      </c>
      <c r="C663">
        <v>13.887721790000001</v>
      </c>
      <c r="D663">
        <v>13.863496850000001</v>
      </c>
      <c r="F663" s="1">
        <v>3.8021999999999999E-3</v>
      </c>
      <c r="G663" s="1">
        <v>1.7473999999999999E-5</v>
      </c>
      <c r="H663" s="2">
        <v>6.9888999999999995E-11</v>
      </c>
      <c r="O663">
        <v>5.6</v>
      </c>
      <c r="P663">
        <v>7.3622977609999998</v>
      </c>
      <c r="AE663">
        <v>6.6696890839999998</v>
      </c>
    </row>
    <row r="664" spans="1:31" x14ac:dyDescent="0.25">
      <c r="A664">
        <v>5.4</v>
      </c>
      <c r="B664">
        <v>18.966566629999999</v>
      </c>
      <c r="C664">
        <v>13.64856395</v>
      </c>
      <c r="D664">
        <v>13.624058809999999</v>
      </c>
      <c r="F664" s="1">
        <v>3.9214000000000002E-3</v>
      </c>
      <c r="G664" s="1">
        <v>1.7986999999999999E-5</v>
      </c>
      <c r="H664" s="2">
        <v>7.2623000000000003E-11</v>
      </c>
      <c r="O664">
        <v>5.6</v>
      </c>
      <c r="P664">
        <v>6.6696889490000002</v>
      </c>
      <c r="AE664">
        <v>5.9531975509999997</v>
      </c>
    </row>
    <row r="665" spans="1:31" x14ac:dyDescent="0.25">
      <c r="A665">
        <v>5.4</v>
      </c>
      <c r="B665">
        <v>18.762020509999999</v>
      </c>
      <c r="C665">
        <v>13.372432160000001</v>
      </c>
      <c r="D665">
        <v>13.347648319999999</v>
      </c>
      <c r="F665" s="1">
        <v>4.0563999999999999E-3</v>
      </c>
      <c r="G665" s="1">
        <v>1.8567999999999999E-5</v>
      </c>
      <c r="H665" s="2">
        <v>7.5722000000000002E-11</v>
      </c>
      <c r="O665">
        <v>5.6</v>
      </c>
      <c r="P665">
        <v>5.9531974129999998</v>
      </c>
      <c r="AE665">
        <v>5.2144011030000001</v>
      </c>
    </row>
    <row r="666" spans="1:31" x14ac:dyDescent="0.25">
      <c r="A666">
        <v>5.4</v>
      </c>
      <c r="B666">
        <v>18.521369400000001</v>
      </c>
      <c r="C666">
        <v>13.059656</v>
      </c>
      <c r="D666">
        <v>13.03459509</v>
      </c>
      <c r="F666" s="1">
        <v>4.2094000000000003E-3</v>
      </c>
      <c r="G666" s="1">
        <v>1.9225999999999999E-5</v>
      </c>
      <c r="H666" s="2">
        <v>7.9232999999999994E-11</v>
      </c>
      <c r="O666">
        <v>5.6</v>
      </c>
      <c r="P666">
        <v>5.214400962</v>
      </c>
      <c r="AE666">
        <v>4.4549499969999999</v>
      </c>
    </row>
    <row r="667" spans="1:31" x14ac:dyDescent="0.25">
      <c r="A667">
        <v>5.5</v>
      </c>
      <c r="B667">
        <v>18.244996520000001</v>
      </c>
      <c r="C667">
        <v>12.71066132</v>
      </c>
      <c r="D667">
        <v>12.68532512</v>
      </c>
      <c r="F667" s="1">
        <v>4.3828000000000001E-3</v>
      </c>
      <c r="G667" s="1">
        <v>1.9973E-5</v>
      </c>
      <c r="H667" s="2">
        <v>8.3213000000000003E-11</v>
      </c>
      <c r="O667">
        <v>5.6</v>
      </c>
      <c r="P667">
        <v>4.4549498529999996</v>
      </c>
      <c r="AE667">
        <v>3.6765634779999998</v>
      </c>
    </row>
    <row r="668" spans="1:31" x14ac:dyDescent="0.25">
      <c r="A668">
        <v>5.5</v>
      </c>
      <c r="B668">
        <v>17.93338095</v>
      </c>
      <c r="C668">
        <v>12.32597015</v>
      </c>
      <c r="D668">
        <v>12.30036057</v>
      </c>
      <c r="F668" s="1">
        <v>4.5795999999999996E-3</v>
      </c>
      <c r="G668" s="1">
        <v>2.0820000000000001E-5</v>
      </c>
      <c r="H668" s="2">
        <v>8.7730999999999999E-11</v>
      </c>
      <c r="O668">
        <v>5.6</v>
      </c>
      <c r="P668">
        <v>3.6765633310000001</v>
      </c>
      <c r="AE668">
        <v>2.881026114</v>
      </c>
    </row>
    <row r="669" spans="1:31" x14ac:dyDescent="0.25">
      <c r="A669">
        <v>5.5</v>
      </c>
      <c r="B669">
        <v>17.587097350000001</v>
      </c>
      <c r="C669">
        <v>11.90620036</v>
      </c>
      <c r="D669">
        <v>11.88031941</v>
      </c>
      <c r="F669" s="1">
        <v>4.8035999999999999E-3</v>
      </c>
      <c r="G669" s="1">
        <v>2.1784999999999999E-5</v>
      </c>
      <c r="H669" s="2">
        <v>9.2873999999999994E-11</v>
      </c>
      <c r="O669">
        <v>5.6</v>
      </c>
      <c r="P669">
        <v>2.8810259629999999</v>
      </c>
      <c r="AE669">
        <v>2.0701839180000001</v>
      </c>
    </row>
    <row r="670" spans="1:31" x14ac:dyDescent="0.25">
      <c r="A670">
        <v>5.5</v>
      </c>
      <c r="B670">
        <v>17.20681549</v>
      </c>
      <c r="C670">
        <v>11.452065019999999</v>
      </c>
      <c r="D670">
        <v>11.42591481</v>
      </c>
      <c r="F670" s="1">
        <v>5.0594999999999998E-3</v>
      </c>
      <c r="G670" s="1">
        <v>2.2887E-5</v>
      </c>
      <c r="H670" s="2">
        <v>9.8749999999999995E-11</v>
      </c>
      <c r="O670">
        <v>5.6</v>
      </c>
      <c r="P670">
        <v>2.0701837649999999</v>
      </c>
      <c r="AE670">
        <v>1.2459402909999999</v>
      </c>
    </row>
    <row r="671" spans="1:31" x14ac:dyDescent="0.25">
      <c r="A671">
        <v>5.5</v>
      </c>
      <c r="B671">
        <v>16.79329954</v>
      </c>
      <c r="C671">
        <v>10.964371549999999</v>
      </c>
      <c r="D671">
        <v>10.937954299999999</v>
      </c>
      <c r="F671" s="1">
        <v>5.3531999999999998E-3</v>
      </c>
      <c r="G671" s="1">
        <v>2.4151999999999998E-5</v>
      </c>
      <c r="H671" s="2">
        <v>1.055E-10</v>
      </c>
      <c r="O671">
        <v>5.6</v>
      </c>
      <c r="P671">
        <v>1.245940134</v>
      </c>
      <c r="AE671">
        <v>0.41025176050000001</v>
      </c>
    </row>
    <row r="672" spans="1:31" x14ac:dyDescent="0.25">
      <c r="A672">
        <v>5.5</v>
      </c>
      <c r="B672">
        <v>16.34740708</v>
      </c>
      <c r="C672">
        <v>10.44402066</v>
      </c>
      <c r="D672">
        <v>10.41733865</v>
      </c>
      <c r="F672" s="1">
        <v>5.6924999999999996E-3</v>
      </c>
      <c r="G672" s="1">
        <v>2.5613E-5</v>
      </c>
      <c r="H672" s="2">
        <v>1.1329E-10</v>
      </c>
      <c r="O672">
        <v>5.6</v>
      </c>
      <c r="P672">
        <v>0.4102516008</v>
      </c>
      <c r="AE672">
        <v>-0.43487644240000001</v>
      </c>
    </row>
    <row r="673" spans="1:31" x14ac:dyDescent="0.25">
      <c r="A673">
        <v>5.5</v>
      </c>
      <c r="B673">
        <v>15.870087870000001</v>
      </c>
      <c r="C673">
        <v>9.8920049579999993</v>
      </c>
      <c r="D673">
        <v>9.8650605589999998</v>
      </c>
      <c r="F673" s="1">
        <v>6.0872000000000001E-3</v>
      </c>
      <c r="G673" s="1">
        <v>2.7313000000000001E-5</v>
      </c>
      <c r="H673" s="2">
        <v>1.2235E-10</v>
      </c>
      <c r="O673">
        <v>5.7</v>
      </c>
      <c r="P673">
        <v>-0.4348766053</v>
      </c>
      <c r="AE673">
        <v>-1.2873949849999999</v>
      </c>
    </row>
    <row r="674" spans="1:31" x14ac:dyDescent="0.25">
      <c r="A674">
        <v>5.5</v>
      </c>
      <c r="B674">
        <v>15.36238238</v>
      </c>
      <c r="C674">
        <v>9.3094073710000007</v>
      </c>
      <c r="D674">
        <v>9.2822030039999994</v>
      </c>
      <c r="F674" s="1">
        <v>6.5503999999999996E-3</v>
      </c>
      <c r="G674" s="1">
        <v>2.9308000000000001E-5</v>
      </c>
      <c r="H674" s="2">
        <v>1.3299E-10</v>
      </c>
      <c r="O674">
        <v>5.7</v>
      </c>
      <c r="P674">
        <v>-1.287395152</v>
      </c>
      <c r="AE674">
        <v>-2.14521519</v>
      </c>
    </row>
    <row r="675" spans="1:31" x14ac:dyDescent="0.25">
      <c r="A675">
        <v>5.5</v>
      </c>
      <c r="B675">
        <v>14.825420100000001</v>
      </c>
      <c r="C675">
        <v>8.6973993109999999</v>
      </c>
      <c r="D675">
        <v>8.6699374450000004</v>
      </c>
      <c r="F675" s="1">
        <v>7.0997999999999999E-3</v>
      </c>
      <c r="G675" s="1">
        <v>3.1674999999999997E-5</v>
      </c>
      <c r="H675" s="2">
        <v>1.4561E-10</v>
      </c>
      <c r="O675">
        <v>5.7</v>
      </c>
      <c r="P675">
        <v>-2.1452153589999998</v>
      </c>
      <c r="AE675">
        <v>-3.0062139330000002</v>
      </c>
    </row>
    <row r="676" spans="1:31" x14ac:dyDescent="0.25">
      <c r="A676">
        <v>5.5</v>
      </c>
      <c r="B676">
        <v>14.26041757</v>
      </c>
      <c r="C676">
        <v>8.0572385870000005</v>
      </c>
      <c r="D676">
        <v>8.0295217290000007</v>
      </c>
      <c r="F676" s="1">
        <v>7.7600000000000004E-3</v>
      </c>
      <c r="G676" s="1">
        <v>3.4518999999999999E-5</v>
      </c>
      <c r="H676" s="2">
        <v>1.6077E-10</v>
      </c>
      <c r="O676">
        <v>5.7</v>
      </c>
      <c r="P676">
        <v>-3.0062141059999998</v>
      </c>
      <c r="AE676">
        <v>-3.8682386929999999</v>
      </c>
    </row>
    <row r="677" spans="1:31" x14ac:dyDescent="0.25">
      <c r="A677">
        <v>5.6</v>
      </c>
      <c r="B677">
        <v>13.66867615</v>
      </c>
      <c r="C677">
        <v>7.3902670810000002</v>
      </c>
      <c r="D677">
        <v>7.3622977609999998</v>
      </c>
      <c r="F677" s="1">
        <v>8.5658000000000002E-3</v>
      </c>
      <c r="G677" s="1">
        <v>3.799E-5</v>
      </c>
      <c r="H677" s="2">
        <v>1.7928E-10</v>
      </c>
      <c r="O677">
        <v>5.7</v>
      </c>
      <c r="P677">
        <v>-3.8682388689999998</v>
      </c>
      <c r="AE677">
        <v>-4.7291127089999998</v>
      </c>
    </row>
    <row r="678" spans="1:31" x14ac:dyDescent="0.25">
      <c r="A678">
        <v>5.6</v>
      </c>
      <c r="B678">
        <v>13.05157966</v>
      </c>
      <c r="C678">
        <v>6.697908193</v>
      </c>
      <c r="D678">
        <v>6.6696889490000002</v>
      </c>
      <c r="F678" s="1">
        <v>9.5685000000000006E-3</v>
      </c>
      <c r="G678" s="1">
        <v>4.2308999999999998E-5</v>
      </c>
      <c r="H678" s="2">
        <v>2.0231E-10</v>
      </c>
      <c r="O678">
        <v>5.7</v>
      </c>
      <c r="P678">
        <v>-4.7291128870000003</v>
      </c>
      <c r="AE678">
        <v>-5.5866402629999996</v>
      </c>
    </row>
    <row r="679" spans="1:31" x14ac:dyDescent="0.25">
      <c r="A679">
        <v>5.6</v>
      </c>
      <c r="B679">
        <v>12.410591630000001</v>
      </c>
      <c r="C679">
        <v>5.9816640430000003</v>
      </c>
      <c r="D679">
        <v>5.9531974129999998</v>
      </c>
      <c r="F679" s="1">
        <v>1.0847000000000001E-2</v>
      </c>
      <c r="G679" s="1">
        <v>4.7817E-5</v>
      </c>
      <c r="H679" s="2">
        <v>2.3168E-10</v>
      </c>
      <c r="O679">
        <v>5.7</v>
      </c>
      <c r="P679">
        <v>-5.5866404449999996</v>
      </c>
      <c r="AE679">
        <v>-6.4386120609999997</v>
      </c>
    </row>
    <row r="680" spans="1:31" x14ac:dyDescent="0.25">
      <c r="A680">
        <v>5.6</v>
      </c>
      <c r="B680">
        <v>11.74725246</v>
      </c>
      <c r="C680">
        <v>5.2431124560000004</v>
      </c>
      <c r="D680">
        <v>5.214400962</v>
      </c>
      <c r="F680" s="1">
        <v>1.2527999999999999E-2</v>
      </c>
      <c r="G680" s="1">
        <v>5.5062000000000002E-5</v>
      </c>
      <c r="H680" s="2">
        <v>2.7031000000000002E-10</v>
      </c>
      <c r="O680">
        <v>5.7</v>
      </c>
      <c r="P680">
        <v>-6.4386122459999999</v>
      </c>
      <c r="AE680">
        <v>-7.2828107009999998</v>
      </c>
    </row>
    <row r="681" spans="1:31" x14ac:dyDescent="0.25">
      <c r="A681">
        <v>5.6</v>
      </c>
      <c r="B681">
        <v>11.063176289999999</v>
      </c>
      <c r="C681">
        <v>4.4839037189999997</v>
      </c>
      <c r="D681">
        <v>4.4549498529999996</v>
      </c>
      <c r="F681" s="1">
        <v>1.4833000000000001E-2</v>
      </c>
      <c r="G681" s="1">
        <v>6.4992000000000004E-5</v>
      </c>
      <c r="H681" s="2">
        <v>3.2325999999999998E-10</v>
      </c>
      <c r="O681">
        <v>5.7</v>
      </c>
      <c r="P681">
        <v>-7.2828108890000003</v>
      </c>
      <c r="AE681">
        <v>-8.1170162179999998</v>
      </c>
    </row>
    <row r="682" spans="1:31" x14ac:dyDescent="0.25">
      <c r="A682">
        <v>5.6</v>
      </c>
      <c r="B682">
        <v>10.36004763</v>
      </c>
      <c r="C682">
        <v>3.7057571199999999</v>
      </c>
      <c r="D682">
        <v>3.6765633310000001</v>
      </c>
      <c r="F682" s="1">
        <v>1.8179000000000001E-2</v>
      </c>
      <c r="G682" s="1">
        <v>7.9405000000000003E-5</v>
      </c>
      <c r="H682" s="2">
        <v>4.0010999999999998E-10</v>
      </c>
      <c r="O682">
        <v>5.7</v>
      </c>
      <c r="P682">
        <v>-8.1170164089999997</v>
      </c>
      <c r="AE682">
        <v>-8.9390116870000007</v>
      </c>
    </row>
    <row r="683" spans="1:31" x14ac:dyDescent="0.25">
      <c r="A683">
        <v>5.6</v>
      </c>
      <c r="B683">
        <v>9.6396178460000002</v>
      </c>
      <c r="C683">
        <v>2.9104572800000001</v>
      </c>
      <c r="D683">
        <v>2.8810259629999999</v>
      </c>
      <c r="F683" s="1">
        <v>2.3459000000000001E-2</v>
      </c>
      <c r="G683" s="1">
        <v>1.0216E-4</v>
      </c>
      <c r="H683" s="2">
        <v>5.2142000000000005E-10</v>
      </c>
      <c r="O683">
        <v>5.8</v>
      </c>
      <c r="P683">
        <v>-8.9390118810000008</v>
      </c>
      <c r="AE683">
        <v>-9.7465888839999995</v>
      </c>
    </row>
    <row r="684" spans="1:31" x14ac:dyDescent="0.25">
      <c r="A684">
        <v>5.6</v>
      </c>
      <c r="B684">
        <v>8.9037013930000004</v>
      </c>
      <c r="C684">
        <v>2.099850284</v>
      </c>
      <c r="D684">
        <v>2.0701837649999999</v>
      </c>
      <c r="F684" s="1">
        <v>3.3008999999999997E-2</v>
      </c>
      <c r="G684" s="1">
        <v>1.4329999999999999E-4</v>
      </c>
      <c r="H684" s="2">
        <v>7.4082000000000003E-10</v>
      </c>
      <c r="O684">
        <v>5.8</v>
      </c>
      <c r="P684">
        <v>-9.7465890819999998</v>
      </c>
      <c r="AE684">
        <v>-10.537553969999999</v>
      </c>
    </row>
    <row r="685" spans="1:31" x14ac:dyDescent="0.25">
      <c r="A685">
        <v>5.6</v>
      </c>
      <c r="B685">
        <v>8.1541718509999992</v>
      </c>
      <c r="C685">
        <v>1.2758396139999999</v>
      </c>
      <c r="D685">
        <v>1.245940134</v>
      </c>
      <c r="F685" s="1">
        <v>5.5446000000000002E-2</v>
      </c>
      <c r="G685" s="1">
        <v>2.3996999999999999E-4</v>
      </c>
      <c r="H685" s="2">
        <v>1.2563000000000001E-9</v>
      </c>
      <c r="O685">
        <v>5.8</v>
      </c>
      <c r="P685">
        <v>-10.53755417</v>
      </c>
      <c r="AE685">
        <v>-11.309733209999999</v>
      </c>
    </row>
    <row r="686" spans="1:31" x14ac:dyDescent="0.25">
      <c r="A686">
        <v>5.6</v>
      </c>
      <c r="B686">
        <v>7.3929577899999996</v>
      </c>
      <c r="C686">
        <v>0.44038189649999998</v>
      </c>
      <c r="D686">
        <v>0.4102516008</v>
      </c>
      <c r="F686" s="1">
        <v>0.17021</v>
      </c>
      <c r="G686" s="1">
        <v>7.3443E-4</v>
      </c>
      <c r="H686" s="2">
        <v>3.8927999999999996E-9</v>
      </c>
      <c r="O686">
        <v>5.8</v>
      </c>
      <c r="P686">
        <v>-11.309733420000001</v>
      </c>
      <c r="AE686">
        <v>-12.06097868</v>
      </c>
    </row>
    <row r="687" spans="1:31" x14ac:dyDescent="0.25">
      <c r="A687">
        <v>5.7</v>
      </c>
      <c r="B687">
        <v>6.6220384479999996</v>
      </c>
      <c r="C687">
        <v>-0.40451752930000001</v>
      </c>
      <c r="D687">
        <v>-0.4348766053</v>
      </c>
      <c r="F687" s="1">
        <v>-0.16227</v>
      </c>
      <c r="G687" s="1">
        <v>-6.981E-4</v>
      </c>
      <c r="H687" s="2">
        <v>-3.7456999999999996E-9</v>
      </c>
      <c r="O687">
        <v>5.8</v>
      </c>
      <c r="P687">
        <v>-12.060978889999999</v>
      </c>
      <c r="AE687">
        <v>-12.78917399</v>
      </c>
    </row>
    <row r="688" spans="1:31" x14ac:dyDescent="0.25">
      <c r="A688">
        <v>5.7</v>
      </c>
      <c r="B688">
        <v>5.8434392290000003</v>
      </c>
      <c r="C688">
        <v>-1.2568092070000001</v>
      </c>
      <c r="D688">
        <v>-1.287395152</v>
      </c>
      <c r="F688" s="1">
        <v>-5.5390000000000002E-2</v>
      </c>
      <c r="G688" s="1">
        <v>-2.3758000000000001E-4</v>
      </c>
      <c r="H688" s="2">
        <v>-1.2900999999999999E-9</v>
      </c>
      <c r="O688">
        <v>5.8</v>
      </c>
      <c r="P688">
        <v>-12.7891742</v>
      </c>
      <c r="AE688">
        <v>-13.492239939999999</v>
      </c>
    </row>
    <row r="689" spans="1:31" x14ac:dyDescent="0.25">
      <c r="A689">
        <v>5.7</v>
      </c>
      <c r="B689">
        <v>5.0592270480000003</v>
      </c>
      <c r="C689">
        <v>-2.1144043199999998</v>
      </c>
      <c r="D689">
        <v>-2.1452153589999998</v>
      </c>
      <c r="F689" s="1">
        <v>-3.3584000000000003E-2</v>
      </c>
      <c r="G689" s="1">
        <v>-1.4363000000000001E-4</v>
      </c>
      <c r="H689" s="2">
        <v>-7.8910999999999998E-10</v>
      </c>
      <c r="O689">
        <v>5.8</v>
      </c>
      <c r="P689">
        <v>-13.492240150000001</v>
      </c>
      <c r="AE689">
        <v>-14.1681402</v>
      </c>
    </row>
    <row r="690" spans="1:31" x14ac:dyDescent="0.25">
      <c r="A690">
        <v>5.7</v>
      </c>
      <c r="B690">
        <v>4.271505522</v>
      </c>
      <c r="C690">
        <v>-2.975179598</v>
      </c>
      <c r="D690">
        <v>-3.0062141059999998</v>
      </c>
      <c r="F690" s="1">
        <v>-2.4209000000000001E-2</v>
      </c>
      <c r="G690" s="1">
        <v>-1.0323E-4</v>
      </c>
      <c r="H690" s="2">
        <v>-5.7374000000000003E-10</v>
      </c>
      <c r="O690">
        <v>5.8</v>
      </c>
      <c r="P690">
        <v>-14.16814042</v>
      </c>
      <c r="AE690">
        <v>-14.814886919999999</v>
      </c>
    </row>
    <row r="691" spans="1:31" x14ac:dyDescent="0.25">
      <c r="A691">
        <v>5.7</v>
      </c>
      <c r="B691">
        <v>3.4824100169999999</v>
      </c>
      <c r="C691">
        <v>-3.8369823520000002</v>
      </c>
      <c r="D691">
        <v>-3.8682388689999998</v>
      </c>
      <c r="F691" s="1">
        <v>-1.9002999999999999E-2</v>
      </c>
      <c r="G691" s="1">
        <v>-8.0803000000000005E-5</v>
      </c>
      <c r="H691" s="2">
        <v>-4.5413000000000001E-10</v>
      </c>
      <c r="O691">
        <v>5.8</v>
      </c>
      <c r="P691">
        <v>-14.81488714</v>
      </c>
      <c r="AE691">
        <v>-15.430546209999999</v>
      </c>
    </row>
    <row r="692" spans="1:31" x14ac:dyDescent="0.25">
      <c r="A692">
        <v>5.7</v>
      </c>
      <c r="B692">
        <v>2.6941025660000002</v>
      </c>
      <c r="C692">
        <v>-4.6976356470000002</v>
      </c>
      <c r="D692">
        <v>-4.7291128870000003</v>
      </c>
      <c r="F692" s="1">
        <v>-1.5696999999999999E-2</v>
      </c>
      <c r="G692" s="1">
        <v>-6.656E-5</v>
      </c>
      <c r="H692" s="2">
        <v>-3.7819000000000001E-10</v>
      </c>
      <c r="O692">
        <v>5.8</v>
      </c>
      <c r="P692">
        <v>-15.43054643</v>
      </c>
      <c r="AE692">
        <v>-16.013243630000002</v>
      </c>
    </row>
    <row r="693" spans="1:31" x14ac:dyDescent="0.25">
      <c r="A693">
        <v>5.7</v>
      </c>
      <c r="B693">
        <v>1.908766669</v>
      </c>
      <c r="C693">
        <v>-5.5549435779999996</v>
      </c>
      <c r="D693">
        <v>-5.5866404449999996</v>
      </c>
      <c r="F693" s="1">
        <v>-1.3417E-2</v>
      </c>
      <c r="G693" s="1">
        <v>-5.6737000000000002E-5</v>
      </c>
      <c r="H693" s="2">
        <v>-3.2580999999999998E-10</v>
      </c>
      <c r="O693">
        <v>5.9</v>
      </c>
      <c r="P693">
        <v>-16.013243849999999</v>
      </c>
      <c r="AE693">
        <v>-16.56116952</v>
      </c>
    </row>
    <row r="694" spans="1:31" x14ac:dyDescent="0.25">
      <c r="A694">
        <v>5.7</v>
      </c>
      <c r="B694">
        <v>1.1286019869999999</v>
      </c>
      <c r="C694">
        <v>-6.4066966470000004</v>
      </c>
      <c r="D694">
        <v>-6.4386122459999999</v>
      </c>
      <c r="F694" s="1">
        <v>-1.1753E-2</v>
      </c>
      <c r="G694" s="1">
        <v>-4.9568999999999999E-5</v>
      </c>
      <c r="H694" s="2">
        <v>-2.8758999999999999E-10</v>
      </c>
      <c r="O694">
        <v>5.9</v>
      </c>
      <c r="P694">
        <v>-16.56116974</v>
      </c>
      <c r="AE694">
        <v>-17.072584259999999</v>
      </c>
    </row>
    <row r="695" spans="1:31" x14ac:dyDescent="0.25">
      <c r="A695">
        <v>5.7</v>
      </c>
      <c r="B695">
        <v>0.35581894149999999</v>
      </c>
      <c r="C695">
        <v>-7.2506772420000001</v>
      </c>
      <c r="D695">
        <v>-7.2828108890000003</v>
      </c>
      <c r="F695" s="1">
        <v>-1.0489E-2</v>
      </c>
      <c r="G695" s="1">
        <v>-4.4122000000000002E-5</v>
      </c>
      <c r="H695" s="2">
        <v>-2.5855E-10</v>
      </c>
      <c r="O695">
        <v>5.9</v>
      </c>
      <c r="P695">
        <v>-17.072584490000001</v>
      </c>
      <c r="AE695">
        <v>-17.545823380000002</v>
      </c>
    </row>
    <row r="696" spans="1:31" x14ac:dyDescent="0.25">
      <c r="A696">
        <v>5.7</v>
      </c>
      <c r="B696">
        <v>-0.40736676900000002</v>
      </c>
      <c r="C696">
        <v>-8.0846651690000009</v>
      </c>
      <c r="D696">
        <v>-8.1170164089999997</v>
      </c>
      <c r="F696" s="1">
        <v>-9.4981000000000006E-3</v>
      </c>
      <c r="G696" s="1">
        <v>-3.9855999999999999E-5</v>
      </c>
      <c r="H696" s="2">
        <v>-2.358E-10</v>
      </c>
      <c r="O696">
        <v>5.9</v>
      </c>
      <c r="P696">
        <v>-17.545823609999999</v>
      </c>
      <c r="AE696">
        <v>-17.979302539999999</v>
      </c>
    </row>
    <row r="697" spans="1:31" x14ac:dyDescent="0.25">
      <c r="A697">
        <v>5.8</v>
      </c>
      <c r="B697">
        <v>-1.1587397189999999</v>
      </c>
      <c r="C697">
        <v>-8.9064432710000005</v>
      </c>
      <c r="D697">
        <v>-8.9390118810000008</v>
      </c>
      <c r="F697" s="1">
        <v>-8.7037E-3</v>
      </c>
      <c r="G697" s="1">
        <v>-3.6433999999999997E-5</v>
      </c>
      <c r="H697" s="2">
        <v>-2.1754999999999999E-10</v>
      </c>
      <c r="O697">
        <v>5.9</v>
      </c>
      <c r="P697">
        <v>-17.979302780000001</v>
      </c>
      <c r="AE697">
        <v>-18.37152236</v>
      </c>
    </row>
    <row r="698" spans="1:31" x14ac:dyDescent="0.25">
      <c r="A698">
        <v>5.8</v>
      </c>
      <c r="B698">
        <v>-1.8960903609999999</v>
      </c>
      <c r="C698">
        <v>-9.7138030749999995</v>
      </c>
      <c r="D698">
        <v>-9.7465890819999998</v>
      </c>
      <c r="F698" s="1">
        <v>-8.0546000000000003E-3</v>
      </c>
      <c r="G698" s="1">
        <v>-3.3637999999999999E-5</v>
      </c>
      <c r="H698" s="2">
        <v>-2.0264999999999999E-10</v>
      </c>
      <c r="O698">
        <v>5.9</v>
      </c>
      <c r="P698">
        <v>-18.371522590000001</v>
      </c>
      <c r="AE698">
        <v>-18.721073050000001</v>
      </c>
    </row>
    <row r="699" spans="1:31" x14ac:dyDescent="0.25">
      <c r="A699">
        <v>5.8</v>
      </c>
      <c r="B699">
        <v>-2.6172206739999999</v>
      </c>
      <c r="C699">
        <v>-10.50455049</v>
      </c>
      <c r="D699">
        <v>-10.53755417</v>
      </c>
      <c r="F699" s="1">
        <v>-7.5163000000000001E-3</v>
      </c>
      <c r="G699" s="1">
        <v>-3.1319999999999998E-5</v>
      </c>
      <c r="H699" s="2">
        <v>-1.9029E-10</v>
      </c>
      <c r="O699">
        <v>5.9</v>
      </c>
      <c r="P699">
        <v>-18.72107329</v>
      </c>
      <c r="AE699">
        <v>-19.02663892</v>
      </c>
    </row>
    <row r="700" spans="1:31" x14ac:dyDescent="0.25">
      <c r="A700">
        <v>5.8</v>
      </c>
      <c r="B700">
        <v>-3.319949834</v>
      </c>
      <c r="C700">
        <v>-11.2765115</v>
      </c>
      <c r="D700">
        <v>-11.309733420000001</v>
      </c>
      <c r="F700" s="1">
        <v>-7.0644999999999996E-3</v>
      </c>
      <c r="G700" s="1">
        <v>-2.9374E-5</v>
      </c>
      <c r="H700" s="2">
        <v>-1.7991E-10</v>
      </c>
      <c r="O700">
        <v>5.9</v>
      </c>
      <c r="P700">
        <v>-19.026639159999998</v>
      </c>
      <c r="AE700">
        <v>-19.28700267</v>
      </c>
    </row>
    <row r="701" spans="1:31" x14ac:dyDescent="0.25">
      <c r="A701">
        <v>5.8</v>
      </c>
      <c r="B701">
        <v>-4.0021199059999999</v>
      </c>
      <c r="C701">
        <v>-12.02753792</v>
      </c>
      <c r="D701">
        <v>-12.060978889999999</v>
      </c>
      <c r="F701" s="1">
        <v>-6.6817999999999999E-3</v>
      </c>
      <c r="G701" s="1">
        <v>-2.7725999999999998E-5</v>
      </c>
      <c r="H701" s="2">
        <v>-1.7112E-10</v>
      </c>
      <c r="O701">
        <v>5.9</v>
      </c>
      <c r="P701">
        <v>-19.287002909999998</v>
      </c>
      <c r="AE701">
        <v>-19.501049420000001</v>
      </c>
    </row>
    <row r="702" spans="1:31" x14ac:dyDescent="0.25">
      <c r="A702">
        <v>5.8</v>
      </c>
      <c r="B702">
        <v>-4.6616015260000001</v>
      </c>
      <c r="C702">
        <v>-12.755513049999999</v>
      </c>
      <c r="D702">
        <v>-12.7891742</v>
      </c>
      <c r="F702" s="1">
        <v>-6.3550000000000004E-3</v>
      </c>
      <c r="G702" s="1">
        <v>-2.6319999999999999E-5</v>
      </c>
      <c r="H702" s="2">
        <v>-1.6362E-10</v>
      </c>
      <c r="O702">
        <v>5.9</v>
      </c>
      <c r="P702">
        <v>-19.50104966</v>
      </c>
      <c r="AE702">
        <v>-19.667770610000002</v>
      </c>
    </row>
    <row r="703" spans="1:31" x14ac:dyDescent="0.25">
      <c r="A703">
        <v>5.8</v>
      </c>
      <c r="B703">
        <v>-5.2962995739999998</v>
      </c>
      <c r="C703">
        <v>-13.45835743</v>
      </c>
      <c r="D703">
        <v>-13.492240150000001</v>
      </c>
      <c r="F703" s="1">
        <v>-6.0746000000000003E-3</v>
      </c>
      <c r="G703" s="1">
        <v>-2.5113000000000002E-5</v>
      </c>
      <c r="H703" s="2">
        <v>-1.5719E-10</v>
      </c>
      <c r="O703">
        <v>6</v>
      </c>
      <c r="P703">
        <v>-19.66777085</v>
      </c>
      <c r="AE703">
        <v>-19.78626762</v>
      </c>
    </row>
    <row r="704" spans="1:31" x14ac:dyDescent="0.25">
      <c r="A704">
        <v>5.8</v>
      </c>
      <c r="B704">
        <v>-5.9041588139999996</v>
      </c>
      <c r="C704">
        <v>-14.13403441</v>
      </c>
      <c r="D704">
        <v>-14.16814042</v>
      </c>
      <c r="F704" s="1">
        <v>-5.8328E-3</v>
      </c>
      <c r="G704" s="1">
        <v>-2.4071999999999999E-5</v>
      </c>
      <c r="H704" s="2">
        <v>-1.5164000000000001E-10</v>
      </c>
      <c r="O704">
        <v>6</v>
      </c>
      <c r="P704">
        <v>-19.78626787</v>
      </c>
      <c r="AE704">
        <v>-19.85575515</v>
      </c>
    </row>
    <row r="705" spans="1:31" x14ac:dyDescent="0.25">
      <c r="A705">
        <v>5.8</v>
      </c>
      <c r="B705">
        <v>-6.4831694889999998</v>
      </c>
      <c r="C705">
        <v>-14.78055582</v>
      </c>
      <c r="D705">
        <v>-14.81488714</v>
      </c>
      <c r="F705" s="1">
        <v>-5.6239000000000003E-3</v>
      </c>
      <c r="G705" s="1">
        <v>-2.3173E-5</v>
      </c>
      <c r="H705" s="2">
        <v>-1.4684999999999999E-10</v>
      </c>
      <c r="O705">
        <v>6</v>
      </c>
      <c r="P705">
        <v>-19.8557554</v>
      </c>
      <c r="AE705">
        <v>-19.87556434</v>
      </c>
    </row>
    <row r="706" spans="1:31" x14ac:dyDescent="0.25">
      <c r="A706">
        <v>5.8</v>
      </c>
      <c r="B706">
        <v>-7.0313728600000003</v>
      </c>
      <c r="C706">
        <v>-15.39598747</v>
      </c>
      <c r="D706">
        <v>-15.43054643</v>
      </c>
      <c r="F706" s="1">
        <v>-5.4431999999999996E-3</v>
      </c>
      <c r="G706" s="1">
        <v>-2.2396E-5</v>
      </c>
      <c r="H706" s="2">
        <v>-1.4270000000000001E-10</v>
      </c>
      <c r="O706">
        <v>6</v>
      </c>
      <c r="P706">
        <v>-19.87556459</v>
      </c>
      <c r="AE706">
        <v>-19.845145670000001</v>
      </c>
    </row>
    <row r="707" spans="1:31" x14ac:dyDescent="0.25">
      <c r="A707">
        <v>5.9</v>
      </c>
      <c r="B707">
        <v>-7.5468666630000003</v>
      </c>
      <c r="C707">
        <v>-15.97845459</v>
      </c>
      <c r="D707">
        <v>-16.013243849999999</v>
      </c>
      <c r="F707" s="1">
        <v>-5.2871000000000003E-3</v>
      </c>
      <c r="G707" s="1">
        <v>-2.1725E-5</v>
      </c>
      <c r="H707" s="2">
        <v>-1.3912999999999999E-10</v>
      </c>
      <c r="O707">
        <v>6</v>
      </c>
      <c r="P707">
        <v>-19.84514592</v>
      </c>
      <c r="AE707">
        <v>-19.7640715</v>
      </c>
    </row>
    <row r="708" spans="1:31" x14ac:dyDescent="0.25">
      <c r="A708">
        <v>5.9</v>
      </c>
      <c r="B708">
        <v>-8.0278104910000003</v>
      </c>
      <c r="C708">
        <v>-16.5261472</v>
      </c>
      <c r="D708">
        <v>-16.56116974</v>
      </c>
      <c r="F708" s="1">
        <v>-5.1526000000000002E-3</v>
      </c>
      <c r="G708" s="1">
        <v>-2.1146999999999999E-5</v>
      </c>
      <c r="H708" s="2">
        <v>-1.3604E-10</v>
      </c>
      <c r="O708">
        <v>6</v>
      </c>
      <c r="P708">
        <v>-19.764071749999999</v>
      </c>
      <c r="AE708">
        <v>-19.632038439999999</v>
      </c>
    </row>
    <row r="709" spans="1:31" x14ac:dyDescent="0.25">
      <c r="A709">
        <v>5.9</v>
      </c>
      <c r="B709">
        <v>-8.4724310589999998</v>
      </c>
      <c r="C709">
        <v>-17.037325339999999</v>
      </c>
      <c r="D709">
        <v>-17.072584490000001</v>
      </c>
      <c r="F709" s="1">
        <v>-5.0374E-3</v>
      </c>
      <c r="G709" s="1">
        <v>-2.0652000000000001E-5</v>
      </c>
      <c r="H709" s="2">
        <v>-1.3341000000000001E-10</v>
      </c>
      <c r="O709">
        <v>6</v>
      </c>
      <c r="P709">
        <v>-19.632038690000002</v>
      </c>
      <c r="AE709">
        <v>-19.448869330000001</v>
      </c>
    </row>
    <row r="710" spans="1:31" x14ac:dyDescent="0.25">
      <c r="A710">
        <v>5.9</v>
      </c>
      <c r="B710">
        <v>-8.879027357</v>
      </c>
      <c r="C710">
        <v>-17.51032421</v>
      </c>
      <c r="D710">
        <v>-17.545823609999999</v>
      </c>
      <c r="F710" s="1">
        <v>-4.9395000000000003E-3</v>
      </c>
      <c r="G710" s="1">
        <v>-2.0231999999999999E-5</v>
      </c>
      <c r="H710" s="2">
        <v>-1.3117E-10</v>
      </c>
      <c r="O710">
        <v>6</v>
      </c>
      <c r="P710">
        <v>-19.44886958</v>
      </c>
      <c r="AE710">
        <v>-19.214514959999999</v>
      </c>
    </row>
    <row r="711" spans="1:31" x14ac:dyDescent="0.25">
      <c r="A711">
        <v>5.9</v>
      </c>
      <c r="B711">
        <v>-9.2459756760000005</v>
      </c>
      <c r="C711">
        <v>-17.943559140000001</v>
      </c>
      <c r="D711">
        <v>-17.979302780000001</v>
      </c>
      <c r="F711" s="1">
        <v>-4.8574000000000004E-3</v>
      </c>
      <c r="G711" s="1">
        <v>-1.9879999999999999E-5</v>
      </c>
      <c r="H711" s="2">
        <v>-1.2929E-10</v>
      </c>
      <c r="O711">
        <v>6</v>
      </c>
      <c r="P711">
        <v>-19.214515219999999</v>
      </c>
      <c r="AE711">
        <v>-18.929055510000001</v>
      </c>
    </row>
    <row r="712" spans="1:31" x14ac:dyDescent="0.25">
      <c r="A712">
        <v>5.9</v>
      </c>
      <c r="B712">
        <v>-9.5717344799999999</v>
      </c>
      <c r="C712">
        <v>-18.335530380000002</v>
      </c>
      <c r="D712">
        <v>-18.371522590000001</v>
      </c>
      <c r="F712" s="1">
        <v>-4.7898999999999997E-3</v>
      </c>
      <c r="G712" s="1">
        <v>-1.9590999999999999E-5</v>
      </c>
      <c r="H712" s="2">
        <v>-1.2775E-10</v>
      </c>
      <c r="O712">
        <v>6</v>
      </c>
      <c r="P712">
        <v>-18.929055770000002</v>
      </c>
      <c r="AE712">
        <v>-18.592701609999999</v>
      </c>
    </row>
    <row r="713" spans="1:31" x14ac:dyDescent="0.25">
      <c r="A713">
        <v>5.9</v>
      </c>
      <c r="B713">
        <v>-9.8548491219999992</v>
      </c>
      <c r="C713">
        <v>-18.684827810000002</v>
      </c>
      <c r="D713">
        <v>-18.72107329</v>
      </c>
      <c r="F713" s="1">
        <v>-4.7359999999999998E-3</v>
      </c>
      <c r="G713" s="1">
        <v>-1.9361E-5</v>
      </c>
      <c r="H713" s="2">
        <v>-1.2651999999999999E-10</v>
      </c>
      <c r="O713">
        <v>6.1</v>
      </c>
      <c r="P713">
        <v>-18.592701859999998</v>
      </c>
      <c r="AE713">
        <v>-18.205795129999998</v>
      </c>
    </row>
    <row r="714" spans="1:31" x14ac:dyDescent="0.25">
      <c r="A714">
        <v>5.9</v>
      </c>
      <c r="B714">
        <v>-10.093956390000001</v>
      </c>
      <c r="C714">
        <v>-18.990135420000001</v>
      </c>
      <c r="D714">
        <v>-19.026639159999998</v>
      </c>
      <c r="F714" s="1">
        <v>-4.6947999999999998E-3</v>
      </c>
      <c r="G714" s="1">
        <v>-1.9185E-5</v>
      </c>
      <c r="H714" s="2">
        <v>-1.2557999999999999E-10</v>
      </c>
      <c r="O714">
        <v>6.1</v>
      </c>
      <c r="P714">
        <v>-18.205795389999999</v>
      </c>
      <c r="AE714">
        <v>-17.768809650000001</v>
      </c>
    </row>
    <row r="715" spans="1:31" x14ac:dyDescent="0.25">
      <c r="A715">
        <v>5.9</v>
      </c>
      <c r="B715">
        <v>-10.28778885</v>
      </c>
      <c r="C715">
        <v>-19.250235530000001</v>
      </c>
      <c r="D715">
        <v>-19.287002909999998</v>
      </c>
      <c r="F715" s="1">
        <v>-4.6658999999999997E-3</v>
      </c>
      <c r="G715" s="1">
        <v>-1.9063E-5</v>
      </c>
      <c r="H715" s="2">
        <v>-1.2493E-10</v>
      </c>
      <c r="O715">
        <v>6.1</v>
      </c>
      <c r="P715">
        <v>-17.768809910000002</v>
      </c>
      <c r="AE715">
        <v>-17.28235055</v>
      </c>
    </row>
    <row r="716" spans="1:31" x14ac:dyDescent="0.25">
      <c r="A716">
        <v>5.9</v>
      </c>
      <c r="B716">
        <v>-10.43517904</v>
      </c>
      <c r="C716">
        <v>-19.464012929999999</v>
      </c>
      <c r="D716">
        <v>-19.50104966</v>
      </c>
      <c r="F716" s="1">
        <v>-4.6489000000000001E-3</v>
      </c>
      <c r="G716" s="1">
        <v>-1.8992E-5</v>
      </c>
      <c r="H716" s="2">
        <v>-1.2455E-10</v>
      </c>
      <c r="O716">
        <v>6.1</v>
      </c>
      <c r="P716">
        <v>-17.282350810000001</v>
      </c>
      <c r="AE716">
        <v>-16.747154829999999</v>
      </c>
    </row>
    <row r="717" spans="1:31" x14ac:dyDescent="0.25">
      <c r="A717">
        <v>6</v>
      </c>
      <c r="B717">
        <v>-10.53506335</v>
      </c>
      <c r="C717">
        <v>-19.630458730000001</v>
      </c>
      <c r="D717">
        <v>-19.66777085</v>
      </c>
      <c r="F717" s="1">
        <v>-4.6435000000000001E-3</v>
      </c>
      <c r="G717" s="1">
        <v>-1.8970999999999998E-5</v>
      </c>
      <c r="H717" s="2">
        <v>-1.2444000000000001E-10</v>
      </c>
      <c r="O717">
        <v>6.1</v>
      </c>
      <c r="P717">
        <v>-16.74715509</v>
      </c>
      <c r="AE717">
        <v>-16.16409054</v>
      </c>
    </row>
    <row r="718" spans="1:31" x14ac:dyDescent="0.25">
      <c r="A718">
        <v>6</v>
      </c>
      <c r="B718">
        <v>-10.58648582</v>
      </c>
      <c r="C718">
        <v>-19.748673960000001</v>
      </c>
      <c r="D718">
        <v>-19.78626787</v>
      </c>
      <c r="F718" s="1">
        <v>-4.6496000000000003E-3</v>
      </c>
      <c r="G718" s="1">
        <v>-1.9000000000000001E-5</v>
      </c>
      <c r="H718" s="2">
        <v>-1.2459000000000001E-10</v>
      </c>
      <c r="O718">
        <v>6.1</v>
      </c>
      <c r="P718">
        <v>-16.164090810000001</v>
      </c>
      <c r="AE718">
        <v>-15.534155910000001</v>
      </c>
    </row>
    <row r="719" spans="1:31" x14ac:dyDescent="0.25">
      <c r="A719">
        <v>6</v>
      </c>
      <c r="B719">
        <v>-10.58860155</v>
      </c>
      <c r="C719">
        <v>-19.817872980000001</v>
      </c>
      <c r="D719">
        <v>-19.8557554</v>
      </c>
      <c r="F719" s="1">
        <v>-4.6671999999999998E-3</v>
      </c>
      <c r="G719" s="1">
        <v>-1.9079000000000001E-5</v>
      </c>
      <c r="H719" s="2">
        <v>-1.2500999999999999E-10</v>
      </c>
      <c r="O719">
        <v>6.1</v>
      </c>
      <c r="P719">
        <v>-15.534156169999999</v>
      </c>
      <c r="AE719">
        <v>-14.85847811</v>
      </c>
    </row>
    <row r="720" spans="1:31" x14ac:dyDescent="0.25">
      <c r="A720">
        <v>6</v>
      </c>
      <c r="B720">
        <v>-10.54068</v>
      </c>
      <c r="C720">
        <v>-19.837386599999999</v>
      </c>
      <c r="D720">
        <v>-19.87556459</v>
      </c>
      <c r="F720" s="1">
        <v>-4.6966999999999998E-3</v>
      </c>
      <c r="G720" s="1">
        <v>-1.9208E-5</v>
      </c>
      <c r="H720" s="2">
        <v>-1.2571E-10</v>
      </c>
      <c r="O720">
        <v>6.1</v>
      </c>
      <c r="P720">
        <v>-14.85847837</v>
      </c>
      <c r="AE720">
        <v>-14.13831169</v>
      </c>
    </row>
    <row r="721" spans="1:31" x14ac:dyDescent="0.25">
      <c r="A721">
        <v>6</v>
      </c>
      <c r="B721">
        <v>-10.442107930000001</v>
      </c>
      <c r="C721">
        <v>-19.806664959999999</v>
      </c>
      <c r="D721">
        <v>-19.84514592</v>
      </c>
      <c r="F721" s="1">
        <v>-4.7381999999999997E-3</v>
      </c>
      <c r="G721" s="1">
        <v>-1.9389999999999999E-5</v>
      </c>
      <c r="H721" s="2">
        <v>-1.2668E-10</v>
      </c>
      <c r="O721">
        <v>6.1</v>
      </c>
      <c r="P721">
        <v>-14.13831195</v>
      </c>
      <c r="AE721">
        <v>-13.37503669</v>
      </c>
    </row>
    <row r="722" spans="1:31" x14ac:dyDescent="0.25">
      <c r="A722">
        <v>6</v>
      </c>
      <c r="B722">
        <v>-10.292392120000001</v>
      </c>
      <c r="C722">
        <v>-19.725280120000001</v>
      </c>
      <c r="D722">
        <v>-19.764071749999999</v>
      </c>
      <c r="F722" s="1">
        <v>-4.7923999999999996E-3</v>
      </c>
      <c r="G722" s="1">
        <v>-1.9627E-5</v>
      </c>
      <c r="H722" s="2">
        <v>-1.2794E-10</v>
      </c>
      <c r="O722">
        <v>6.1</v>
      </c>
      <c r="P722">
        <v>-13.375036959999999</v>
      </c>
      <c r="AE722">
        <v>-12.570156409999999</v>
      </c>
    </row>
    <row r="723" spans="1:31" x14ac:dyDescent="0.25">
      <c r="A723">
        <v>6</v>
      </c>
      <c r="B723">
        <v>-10.09116182</v>
      </c>
      <c r="C723">
        <v>-19.592928350000001</v>
      </c>
      <c r="D723">
        <v>-19.632038690000002</v>
      </c>
      <c r="F723" s="1">
        <v>-4.8599000000000003E-3</v>
      </c>
      <c r="G723" s="1">
        <v>-1.9922E-5</v>
      </c>
      <c r="H723" s="2">
        <v>-1.2951E-10</v>
      </c>
      <c r="O723">
        <v>6.2</v>
      </c>
      <c r="P723">
        <v>-12.570156669999999</v>
      </c>
      <c r="AE723">
        <v>-11.72529478</v>
      </c>
    </row>
    <row r="724" spans="1:31" x14ac:dyDescent="0.25">
      <c r="A724">
        <v>6</v>
      </c>
      <c r="B724">
        <v>-9.838170882</v>
      </c>
      <c r="C724">
        <v>-19.40943219</v>
      </c>
      <c r="D724">
        <v>-19.44886958</v>
      </c>
      <c r="F724" s="1">
        <v>-4.9414999999999997E-3</v>
      </c>
      <c r="G724" s="1">
        <v>-2.0276999999999999E-5</v>
      </c>
      <c r="H724" s="2">
        <v>-1.3140999999999999E-10</v>
      </c>
      <c r="O724">
        <v>6.2</v>
      </c>
      <c r="P724">
        <v>-11.72529505</v>
      </c>
      <c r="AE724">
        <v>-10.84219351</v>
      </c>
    </row>
    <row r="725" spans="1:31" x14ac:dyDescent="0.25">
      <c r="A725">
        <v>6</v>
      </c>
      <c r="B725">
        <v>-9.5332996189999992</v>
      </c>
      <c r="C725">
        <v>-19.174742139999999</v>
      </c>
      <c r="D725">
        <v>-19.214515219999999</v>
      </c>
      <c r="F725" s="1">
        <v>-5.0384999999999996E-3</v>
      </c>
      <c r="G725" s="1">
        <v>-2.0699E-5</v>
      </c>
      <c r="H725" s="2">
        <v>-1.3366000000000001E-10</v>
      </c>
      <c r="O725">
        <v>6.2</v>
      </c>
      <c r="P725">
        <v>-10.842193780000001</v>
      </c>
      <c r="AE725">
        <v>-9.9227088450000007</v>
      </c>
    </row>
    <row r="726" spans="1:31" x14ac:dyDescent="0.25">
      <c r="A726">
        <v>6</v>
      </c>
      <c r="B726">
        <v>-9.1765563550000007</v>
      </c>
      <c r="C726">
        <v>-18.888938060000001</v>
      </c>
      <c r="D726">
        <v>-18.929055770000002</v>
      </c>
      <c r="F726" s="1">
        <v>-5.1520999999999997E-3</v>
      </c>
      <c r="G726" s="1">
        <v>-2.1194000000000001E-5</v>
      </c>
      <c r="H726" s="2">
        <v>-1.3629E-10</v>
      </c>
      <c r="O726">
        <v>6.2</v>
      </c>
      <c r="P726">
        <v>-9.9227091139999999</v>
      </c>
      <c r="AE726">
        <v>-8.968807967</v>
      </c>
    </row>
    <row r="727" spans="1:31" x14ac:dyDescent="0.25">
      <c r="A727">
        <v>6.1</v>
      </c>
      <c r="B727">
        <v>-8.7680786640000008</v>
      </c>
      <c r="C727">
        <v>-18.552230300000002</v>
      </c>
      <c r="D727">
        <v>-18.592701859999998</v>
      </c>
      <c r="F727" s="1">
        <v>-5.2840999999999999E-3</v>
      </c>
      <c r="G727" s="1">
        <v>-2.1767E-5</v>
      </c>
      <c r="H727" s="2">
        <v>-1.3934999999999999E-10</v>
      </c>
      <c r="O727">
        <v>6.2</v>
      </c>
      <c r="P727">
        <v>-8.9688082359999992</v>
      </c>
      <c r="AE727">
        <v>-7.9825651640000004</v>
      </c>
    </row>
    <row r="728" spans="1:31" x14ac:dyDescent="0.25">
      <c r="A728">
        <v>6.1</v>
      </c>
      <c r="B728">
        <v>-8.3081342990000007</v>
      </c>
      <c r="C728">
        <v>-18.16496047</v>
      </c>
      <c r="D728">
        <v>-18.205795389999999</v>
      </c>
      <c r="F728" s="1">
        <v>-5.4365000000000004E-3</v>
      </c>
      <c r="G728" s="1">
        <v>-2.2429000000000002E-5</v>
      </c>
      <c r="H728" s="2">
        <v>-1.4288E-10</v>
      </c>
      <c r="O728">
        <v>6.2</v>
      </c>
      <c r="P728">
        <v>-7.9825654330000004</v>
      </c>
      <c r="AE728">
        <v>-6.966157624</v>
      </c>
    </row>
    <row r="729" spans="1:31" x14ac:dyDescent="0.25">
      <c r="A729">
        <v>6.1</v>
      </c>
      <c r="B729">
        <v>-7.797121797</v>
      </c>
      <c r="C729">
        <v>-17.727601870000001</v>
      </c>
      <c r="D729">
        <v>-17.768809910000002</v>
      </c>
      <c r="F729" s="1">
        <v>-5.6119000000000004E-3</v>
      </c>
      <c r="G729" s="1">
        <v>-2.3190999999999999E-5</v>
      </c>
      <c r="H729" s="2">
        <v>-1.4694000000000001E-10</v>
      </c>
      <c r="O729">
        <v>6.2</v>
      </c>
      <c r="P729">
        <v>-6.9661578940000002</v>
      </c>
      <c r="AE729">
        <v>-5.921860949</v>
      </c>
    </row>
    <row r="730" spans="1:31" x14ac:dyDescent="0.25">
      <c r="A730">
        <v>6.1</v>
      </c>
      <c r="B730">
        <v>-7.2355707520000001</v>
      </c>
      <c r="C730">
        <v>-17.24075964</v>
      </c>
      <c r="D730">
        <v>-17.282350810000001</v>
      </c>
      <c r="F730" s="1">
        <v>-5.8133000000000004E-3</v>
      </c>
      <c r="G730" s="1">
        <v>-2.4066E-5</v>
      </c>
      <c r="H730" s="2">
        <v>-1.5161000000000001E-10</v>
      </c>
      <c r="O730">
        <v>6.2</v>
      </c>
      <c r="P730">
        <v>-5.9218612190000002</v>
      </c>
      <c r="AE730">
        <v>-4.8520443670000004</v>
      </c>
    </row>
    <row r="731" spans="1:31" x14ac:dyDescent="0.25">
      <c r="A731">
        <v>6.1</v>
      </c>
      <c r="B731">
        <v>-6.6241417690000004</v>
      </c>
      <c r="C731">
        <v>-16.705170519999999</v>
      </c>
      <c r="D731">
        <v>-16.74715509</v>
      </c>
      <c r="F731" s="1">
        <v>-6.0445999999999998E-3</v>
      </c>
      <c r="G731" s="1">
        <v>-2.5069999999999999E-5</v>
      </c>
      <c r="H731" s="2">
        <v>-1.5695999999999999E-10</v>
      </c>
      <c r="O731">
        <v>6.2</v>
      </c>
      <c r="P731">
        <v>-4.8520446379999997</v>
      </c>
      <c r="AE731">
        <v>-3.759165667</v>
      </c>
    </row>
    <row r="732" spans="1:31" x14ac:dyDescent="0.25">
      <c r="A732">
        <v>6.1</v>
      </c>
      <c r="B732">
        <v>-5.9636260769999998</v>
      </c>
      <c r="C732">
        <v>-16.12170235</v>
      </c>
      <c r="D732">
        <v>-16.164090810000001</v>
      </c>
      <c r="F732" s="1">
        <v>-6.3106000000000004E-3</v>
      </c>
      <c r="G732" s="1">
        <v>-2.6224000000000002E-5</v>
      </c>
      <c r="H732" s="2">
        <v>-1.6310999999999999E-10</v>
      </c>
      <c r="O732">
        <v>6.2</v>
      </c>
      <c r="P732">
        <v>-3.7591659380000002</v>
      </c>
      <c r="AE732">
        <v>-2.6457658479999999</v>
      </c>
    </row>
    <row r="733" spans="1:31" x14ac:dyDescent="0.25">
      <c r="A733">
        <v>6.1</v>
      </c>
      <c r="B733">
        <v>-5.2549448090000004</v>
      </c>
      <c r="C733">
        <v>-15.491353119999999</v>
      </c>
      <c r="D733">
        <v>-15.534156169999999</v>
      </c>
      <c r="F733" s="1">
        <v>-6.6172000000000002E-3</v>
      </c>
      <c r="G733" s="1">
        <v>-2.7554000000000001E-5</v>
      </c>
      <c r="H733" s="2">
        <v>-1.7021E-10</v>
      </c>
      <c r="O733">
        <v>6.3</v>
      </c>
      <c r="P733">
        <v>-2.6457661200000002</v>
      </c>
      <c r="AE733">
        <v>-1.5144635150000001</v>
      </c>
    </row>
    <row r="734" spans="1:31" x14ac:dyDescent="0.25">
      <c r="A734">
        <v>6.1</v>
      </c>
      <c r="B734">
        <v>-4.4991479429999996</v>
      </c>
      <c r="C734">
        <v>-14.8152498</v>
      </c>
      <c r="D734">
        <v>-14.85847837</v>
      </c>
      <c r="F734" s="1">
        <v>-6.9719999999999999E-3</v>
      </c>
      <c r="G734" s="1">
        <v>-2.9093000000000001E-5</v>
      </c>
      <c r="H734" s="2">
        <v>-1.7841999999999999E-10</v>
      </c>
      <c r="O734">
        <v>6.3</v>
      </c>
      <c r="P734">
        <v>-1.514463788</v>
      </c>
      <c r="AE734">
        <v>-0.3679490091</v>
      </c>
    </row>
    <row r="735" spans="1:31" x14ac:dyDescent="0.25">
      <c r="A735">
        <v>6.1</v>
      </c>
      <c r="B735">
        <v>-3.6974129100000002</v>
      </c>
      <c r="C735">
        <v>-14.094646770000001</v>
      </c>
      <c r="D735">
        <v>-14.13831195</v>
      </c>
      <c r="F735" s="1">
        <v>-7.3848000000000004E-3</v>
      </c>
      <c r="G735" s="1">
        <v>-3.0883999999999998E-5</v>
      </c>
      <c r="H735" s="2">
        <v>-1.8795999999999999E-10</v>
      </c>
      <c r="O735">
        <v>6.3</v>
      </c>
      <c r="P735">
        <v>-0.36794928199999999</v>
      </c>
      <c r="AE735">
        <v>0.79102169509999998</v>
      </c>
    </row>
    <row r="736" spans="1:31" x14ac:dyDescent="0.25">
      <c r="A736">
        <v>6.1</v>
      </c>
      <c r="B736">
        <v>-2.8510428590000001</v>
      </c>
      <c r="C736">
        <v>-13.330923889999999</v>
      </c>
      <c r="D736">
        <v>-13.375036959999999</v>
      </c>
      <c r="F736" s="1">
        <v>-7.8683999999999994E-3</v>
      </c>
      <c r="G736" s="1">
        <v>-3.2981000000000002E-5</v>
      </c>
      <c r="H736" s="2">
        <v>-1.9915000000000001E-10</v>
      </c>
      <c r="O736">
        <v>6.3</v>
      </c>
      <c r="P736">
        <v>0.7910214217</v>
      </c>
      <c r="AE736">
        <v>1.9596333210000001</v>
      </c>
    </row>
    <row r="737" spans="1:31" x14ac:dyDescent="0.25">
      <c r="A737">
        <v>6.2</v>
      </c>
      <c r="B737">
        <v>-1.961464587</v>
      </c>
      <c r="C737">
        <v>-12.52558428</v>
      </c>
      <c r="D737">
        <v>-12.570156669999999</v>
      </c>
      <c r="F737" s="1">
        <v>-8.4396000000000002E-3</v>
      </c>
      <c r="G737" s="1">
        <v>-3.5459000000000001E-5</v>
      </c>
      <c r="H737" s="2">
        <v>-2.1236E-10</v>
      </c>
      <c r="O737">
        <v>6.3</v>
      </c>
      <c r="P737">
        <v>1.9596330470000001</v>
      </c>
      <c r="AE737">
        <v>3.135017838</v>
      </c>
    </row>
    <row r="738" spans="1:31" x14ac:dyDescent="0.25">
      <c r="A738">
        <v>6.2</v>
      </c>
      <c r="B738">
        <v>-1.030226139</v>
      </c>
      <c r="C738">
        <v>-11.680251760000001</v>
      </c>
      <c r="D738">
        <v>-11.72529505</v>
      </c>
      <c r="F738" s="1">
        <v>-9.1214E-3</v>
      </c>
      <c r="G738" s="1">
        <v>-3.8414999999999997E-5</v>
      </c>
      <c r="H738" s="2">
        <v>-2.2812000000000001E-10</v>
      </c>
      <c r="O738">
        <v>6.3</v>
      </c>
      <c r="P738">
        <v>3.135017564</v>
      </c>
      <c r="AE738">
        <v>4.3142612079999996</v>
      </c>
    </row>
    <row r="739" spans="1:31" x14ac:dyDescent="0.25">
      <c r="A739">
        <v>6.2</v>
      </c>
      <c r="B739">
        <v>-5.899406443E-2</v>
      </c>
      <c r="C739">
        <v>-10.796667879999999</v>
      </c>
      <c r="D739">
        <v>-10.842193780000001</v>
      </c>
      <c r="F739" s="1">
        <v>-9.9456000000000006E-3</v>
      </c>
      <c r="G739" s="1">
        <v>-4.1989000000000001E-5</v>
      </c>
      <c r="H739" s="2">
        <v>-2.4718000000000002E-10</v>
      </c>
      <c r="O739">
        <v>6.3</v>
      </c>
      <c r="P739">
        <v>4.3142609329999999</v>
      </c>
      <c r="AE739">
        <v>5.4944103159999997</v>
      </c>
    </row>
    <row r="740" spans="1:31" x14ac:dyDescent="0.25">
      <c r="A740">
        <v>6.2</v>
      </c>
      <c r="B740">
        <v>0.95044963979999997</v>
      </c>
      <c r="C740">
        <v>-9.8766887860000008</v>
      </c>
      <c r="D740">
        <v>-9.9227091139999999</v>
      </c>
      <c r="F740" s="1">
        <v>-1.0958000000000001E-2</v>
      </c>
      <c r="G740" s="1">
        <v>-4.6378999999999998E-5</v>
      </c>
      <c r="H740" s="2">
        <v>-2.7058000000000001E-10</v>
      </c>
      <c r="O740">
        <v>6.3</v>
      </c>
      <c r="P740">
        <v>5.4944100389999999</v>
      </c>
      <c r="AE740">
        <v>6.6724800670000004</v>
      </c>
    </row>
    <row r="741" spans="1:31" x14ac:dyDescent="0.25">
      <c r="A741">
        <v>6.2</v>
      </c>
      <c r="B741">
        <v>1.996210923</v>
      </c>
      <c r="C741">
        <v>-8.9222815650000005</v>
      </c>
      <c r="D741">
        <v>-8.9688082359999992</v>
      </c>
      <c r="F741" s="1">
        <v>-1.2226000000000001E-2</v>
      </c>
      <c r="G741" s="1">
        <v>-5.1876000000000003E-5</v>
      </c>
      <c r="H741" s="2">
        <v>-2.9990000000000002E-10</v>
      </c>
      <c r="O741">
        <v>6.3</v>
      </c>
      <c r="P741">
        <v>6.6724797899999997</v>
      </c>
      <c r="AE741">
        <v>7.8454606460000003</v>
      </c>
    </row>
    <row r="742" spans="1:31" x14ac:dyDescent="0.25">
      <c r="A742">
        <v>6.2</v>
      </c>
      <c r="B742">
        <v>3.0762873869999998</v>
      </c>
      <c r="C742">
        <v>-7.9355204270000002</v>
      </c>
      <c r="D742">
        <v>-7.9825654330000004</v>
      </c>
      <c r="F742" s="1">
        <v>-1.3854E-2</v>
      </c>
      <c r="G742" s="1">
        <v>-5.8934000000000002E-5</v>
      </c>
      <c r="H742" s="2">
        <v>-3.3753000000000002E-10</v>
      </c>
      <c r="O742">
        <v>6.3</v>
      </c>
      <c r="P742">
        <v>7.8454603680000004</v>
      </c>
      <c r="AE742">
        <v>9.0103248960000002</v>
      </c>
    </row>
    <row r="743" spans="1:31" x14ac:dyDescent="0.25">
      <c r="A743">
        <v>6.2</v>
      </c>
      <c r="B743">
        <v>4.188572304</v>
      </c>
      <c r="C743">
        <v>-6.9185824980000001</v>
      </c>
      <c r="D743">
        <v>-6.9661578940000002</v>
      </c>
      <c r="F743" s="1">
        <v>-1.6012999999999999E-2</v>
      </c>
      <c r="G743" s="1">
        <v>-6.8294999999999996E-5</v>
      </c>
      <c r="H743" s="2">
        <v>-3.8744999999999999E-10</v>
      </c>
      <c r="O743">
        <v>6.4</v>
      </c>
      <c r="P743">
        <v>9.0103246170000002</v>
      </c>
      <c r="AE743">
        <v>10.16403583</v>
      </c>
    </row>
    <row r="744" spans="1:31" x14ac:dyDescent="0.25">
      <c r="A744">
        <v>6.2</v>
      </c>
      <c r="B744">
        <v>5.330858944</v>
      </c>
      <c r="C744">
        <v>-5.8737433360000004</v>
      </c>
      <c r="D744">
        <v>-5.9218612190000002</v>
      </c>
      <c r="F744" s="1">
        <v>-1.9002000000000002E-2</v>
      </c>
      <c r="G744" s="1">
        <v>-8.1254000000000005E-5</v>
      </c>
      <c r="H744" s="2">
        <v>-4.5654999999999999E-10</v>
      </c>
      <c r="O744">
        <v>6.4</v>
      </c>
      <c r="P744">
        <v>10.164035549999999</v>
      </c>
      <c r="AE744">
        <v>11.30355424</v>
      </c>
    </row>
    <row r="745" spans="1:31" x14ac:dyDescent="0.25">
      <c r="A745">
        <v>6.2</v>
      </c>
      <c r="B745">
        <v>6.5008451970000003</v>
      </c>
      <c r="C745">
        <v>-4.8033721419999997</v>
      </c>
      <c r="D745">
        <v>-4.8520446379999997</v>
      </c>
      <c r="F745" s="1">
        <v>-2.3397999999999999E-2</v>
      </c>
      <c r="G745" s="1">
        <v>-1.0030999999999999E-4</v>
      </c>
      <c r="H745" s="2">
        <v>-5.5817000000000005E-10</v>
      </c>
      <c r="O745">
        <v>6.4</v>
      </c>
      <c r="P745">
        <v>11.30355396</v>
      </c>
      <c r="AE745">
        <v>12.425846379999999</v>
      </c>
    </row>
    <row r="746" spans="1:31" x14ac:dyDescent="0.25">
      <c r="A746">
        <v>6.2</v>
      </c>
      <c r="B746">
        <v>7.6961384820000003</v>
      </c>
      <c r="C746">
        <v>-3.7099266979999999</v>
      </c>
      <c r="D746">
        <v>-3.7591659380000002</v>
      </c>
      <c r="F746" s="1">
        <v>-3.0473E-2</v>
      </c>
      <c r="G746" s="1">
        <v>-1.3098E-4</v>
      </c>
      <c r="H746" s="2">
        <v>-7.2171999999999996E-10</v>
      </c>
      <c r="O746">
        <v>6.4</v>
      </c>
      <c r="P746">
        <v>12.42584609</v>
      </c>
      <c r="AE746">
        <v>13.52789171</v>
      </c>
    </row>
    <row r="747" spans="1:31" x14ac:dyDescent="0.25">
      <c r="A747">
        <v>6.3</v>
      </c>
      <c r="B747">
        <v>8.9142609410000002</v>
      </c>
      <c r="C747">
        <v>-2.595948012</v>
      </c>
      <c r="D747">
        <v>-2.6457661200000002</v>
      </c>
      <c r="F747" s="1">
        <v>-4.3693000000000003E-2</v>
      </c>
      <c r="G747" s="1">
        <v>-1.8829E-4</v>
      </c>
      <c r="H747" s="2">
        <v>-1.0273E-9</v>
      </c>
      <c r="O747">
        <v>6.4</v>
      </c>
      <c r="P747">
        <v>13.52789143</v>
      </c>
      <c r="AE747">
        <v>14.60669072</v>
      </c>
    </row>
    <row r="748" spans="1:31" x14ac:dyDescent="0.25">
      <c r="A748">
        <v>6.3</v>
      </c>
      <c r="B748">
        <v>10.1526549</v>
      </c>
      <c r="C748">
        <v>-1.464054714</v>
      </c>
      <c r="D748">
        <v>-1.514463788</v>
      </c>
      <c r="F748" s="1">
        <v>-7.7037999999999995E-2</v>
      </c>
      <c r="G748" s="1">
        <v>-3.3284999999999999E-4</v>
      </c>
      <c r="H748" s="2">
        <v>-1.7981E-9</v>
      </c>
      <c r="O748">
        <v>6.4</v>
      </c>
      <c r="P748">
        <v>14.60669043</v>
      </c>
      <c r="AE748">
        <v>15.65927271</v>
      </c>
    </row>
    <row r="749" spans="1:31" x14ac:dyDescent="0.25">
      <c r="A749">
        <v>6.3</v>
      </c>
      <c r="B749">
        <v>11.408688570000001</v>
      </c>
      <c r="C749">
        <v>-0.31693718990000003</v>
      </c>
      <c r="D749">
        <v>-0.36794928199999999</v>
      </c>
      <c r="F749" s="1">
        <v>-0.32006000000000001</v>
      </c>
      <c r="G749" s="1">
        <v>-1.3864000000000001E-3</v>
      </c>
      <c r="H749" s="2">
        <v>-7.4158E-9</v>
      </c>
      <c r="O749">
        <v>6.4</v>
      </c>
      <c r="P749">
        <v>15.65927243</v>
      </c>
      <c r="AE749">
        <v>16.682703669999999</v>
      </c>
    </row>
    <row r="750" spans="1:31" x14ac:dyDescent="0.25">
      <c r="A750">
        <v>6.3</v>
      </c>
      <c r="B750">
        <v>12.679662029999999</v>
      </c>
      <c r="C750">
        <v>0.84264852280000002</v>
      </c>
      <c r="D750">
        <v>0.7910214217</v>
      </c>
      <c r="F750" s="1">
        <v>0.15029000000000001</v>
      </c>
      <c r="G750" s="1">
        <v>6.5266E-4</v>
      </c>
      <c r="H750" s="2">
        <v>3.4567999999999999E-9</v>
      </c>
      <c r="O750">
        <v>6.4</v>
      </c>
      <c r="P750">
        <v>16.68270338</v>
      </c>
      <c r="AE750">
        <v>17.67409404</v>
      </c>
    </row>
    <row r="751" spans="1:31" x14ac:dyDescent="0.25">
      <c r="A751">
        <v>6.3</v>
      </c>
      <c r="B751">
        <v>13.962813430000001</v>
      </c>
      <c r="C751">
        <v>2.0118870680000001</v>
      </c>
      <c r="D751">
        <v>1.9596330470000001</v>
      </c>
      <c r="F751" s="1">
        <v>6.1252000000000001E-2</v>
      </c>
      <c r="G751" s="1">
        <v>2.6665E-4</v>
      </c>
      <c r="H751" s="2">
        <v>1.3985999999999999E-9</v>
      </c>
      <c r="O751">
        <v>6.4</v>
      </c>
      <c r="P751">
        <v>17.674093750000001</v>
      </c>
      <c r="AE751">
        <v>18.630606520000001</v>
      </c>
    </row>
    <row r="752" spans="1:31" x14ac:dyDescent="0.25">
      <c r="A752">
        <v>6.3</v>
      </c>
      <c r="B752">
        <v>15.25532537</v>
      </c>
      <c r="C752">
        <v>3.1879103190000002</v>
      </c>
      <c r="D752">
        <v>3.135017564</v>
      </c>
      <c r="F752" s="1">
        <v>3.8661000000000001E-2</v>
      </c>
      <c r="G752" s="1">
        <v>1.6872E-4</v>
      </c>
      <c r="H752" s="2">
        <v>8.7634E-10</v>
      </c>
      <c r="O752">
        <v>6.4</v>
      </c>
      <c r="P752">
        <v>18.630606230000001</v>
      </c>
      <c r="AE752">
        <v>19.549463769999999</v>
      </c>
    </row>
    <row r="753" spans="1:31" x14ac:dyDescent="0.25">
      <c r="A753">
        <v>6.3</v>
      </c>
      <c r="B753">
        <v>16.554331560000001</v>
      </c>
      <c r="C753">
        <v>4.3678041240000001</v>
      </c>
      <c r="D753">
        <v>4.3142609329999999</v>
      </c>
      <c r="F753" s="1">
        <v>2.8371E-2</v>
      </c>
      <c r="G753" s="1">
        <v>1.2411E-4</v>
      </c>
      <c r="H753" s="2">
        <v>6.3847999999999995E-10</v>
      </c>
      <c r="O753">
        <v>6.5</v>
      </c>
      <c r="P753">
        <v>19.54946348</v>
      </c>
      <c r="AE753">
        <v>20.427956099999999</v>
      </c>
    </row>
    <row r="754" spans="1:31" x14ac:dyDescent="0.25">
      <c r="A754">
        <v>6.3</v>
      </c>
      <c r="B754">
        <v>17.856923590000001</v>
      </c>
      <c r="C754">
        <v>5.5486152339999997</v>
      </c>
      <c r="D754">
        <v>5.4944100389999999</v>
      </c>
      <c r="F754" s="1">
        <v>2.2499999999999999E-2</v>
      </c>
      <c r="G754" s="1">
        <v>9.8654999999999996E-5</v>
      </c>
      <c r="H754" s="2">
        <v>5.0276000000000003E-10</v>
      </c>
      <c r="O754">
        <v>6.5</v>
      </c>
      <c r="P754">
        <v>20.42795581</v>
      </c>
      <c r="AE754">
        <v>21.26344898</v>
      </c>
    </row>
    <row r="755" spans="1:31" x14ac:dyDescent="0.25">
      <c r="A755">
        <v>6.3</v>
      </c>
      <c r="B755">
        <v>19.16015797</v>
      </c>
      <c r="C755">
        <v>6.727358411</v>
      </c>
      <c r="D755">
        <v>6.6724797899999997</v>
      </c>
      <c r="F755" s="1">
        <v>1.8714999999999999E-2</v>
      </c>
      <c r="G755" s="1">
        <v>8.2245999999999998E-5</v>
      </c>
      <c r="H755" s="2">
        <v>4.1527E-10</v>
      </c>
      <c r="O755">
        <v>6.5</v>
      </c>
      <c r="P755">
        <v>21.26344868</v>
      </c>
      <c r="AE755">
        <v>22.053390499999999</v>
      </c>
    </row>
    <row r="756" spans="1:31" x14ac:dyDescent="0.25">
      <c r="A756">
        <v>6.3</v>
      </c>
      <c r="B756">
        <v>20.461063240000001</v>
      </c>
      <c r="C756">
        <v>7.9010236730000001</v>
      </c>
      <c r="D756">
        <v>7.8454603680000004</v>
      </c>
      <c r="F756" s="1">
        <v>1.6080000000000001E-2</v>
      </c>
      <c r="G756" s="1">
        <v>7.0821999999999994E-5</v>
      </c>
      <c r="H756" s="2">
        <v>3.5435000000000002E-10</v>
      </c>
      <c r="O756">
        <v>6.5</v>
      </c>
      <c r="P756">
        <v>22.053390189999998</v>
      </c>
      <c r="AE756">
        <v>22.79531867</v>
      </c>
    </row>
    <row r="757" spans="1:31" x14ac:dyDescent="0.25">
      <c r="A757">
        <v>6.4</v>
      </c>
      <c r="B757">
        <v>21.756647279999999</v>
      </c>
      <c r="C757">
        <v>9.0665836849999994</v>
      </c>
      <c r="D757">
        <v>9.0103246170000002</v>
      </c>
      <c r="F757" s="1">
        <v>1.4146000000000001E-2</v>
      </c>
      <c r="G757" s="1">
        <v>6.2438000000000001E-5</v>
      </c>
      <c r="H757" s="2">
        <v>3.0965000000000001E-10</v>
      </c>
      <c r="O757">
        <v>6.5</v>
      </c>
      <c r="P757">
        <v>22.79531836</v>
      </c>
      <c r="AE757">
        <v>23.486868579999999</v>
      </c>
    </row>
    <row r="758" spans="1:31" x14ac:dyDescent="0.25">
      <c r="A758">
        <v>6.4</v>
      </c>
      <c r="B758">
        <v>23.043904699999999</v>
      </c>
      <c r="C758">
        <v>10.22100127</v>
      </c>
      <c r="D758">
        <v>10.164035549999999</v>
      </c>
      <c r="F758" s="1">
        <v>1.2671999999999999E-2</v>
      </c>
      <c r="G758" s="1">
        <v>5.6045999999999998E-5</v>
      </c>
      <c r="H758" s="2">
        <v>2.7557000000000001E-10</v>
      </c>
      <c r="O758">
        <v>6.5</v>
      </c>
      <c r="P758">
        <v>23.486868269999999</v>
      </c>
      <c r="AE758">
        <v>24.125779359999999</v>
      </c>
    </row>
    <row r="759" spans="1:31" x14ac:dyDescent="0.25">
      <c r="A759">
        <v>6.4</v>
      </c>
      <c r="B759">
        <v>24.319824400000002</v>
      </c>
      <c r="C759">
        <v>11.36123699</v>
      </c>
      <c r="D759">
        <v>11.30355396</v>
      </c>
      <c r="F759" s="1">
        <v>1.1514999999999999E-2</v>
      </c>
      <c r="G759" s="1">
        <v>5.1031E-5</v>
      </c>
      <c r="H759" s="2">
        <v>2.4881999999999997E-10</v>
      </c>
      <c r="O759">
        <v>6.5</v>
      </c>
      <c r="P759">
        <v>24.125779049999998</v>
      </c>
      <c r="AE759">
        <v>24.709900990000001</v>
      </c>
    </row>
    <row r="760" spans="1:31" x14ac:dyDescent="0.25">
      <c r="A760">
        <v>6.4</v>
      </c>
      <c r="B760">
        <v>25.581397160000002</v>
      </c>
      <c r="C760">
        <v>12.4842569</v>
      </c>
      <c r="D760">
        <v>12.42584609</v>
      </c>
      <c r="F760" s="1">
        <v>1.0586999999999999E-2</v>
      </c>
      <c r="G760" s="1">
        <v>4.7006999999999999E-5</v>
      </c>
      <c r="H760" s="2">
        <v>2.2737000000000001E-10</v>
      </c>
      <c r="O760">
        <v>6.5</v>
      </c>
      <c r="P760">
        <v>24.709900680000001</v>
      </c>
      <c r="AE760">
        <v>25.237200829999999</v>
      </c>
    </row>
    <row r="761" spans="1:31" x14ac:dyDescent="0.25">
      <c r="A761">
        <v>6.4</v>
      </c>
      <c r="B761">
        <v>26.825623329999999</v>
      </c>
      <c r="C761">
        <v>13.58704021</v>
      </c>
      <c r="D761">
        <v>13.52789143</v>
      </c>
      <c r="F761" s="1">
        <v>9.8299000000000008E-3</v>
      </c>
      <c r="G761" s="1">
        <v>4.3723000000000001E-5</v>
      </c>
      <c r="H761" s="2">
        <v>2.0986000000000001E-10</v>
      </c>
      <c r="O761">
        <v>6.5</v>
      </c>
      <c r="P761">
        <v>25.237200510000001</v>
      </c>
      <c r="AE761">
        <v>25.705769979999999</v>
      </c>
    </row>
    <row r="762" spans="1:31" x14ac:dyDescent="0.25">
      <c r="A762">
        <v>6.4</v>
      </c>
      <c r="B762">
        <v>28.04952059</v>
      </c>
      <c r="C762">
        <v>14.666587160000001</v>
      </c>
      <c r="D762">
        <v>14.60669043</v>
      </c>
      <c r="F762" s="1">
        <v>9.2031999999999999E-3</v>
      </c>
      <c r="G762" s="1">
        <v>4.1006E-5</v>
      </c>
      <c r="H762" s="2">
        <v>1.9536999999999999E-10</v>
      </c>
      <c r="O762">
        <v>6.5</v>
      </c>
      <c r="P762">
        <v>25.705769660000001</v>
      </c>
      <c r="AE762">
        <v>26.11382936</v>
      </c>
    </row>
    <row r="763" spans="1:31" x14ac:dyDescent="0.25">
      <c r="A763">
        <v>6.4</v>
      </c>
      <c r="B763">
        <v>29.250131719999999</v>
      </c>
      <c r="C763">
        <v>15.719926790000001</v>
      </c>
      <c r="D763">
        <v>15.65927243</v>
      </c>
      <c r="F763" s="1">
        <v>8.6791000000000004E-3</v>
      </c>
      <c r="G763" s="1">
        <v>3.8733999999999999E-5</v>
      </c>
      <c r="H763" s="2">
        <v>1.8324999999999999E-10</v>
      </c>
      <c r="O763">
        <v>6.6</v>
      </c>
      <c r="P763">
        <v>26.113829039999999</v>
      </c>
      <c r="AE763">
        <v>26.45973554</v>
      </c>
    </row>
    <row r="764" spans="1:31" x14ac:dyDescent="0.25">
      <c r="A764">
        <v>6.4</v>
      </c>
      <c r="B764">
        <v>30.424532339999999</v>
      </c>
      <c r="C764">
        <v>16.744124809999999</v>
      </c>
      <c r="D764">
        <v>16.68270338</v>
      </c>
      <c r="F764" s="1">
        <v>8.2372000000000001E-3</v>
      </c>
      <c r="G764" s="1">
        <v>3.6816999999999997E-5</v>
      </c>
      <c r="H764" s="2">
        <v>1.7303E-10</v>
      </c>
      <c r="O764">
        <v>6.6</v>
      </c>
      <c r="P764">
        <v>26.459735210000002</v>
      </c>
      <c r="AE764">
        <v>26.741986260000001</v>
      </c>
    </row>
    <row r="765" spans="1:31" x14ac:dyDescent="0.25">
      <c r="A765">
        <v>6.4</v>
      </c>
      <c r="B765">
        <v>31.569838789999999</v>
      </c>
      <c r="C765">
        <v>17.73629137</v>
      </c>
      <c r="D765">
        <v>17.674093750000001</v>
      </c>
      <c r="F765" s="1">
        <v>7.8621999999999997E-3</v>
      </c>
      <c r="G765" s="1">
        <v>3.5191000000000002E-5</v>
      </c>
      <c r="H765" s="2">
        <v>1.6435999999999999E-10</v>
      </c>
      <c r="O765">
        <v>6.6</v>
      </c>
      <c r="P765">
        <v>26.741985929999998</v>
      </c>
      <c r="AE765">
        <v>26.959225669999999</v>
      </c>
    </row>
    <row r="766" spans="1:31" x14ac:dyDescent="0.25">
      <c r="A766">
        <v>6.4</v>
      </c>
      <c r="B766">
        <v>32.683215799999999</v>
      </c>
      <c r="C766">
        <v>18.69358888</v>
      </c>
      <c r="D766">
        <v>18.630606230000001</v>
      </c>
      <c r="F766" s="1">
        <v>7.5427999999999997E-3</v>
      </c>
      <c r="G766" s="1">
        <v>3.3806000000000001E-5</v>
      </c>
      <c r="H766" s="2">
        <v>1.5698000000000001E-10</v>
      </c>
      <c r="O766">
        <v>6.6</v>
      </c>
      <c r="P766">
        <v>26.959225329999999</v>
      </c>
      <c r="AE766">
        <v>27.11024922</v>
      </c>
    </row>
    <row r="767" spans="1:31" x14ac:dyDescent="0.25">
      <c r="A767">
        <v>6.5</v>
      </c>
      <c r="B767">
        <v>33.761884270000003</v>
      </c>
      <c r="C767">
        <v>19.61323969</v>
      </c>
      <c r="D767">
        <v>19.54946348</v>
      </c>
      <c r="F767" s="1">
        <v>7.2700000000000004E-3</v>
      </c>
      <c r="G767" s="1">
        <v>3.2623000000000003E-5</v>
      </c>
      <c r="H767" s="2">
        <v>1.5067000000000001E-10</v>
      </c>
      <c r="O767">
        <v>6.6</v>
      </c>
      <c r="P767">
        <v>27.11024888</v>
      </c>
      <c r="AE767">
        <v>27.19400826</v>
      </c>
    </row>
    <row r="768" spans="1:31" x14ac:dyDescent="0.25">
      <c r="A768">
        <v>6.5</v>
      </c>
      <c r="B768">
        <v>34.803128870000002</v>
      </c>
      <c r="C768">
        <v>20.49253379</v>
      </c>
      <c r="D768">
        <v>20.42795581</v>
      </c>
      <c r="F768" s="1">
        <v>7.0369999999999999E-3</v>
      </c>
      <c r="G768" s="1">
        <v>3.1612000000000002E-5</v>
      </c>
      <c r="H768" s="2">
        <v>1.4527999999999999E-10</v>
      </c>
      <c r="O768">
        <v>6.6</v>
      </c>
      <c r="P768">
        <v>27.194007920000001</v>
      </c>
      <c r="AE768">
        <v>27.20961428</v>
      </c>
    </row>
    <row r="769" spans="1:31" x14ac:dyDescent="0.25">
      <c r="A769">
        <v>6.5</v>
      </c>
      <c r="B769">
        <v>35.804305650000003</v>
      </c>
      <c r="C769">
        <v>21.328836330000001</v>
      </c>
      <c r="D769">
        <v>21.26344868</v>
      </c>
      <c r="F769" s="1">
        <v>6.8383999999999997E-3</v>
      </c>
      <c r="G769" s="1">
        <v>3.0750999999999997E-5</v>
      </c>
      <c r="H769" s="2">
        <v>1.4069000000000001E-10</v>
      </c>
      <c r="O769">
        <v>6.6</v>
      </c>
      <c r="P769">
        <v>27.20961393</v>
      </c>
      <c r="AE769">
        <v>27.156342720000001</v>
      </c>
    </row>
    <row r="770" spans="1:31" x14ac:dyDescent="0.25">
      <c r="A770">
        <v>6.5</v>
      </c>
      <c r="B770">
        <v>36.76284948</v>
      </c>
      <c r="C770">
        <v>22.11959508</v>
      </c>
      <c r="D770">
        <v>22.053390189999998</v>
      </c>
      <c r="F770" s="1">
        <v>6.6699000000000003E-3</v>
      </c>
      <c r="G770" s="1">
        <v>3.0020000000000001E-5</v>
      </c>
      <c r="H770" s="2">
        <v>1.3679E-10</v>
      </c>
      <c r="O770">
        <v>6.6</v>
      </c>
      <c r="P770">
        <v>27.15634236</v>
      </c>
      <c r="AE770">
        <v>27.033636510000001</v>
      </c>
    </row>
    <row r="771" spans="1:31" x14ac:dyDescent="0.25">
      <c r="A771">
        <v>6.5</v>
      </c>
      <c r="B771">
        <v>37.67628139</v>
      </c>
      <c r="C771">
        <v>22.862347700000001</v>
      </c>
      <c r="D771">
        <v>22.79531836</v>
      </c>
      <c r="F771" s="1">
        <v>6.5281000000000002E-3</v>
      </c>
      <c r="G771" s="1">
        <v>2.9405000000000001E-5</v>
      </c>
      <c r="H771" s="2">
        <v>1.3351000000000001E-10</v>
      </c>
      <c r="O771">
        <v>6.6</v>
      </c>
      <c r="P771">
        <v>27.03363615</v>
      </c>
      <c r="AE771">
        <v>26.84110914</v>
      </c>
    </row>
    <row r="772" spans="1:31" x14ac:dyDescent="0.25">
      <c r="A772">
        <v>6.5</v>
      </c>
      <c r="B772">
        <v>38.542215759999998</v>
      </c>
      <c r="C772">
        <v>23.554728950000001</v>
      </c>
      <c r="D772">
        <v>23.486868269999999</v>
      </c>
      <c r="F772" s="1">
        <v>6.4101000000000002E-3</v>
      </c>
      <c r="G772" s="1">
        <v>2.8892999999999999E-5</v>
      </c>
      <c r="H772" s="2">
        <v>1.3078000000000001E-10</v>
      </c>
      <c r="O772">
        <v>6.6</v>
      </c>
      <c r="P772">
        <v>26.841108779999999</v>
      </c>
      <c r="AE772">
        <v>26.57854738</v>
      </c>
    </row>
    <row r="773" spans="1:31" x14ac:dyDescent="0.25">
      <c r="A773">
        <v>6.5</v>
      </c>
      <c r="B773">
        <v>39.358367379999997</v>
      </c>
      <c r="C773">
        <v>24.194477620000001</v>
      </c>
      <c r="D773">
        <v>24.125779049999998</v>
      </c>
      <c r="F773" s="1">
        <v>6.3137999999999996E-3</v>
      </c>
      <c r="G773" s="1">
        <v>2.8475000000000001E-5</v>
      </c>
      <c r="H773" s="2">
        <v>1.2855000000000001E-10</v>
      </c>
      <c r="O773">
        <v>6.7</v>
      </c>
      <c r="P773">
        <v>26.578547010000001</v>
      </c>
      <c r="AE773">
        <v>26.2459135</v>
      </c>
    </row>
    <row r="774" spans="1:31" x14ac:dyDescent="0.25">
      <c r="A774">
        <v>6.5</v>
      </c>
      <c r="B774">
        <v>40.122558239999996</v>
      </c>
      <c r="C774">
        <v>24.779443319999999</v>
      </c>
      <c r="D774">
        <v>24.709900680000001</v>
      </c>
      <c r="F774" s="1">
        <v>6.2373999999999997E-3</v>
      </c>
      <c r="G774" s="1">
        <v>2.8144E-5</v>
      </c>
      <c r="H774" s="2">
        <v>1.2678E-10</v>
      </c>
      <c r="O774">
        <v>6.7</v>
      </c>
      <c r="P774">
        <v>26.245913130000002</v>
      </c>
      <c r="AE774">
        <v>25.843347219999998</v>
      </c>
    </row>
    <row r="775" spans="1:31" x14ac:dyDescent="0.25">
      <c r="A775">
        <v>6.5</v>
      </c>
      <c r="B775">
        <v>40.832724220000003</v>
      </c>
      <c r="C775">
        <v>25.307593069999999</v>
      </c>
      <c r="D775">
        <v>25.237200510000001</v>
      </c>
      <c r="F775" s="1">
        <v>6.1796000000000004E-3</v>
      </c>
      <c r="G775" s="1">
        <v>2.7892E-5</v>
      </c>
      <c r="H775" s="2">
        <v>1.2544000000000001E-10</v>
      </c>
      <c r="O775">
        <v>6.7</v>
      </c>
      <c r="P775">
        <v>25.843346839999999</v>
      </c>
      <c r="AE775">
        <v>25.371167069999998</v>
      </c>
    </row>
    <row r="776" spans="1:31" x14ac:dyDescent="0.25">
      <c r="A776">
        <v>6.5</v>
      </c>
      <c r="B776">
        <v>41.486921469999999</v>
      </c>
      <c r="C776">
        <v>25.77701763</v>
      </c>
      <c r="D776">
        <v>25.705769660000001</v>
      </c>
      <c r="F776" s="1">
        <v>6.1390999999999998E-3</v>
      </c>
      <c r="G776" s="1">
        <v>2.7716999999999999E-5</v>
      </c>
      <c r="H776" s="2">
        <v>1.2450999999999999E-10</v>
      </c>
      <c r="O776">
        <v>6.7</v>
      </c>
      <c r="P776">
        <v>25.371166680000002</v>
      </c>
      <c r="AE776">
        <v>24.829871390000001</v>
      </c>
    </row>
    <row r="777" spans="1:31" x14ac:dyDescent="0.25">
      <c r="A777">
        <v>6.6</v>
      </c>
      <c r="B777">
        <v>42.083332650000003</v>
      </c>
      <c r="C777">
        <v>26.185937549999998</v>
      </c>
      <c r="D777">
        <v>26.113829039999999</v>
      </c>
      <c r="F777" s="1">
        <v>6.1152999999999997E-3</v>
      </c>
      <c r="G777" s="1">
        <v>2.7613000000000001E-5</v>
      </c>
      <c r="H777" s="2">
        <v>1.2396E-10</v>
      </c>
      <c r="O777">
        <v>6.7</v>
      </c>
      <c r="P777">
        <v>24.829871000000001</v>
      </c>
      <c r="AE777">
        <v>24.220138909999999</v>
      </c>
    </row>
    <row r="778" spans="1:31" x14ac:dyDescent="0.25">
      <c r="A778">
        <v>6.6</v>
      </c>
      <c r="B778">
        <v>42.620272780000001</v>
      </c>
      <c r="C778">
        <v>26.532709069999999</v>
      </c>
      <c r="D778">
        <v>26.459735210000002</v>
      </c>
      <c r="F778" s="1">
        <v>6.1076000000000004E-3</v>
      </c>
      <c r="G778" s="1">
        <v>2.7579000000000001E-5</v>
      </c>
      <c r="H778" s="2">
        <v>1.2377E-10</v>
      </c>
      <c r="O778">
        <v>6.7</v>
      </c>
      <c r="P778">
        <v>24.220138510000002</v>
      </c>
      <c r="AE778">
        <v>23.542828799999999</v>
      </c>
    </row>
    <row r="779" spans="1:31" x14ac:dyDescent="0.25">
      <c r="A779">
        <v>6.6</v>
      </c>
      <c r="B779">
        <v>43.096194949999997</v>
      </c>
      <c r="C779">
        <v>26.815829569999998</v>
      </c>
      <c r="D779">
        <v>26.741985929999998</v>
      </c>
      <c r="F779" s="1">
        <v>6.1155999999999997E-3</v>
      </c>
      <c r="G779" s="1">
        <v>2.7613000000000001E-5</v>
      </c>
      <c r="H779" s="2">
        <v>1.2396E-10</v>
      </c>
      <c r="O779">
        <v>6.7</v>
      </c>
      <c r="P779">
        <v>23.54282839</v>
      </c>
      <c r="AE779">
        <v>22.798980310000001</v>
      </c>
    </row>
    <row r="780" spans="1:31" x14ac:dyDescent="0.25">
      <c r="A780">
        <v>6.6</v>
      </c>
      <c r="B780">
        <v>43.509695630000003</v>
      </c>
      <c r="C780">
        <v>27.03394286</v>
      </c>
      <c r="D780">
        <v>26.959225329999999</v>
      </c>
      <c r="F780" s="1">
        <v>6.1390999999999998E-3</v>
      </c>
      <c r="G780" s="1">
        <v>2.7715000000000001E-5</v>
      </c>
      <c r="H780" s="2">
        <v>1.2450000000000001E-10</v>
      </c>
      <c r="O780">
        <v>6.7</v>
      </c>
      <c r="P780">
        <v>22.798979899999999</v>
      </c>
      <c r="AE780">
        <v>21.989811970000002</v>
      </c>
    </row>
    <row r="781" spans="1:31" x14ac:dyDescent="0.25">
      <c r="A781">
        <v>6.6</v>
      </c>
      <c r="B781">
        <v>43.859519720000002</v>
      </c>
      <c r="C781">
        <v>27.185844039999999</v>
      </c>
      <c r="D781">
        <v>27.11024888</v>
      </c>
      <c r="F781" s="1">
        <v>6.1782E-3</v>
      </c>
      <c r="G781" s="1">
        <v>2.7883999999999999E-5</v>
      </c>
      <c r="H781" s="2">
        <v>1.254E-10</v>
      </c>
      <c r="O781">
        <v>6.7</v>
      </c>
      <c r="P781">
        <v>21.989811549999999</v>
      </c>
      <c r="AE781">
        <v>21.116720260000001</v>
      </c>
    </row>
    <row r="782" spans="1:31" x14ac:dyDescent="0.25">
      <c r="A782">
        <v>6.6</v>
      </c>
      <c r="B782">
        <v>44.144565290000003</v>
      </c>
      <c r="C782">
        <v>27.270484150000001</v>
      </c>
      <c r="D782">
        <v>27.194007920000001</v>
      </c>
      <c r="F782" s="1">
        <v>6.2332000000000004E-3</v>
      </c>
      <c r="G782" s="1">
        <v>2.8121999999999999E-5</v>
      </c>
      <c r="H782" s="2">
        <v>1.2666999999999999E-10</v>
      </c>
      <c r="O782">
        <v>6.7</v>
      </c>
      <c r="P782">
        <v>21.116719839999998</v>
      </c>
      <c r="AE782">
        <v>20.181277909999999</v>
      </c>
    </row>
    <row r="783" spans="1:31" x14ac:dyDescent="0.25">
      <c r="A783">
        <v>6.6</v>
      </c>
      <c r="B783">
        <v>44.363887929999997</v>
      </c>
      <c r="C783">
        <v>27.28697433</v>
      </c>
      <c r="D783">
        <v>27.20961393</v>
      </c>
      <c r="F783" s="1">
        <v>6.3045000000000002E-3</v>
      </c>
      <c r="G783" s="1">
        <v>2.8430999999999999E-5</v>
      </c>
      <c r="H783" s="2">
        <v>1.2832E-10</v>
      </c>
      <c r="O783">
        <v>6.8</v>
      </c>
      <c r="P783">
        <v>20.181277479999999</v>
      </c>
      <c r="AE783">
        <v>19.18523162</v>
      </c>
    </row>
    <row r="784" spans="1:31" x14ac:dyDescent="0.25">
      <c r="A784">
        <v>6.6</v>
      </c>
      <c r="B784">
        <v>44.51670481</v>
      </c>
      <c r="C784">
        <v>27.234589710000002</v>
      </c>
      <c r="D784">
        <v>27.15634236</v>
      </c>
      <c r="F784" s="1">
        <v>6.3927000000000003E-3</v>
      </c>
      <c r="G784" s="1">
        <v>2.8813999999999999E-5</v>
      </c>
      <c r="H784" s="2">
        <v>1.3036E-10</v>
      </c>
      <c r="O784">
        <v>6.8</v>
      </c>
      <c r="P784">
        <v>19.185231179999999</v>
      </c>
      <c r="AE784">
        <v>18.130499400000001</v>
      </c>
    </row>
    <row r="785" spans="1:31" x14ac:dyDescent="0.25">
      <c r="A785">
        <v>6.6</v>
      </c>
      <c r="B785">
        <v>44.602398270000002</v>
      </c>
      <c r="C785">
        <v>27.1127729</v>
      </c>
      <c r="D785">
        <v>27.03363615</v>
      </c>
      <c r="F785" s="1">
        <v>6.4989000000000002E-3</v>
      </c>
      <c r="G785" s="1">
        <v>2.9272999999999999E-5</v>
      </c>
      <c r="H785" s="2">
        <v>1.3281E-10</v>
      </c>
      <c r="O785">
        <v>6.8</v>
      </c>
      <c r="P785">
        <v>18.13049895</v>
      </c>
      <c r="AE785">
        <v>17.019167450000001</v>
      </c>
    </row>
    <row r="786" spans="1:31" x14ac:dyDescent="0.25">
      <c r="A786">
        <v>6.6</v>
      </c>
      <c r="B786">
        <v>44.620519170000001</v>
      </c>
      <c r="C786">
        <v>26.92113711</v>
      </c>
      <c r="D786">
        <v>26.841108779999999</v>
      </c>
      <c r="F786" s="1">
        <v>6.6239000000000003E-3</v>
      </c>
      <c r="G786" s="1">
        <v>2.9815000000000002E-5</v>
      </c>
      <c r="H786" s="2">
        <v>1.3570000000000001E-10</v>
      </c>
      <c r="O786">
        <v>6.8</v>
      </c>
      <c r="P786">
        <v>17.019166999999999</v>
      </c>
      <c r="AE786">
        <v>15.85348654</v>
      </c>
    </row>
    <row r="787" spans="1:31" x14ac:dyDescent="0.25">
      <c r="A787">
        <v>6.7</v>
      </c>
      <c r="B787">
        <v>44.570789679999997</v>
      </c>
      <c r="C787">
        <v>26.659468780000001</v>
      </c>
      <c r="D787">
        <v>26.578547010000001</v>
      </c>
      <c r="F787" s="1">
        <v>6.7695000000000003E-3</v>
      </c>
      <c r="G787" s="1">
        <v>3.0446E-5</v>
      </c>
      <c r="H787" s="2">
        <v>1.3906000000000001E-10</v>
      </c>
      <c r="O787">
        <v>6.8</v>
      </c>
      <c r="P787">
        <v>15.85348608</v>
      </c>
      <c r="AE787">
        <v>14.63586793</v>
      </c>
    </row>
    <row r="788" spans="1:31" x14ac:dyDescent="0.25">
      <c r="A788">
        <v>6.7</v>
      </c>
      <c r="B788">
        <v>44.453105839999999</v>
      </c>
      <c r="C788">
        <v>26.327729949999998</v>
      </c>
      <c r="D788">
        <v>26.245913130000002</v>
      </c>
      <c r="F788" s="1">
        <v>6.9372000000000001E-3</v>
      </c>
      <c r="G788" s="1">
        <v>3.1173000000000001E-5</v>
      </c>
      <c r="H788" s="2">
        <v>1.4294E-10</v>
      </c>
      <c r="O788">
        <v>6.8</v>
      </c>
      <c r="P788">
        <v>14.63586746</v>
      </c>
      <c r="AE788">
        <v>13.3688789</v>
      </c>
    </row>
    <row r="789" spans="1:31" x14ac:dyDescent="0.25">
      <c r="A789">
        <v>6.7</v>
      </c>
      <c r="B789">
        <v>44.267539540000001</v>
      </c>
      <c r="C789">
        <v>25.926060039999999</v>
      </c>
      <c r="D789">
        <v>25.843346839999999</v>
      </c>
      <c r="F789" s="1">
        <v>7.1291999999999996E-3</v>
      </c>
      <c r="G789" s="1">
        <v>3.2005000000000003E-5</v>
      </c>
      <c r="H789" s="2">
        <v>1.4738000000000001E-10</v>
      </c>
      <c r="O789">
        <v>6.8</v>
      </c>
      <c r="P789">
        <v>13.368878430000001</v>
      </c>
      <c r="AE789">
        <v>12.0552378</v>
      </c>
    </row>
    <row r="790" spans="1:31" x14ac:dyDescent="0.25">
      <c r="A790">
        <v>6.7</v>
      </c>
      <c r="B790">
        <v>44.014340199999999</v>
      </c>
      <c r="C790">
        <v>25.454777329999999</v>
      </c>
      <c r="D790">
        <v>25.371166680000002</v>
      </c>
      <c r="F790" s="1">
        <v>7.3482E-3</v>
      </c>
      <c r="G790" s="1">
        <v>3.2954999999999999E-5</v>
      </c>
      <c r="H790" s="2">
        <v>1.5243999999999999E-10</v>
      </c>
      <c r="O790">
        <v>6.8</v>
      </c>
      <c r="P790">
        <v>12.055237310000001</v>
      </c>
      <c r="AE790">
        <v>10.697808630000001</v>
      </c>
    </row>
    <row r="791" spans="1:31" x14ac:dyDescent="0.25">
      <c r="A791">
        <v>6.7</v>
      </c>
      <c r="B791">
        <v>43.693935930000002</v>
      </c>
      <c r="C791">
        <v>24.91437994</v>
      </c>
      <c r="D791">
        <v>24.829871000000001</v>
      </c>
      <c r="F791" s="1">
        <v>7.5973000000000004E-3</v>
      </c>
      <c r="G791" s="1">
        <v>3.4035000000000002E-5</v>
      </c>
      <c r="H791" s="2">
        <v>1.5820000000000001E-10</v>
      </c>
      <c r="O791">
        <v>6.8</v>
      </c>
      <c r="P791">
        <v>10.697808139999999</v>
      </c>
      <c r="AE791">
        <v>9.2995953149999995</v>
      </c>
    </row>
    <row r="792" spans="1:31" x14ac:dyDescent="0.25">
      <c r="A792">
        <v>6.7</v>
      </c>
      <c r="B792">
        <v>43.306934339999998</v>
      </c>
      <c r="C792">
        <v>24.305546369999998</v>
      </c>
      <c r="D792">
        <v>24.220138510000002</v>
      </c>
      <c r="F792" s="1">
        <v>7.8805000000000004E-3</v>
      </c>
      <c r="G792" s="1">
        <v>3.5262999999999998E-5</v>
      </c>
      <c r="H792" s="2">
        <v>1.6475E-10</v>
      </c>
      <c r="O792">
        <v>6.8</v>
      </c>
      <c r="P792">
        <v>9.2995948150000007</v>
      </c>
      <c r="AE792">
        <v>7.863735406</v>
      </c>
    </row>
    <row r="793" spans="1:31" x14ac:dyDescent="0.25">
      <c r="A793">
        <v>6.7</v>
      </c>
      <c r="B793">
        <v>42.854122769999996</v>
      </c>
      <c r="C793">
        <v>23.629135590000001</v>
      </c>
      <c r="D793">
        <v>23.54282839</v>
      </c>
      <c r="F793" s="1">
        <v>8.2026000000000009E-3</v>
      </c>
      <c r="G793" s="1">
        <v>3.6659000000000003E-5</v>
      </c>
      <c r="H793" s="2">
        <v>1.7219E-10</v>
      </c>
      <c r="O793">
        <v>6.9</v>
      </c>
      <c r="P793">
        <v>7.8637348969999996</v>
      </c>
      <c r="AE793">
        <v>6.3934935199999998</v>
      </c>
    </row>
    <row r="794" spans="1:31" x14ac:dyDescent="0.25">
      <c r="A794">
        <v>6.7</v>
      </c>
      <c r="B794">
        <v>42.336468230000001</v>
      </c>
      <c r="C794">
        <v>22.88618666</v>
      </c>
      <c r="D794">
        <v>22.798979899999999</v>
      </c>
      <c r="F794" s="1">
        <v>8.5695000000000007E-3</v>
      </c>
      <c r="G794" s="1">
        <v>3.8250000000000001E-5</v>
      </c>
      <c r="H794" s="2">
        <v>1.8067000000000001E-10</v>
      </c>
      <c r="O794">
        <v>6.9</v>
      </c>
      <c r="P794">
        <v>6.3934930029999997</v>
      </c>
      <c r="AE794">
        <v>4.8922543120000004</v>
      </c>
    </row>
    <row r="795" spans="1:31" x14ac:dyDescent="0.25">
      <c r="A795">
        <v>6.7</v>
      </c>
      <c r="B795">
        <v>41.755116719999997</v>
      </c>
      <c r="C795">
        <v>22.077917930000002</v>
      </c>
      <c r="D795">
        <v>21.989811549999999</v>
      </c>
      <c r="F795" s="1">
        <v>8.9884000000000006E-3</v>
      </c>
      <c r="G795" s="1">
        <v>4.0067000000000001E-5</v>
      </c>
      <c r="H795" s="2">
        <v>1.9036E-10</v>
      </c>
      <c r="O795">
        <v>6.9</v>
      </c>
      <c r="P795">
        <v>4.8922537860000004</v>
      </c>
      <c r="AE795">
        <v>3.3635150980000001</v>
      </c>
    </row>
    <row r="796" spans="1:31" x14ac:dyDescent="0.25">
      <c r="A796">
        <v>6.7</v>
      </c>
      <c r="B796">
        <v>41.111392250000002</v>
      </c>
      <c r="C796">
        <v>21.205725770000001</v>
      </c>
      <c r="D796">
        <v>21.116719839999998</v>
      </c>
      <c r="F796" s="1">
        <v>9.4686000000000006E-3</v>
      </c>
      <c r="G796" s="1">
        <v>4.2148999999999999E-5</v>
      </c>
      <c r="H796" s="2">
        <v>2.0147E-10</v>
      </c>
      <c r="O796">
        <v>6.9</v>
      </c>
      <c r="P796">
        <v>3.3635145639999999</v>
      </c>
      <c r="AE796">
        <v>1.810878113</v>
      </c>
    </row>
    <row r="797" spans="1:31" x14ac:dyDescent="0.25">
      <c r="A797">
        <v>6.8</v>
      </c>
      <c r="B797">
        <v>40.406795240000001</v>
      </c>
      <c r="C797">
        <v>20.27118273</v>
      </c>
      <c r="D797">
        <v>20.181277479999999</v>
      </c>
      <c r="F797" s="1">
        <v>1.0022E-2</v>
      </c>
      <c r="G797" s="1">
        <v>4.4549000000000003E-5</v>
      </c>
      <c r="H797" s="2">
        <v>2.1425999999999999E-10</v>
      </c>
      <c r="O797">
        <v>6.9</v>
      </c>
      <c r="P797">
        <v>1.810877571</v>
      </c>
      <c r="AE797">
        <v>0.23804242840000001</v>
      </c>
    </row>
    <row r="798" spans="1:31" x14ac:dyDescent="0.25">
      <c r="A798">
        <v>6.8</v>
      </c>
      <c r="B798">
        <v>39.643000600000001</v>
      </c>
      <c r="C798">
        <v>19.27603543</v>
      </c>
      <c r="D798">
        <v>19.185231179999999</v>
      </c>
      <c r="F798" s="1">
        <v>1.0663000000000001E-2</v>
      </c>
      <c r="G798" s="1">
        <v>4.7330000000000003E-5</v>
      </c>
      <c r="H798" s="2">
        <v>2.2909000000000001E-10</v>
      </c>
      <c r="O798">
        <v>6.9</v>
      </c>
      <c r="P798">
        <v>0.2380418778</v>
      </c>
      <c r="AE798">
        <v>-1.351204463</v>
      </c>
    </row>
    <row r="799" spans="1:31" x14ac:dyDescent="0.25">
      <c r="A799">
        <v>6.8</v>
      </c>
      <c r="B799">
        <v>38.821855239999998</v>
      </c>
      <c r="C799">
        <v>18.222201810000001</v>
      </c>
      <c r="D799">
        <v>18.13049895</v>
      </c>
      <c r="F799" s="1">
        <v>1.1412E-2</v>
      </c>
      <c r="G799" s="1">
        <v>5.0578999999999998E-5</v>
      </c>
      <c r="H799" s="2">
        <v>2.4642000000000001E-10</v>
      </c>
      <c r="O799">
        <v>6.9</v>
      </c>
      <c r="P799">
        <v>-1.351205022</v>
      </c>
      <c r="AE799">
        <v>-2.9529953660000001</v>
      </c>
    </row>
    <row r="800" spans="1:31" x14ac:dyDescent="0.25">
      <c r="A800">
        <v>6.8</v>
      </c>
      <c r="B800">
        <v>37.945375169999998</v>
      </c>
      <c r="C800">
        <v>17.11176798</v>
      </c>
      <c r="D800">
        <v>17.019166999999999</v>
      </c>
      <c r="F800" s="1">
        <v>1.2296E-2</v>
      </c>
      <c r="G800" s="1">
        <v>5.4410000000000003E-5</v>
      </c>
      <c r="H800" s="2">
        <v>2.6683999999999998E-10</v>
      </c>
      <c r="O800">
        <v>6.9</v>
      </c>
      <c r="P800">
        <v>-2.952995933</v>
      </c>
      <c r="AE800">
        <v>-4.5633923919999999</v>
      </c>
    </row>
    <row r="801" spans="1:31" x14ac:dyDescent="0.25">
      <c r="A801">
        <v>6.8</v>
      </c>
      <c r="B801">
        <v>37.015742179999997</v>
      </c>
      <c r="C801">
        <v>15.946984670000001</v>
      </c>
      <c r="D801">
        <v>15.85348608</v>
      </c>
      <c r="F801" s="1">
        <v>1.3349E-2</v>
      </c>
      <c r="G801" s="1">
        <v>5.8975999999999999E-5</v>
      </c>
      <c r="H801" s="2">
        <v>2.9119E-10</v>
      </c>
      <c r="O801">
        <v>6.9</v>
      </c>
      <c r="P801">
        <v>-4.5633929679999996</v>
      </c>
      <c r="AE801">
        <v>-6.1783962419999998</v>
      </c>
    </row>
    <row r="802" spans="1:31" x14ac:dyDescent="0.25">
      <c r="A802">
        <v>6.8</v>
      </c>
      <c r="B802">
        <v>36.035299940000002</v>
      </c>
      <c r="C802">
        <v>14.73026314</v>
      </c>
      <c r="D802">
        <v>14.63586746</v>
      </c>
      <c r="F802" s="1">
        <v>1.4621E-2</v>
      </c>
      <c r="G802" s="1">
        <v>6.4496E-5</v>
      </c>
      <c r="H802" s="2">
        <v>3.2061999999999997E-10</v>
      </c>
      <c r="O802">
        <v>6.9</v>
      </c>
      <c r="P802">
        <v>-6.1783968270000003</v>
      </c>
      <c r="AE802">
        <v>-7.7939557370000001</v>
      </c>
    </row>
    <row r="803" spans="1:31" x14ac:dyDescent="0.25">
      <c r="A803">
        <v>6.8</v>
      </c>
      <c r="B803">
        <v>35.006549800000002</v>
      </c>
      <c r="C803">
        <v>13.46417067</v>
      </c>
      <c r="D803">
        <v>13.368878430000001</v>
      </c>
      <c r="F803" s="1">
        <v>1.6185000000000001E-2</v>
      </c>
      <c r="G803" s="1">
        <v>7.1279000000000007E-5</v>
      </c>
      <c r="H803" s="2">
        <v>3.5679000000000002E-10</v>
      </c>
      <c r="O803">
        <v>7</v>
      </c>
      <c r="P803">
        <v>-7.7939563300000003</v>
      </c>
      <c r="AE803">
        <v>-9.4059775699999992</v>
      </c>
    </row>
    <row r="804" spans="1:31" x14ac:dyDescent="0.25">
      <c r="A804">
        <v>6.8</v>
      </c>
      <c r="B804">
        <v>33.932146060000001</v>
      </c>
      <c r="C804">
        <v>12.15142563</v>
      </c>
      <c r="D804">
        <v>12.055237310000001</v>
      </c>
      <c r="F804" s="1">
        <v>1.8147E-2</v>
      </c>
      <c r="G804" s="1">
        <v>7.9789000000000005E-5</v>
      </c>
      <c r="H804" s="2">
        <v>4.0217000000000002E-10</v>
      </c>
      <c r="O804">
        <v>7</v>
      </c>
      <c r="P804">
        <v>-9.4059781709999992</v>
      </c>
      <c r="AE804">
        <v>-11.01033627</v>
      </c>
    </row>
    <row r="805" spans="1:31" x14ac:dyDescent="0.25">
      <c r="A805">
        <v>6.8</v>
      </c>
      <c r="B805">
        <v>32.814890810000001</v>
      </c>
      <c r="C805">
        <v>10.7948921</v>
      </c>
      <c r="D805">
        <v>10.697808139999999</v>
      </c>
      <c r="F805" s="1">
        <v>2.0674000000000001E-2</v>
      </c>
      <c r="G805" s="1">
        <v>9.0750999999999999E-5</v>
      </c>
      <c r="H805" s="2">
        <v>4.6062000000000001E-10</v>
      </c>
      <c r="O805">
        <v>7</v>
      </c>
      <c r="P805">
        <v>-11.010336880000001</v>
      </c>
      <c r="AE805">
        <v>-12.602884359999999</v>
      </c>
    </row>
    <row r="806" spans="1:31" x14ac:dyDescent="0.25">
      <c r="A806">
        <v>6.8</v>
      </c>
      <c r="B806">
        <v>31.657728389999999</v>
      </c>
      <c r="C806">
        <v>9.3975740569999999</v>
      </c>
      <c r="D806">
        <v>9.2995948150000007</v>
      </c>
      <c r="F806" s="1">
        <v>2.4042000000000001E-2</v>
      </c>
      <c r="G806" s="1">
        <v>1.0535999999999999E-4</v>
      </c>
      <c r="H806" s="2">
        <v>5.3851000000000004E-10</v>
      </c>
      <c r="O806">
        <v>7</v>
      </c>
      <c r="P806">
        <v>-12.602884980000001</v>
      </c>
      <c r="AE806">
        <v>-14.179462620000001</v>
      </c>
    </row>
    <row r="807" spans="1:31" x14ac:dyDescent="0.25">
      <c r="A807">
        <v>6.9</v>
      </c>
      <c r="B807">
        <v>30.463739360000002</v>
      </c>
      <c r="C807">
        <v>7.962609176</v>
      </c>
      <c r="D807">
        <v>7.8637348969999996</v>
      </c>
      <c r="F807" s="1">
        <v>2.8740000000000002E-2</v>
      </c>
      <c r="G807" s="1">
        <v>1.2573E-4</v>
      </c>
      <c r="H807" s="2">
        <v>6.4715999999999997E-10</v>
      </c>
      <c r="O807">
        <v>7</v>
      </c>
      <c r="P807">
        <v>-14.17946325</v>
      </c>
      <c r="AE807">
        <v>-15.73591057</v>
      </c>
    </row>
    <row r="808" spans="1:31" x14ac:dyDescent="0.25">
      <c r="A808">
        <v>6.9</v>
      </c>
      <c r="B808">
        <v>29.236134159999999</v>
      </c>
      <c r="C808">
        <v>6.4932622029999996</v>
      </c>
      <c r="D808">
        <v>6.3934930029999997</v>
      </c>
      <c r="F808" s="1">
        <v>3.5728000000000003E-2</v>
      </c>
      <c r="G808" s="1">
        <v>1.5605E-4</v>
      </c>
      <c r="H808" s="2">
        <v>8.0880000000000004E-10</v>
      </c>
      <c r="O808">
        <v>7</v>
      </c>
      <c r="P808">
        <v>-15.735911209999999</v>
      </c>
      <c r="AE808">
        <v>-17.26807698</v>
      </c>
    </row>
    <row r="809" spans="1:31" x14ac:dyDescent="0.25">
      <c r="A809">
        <v>6.9</v>
      </c>
      <c r="B809">
        <v>27.97824627</v>
      </c>
      <c r="C809">
        <v>4.9929179509999999</v>
      </c>
      <c r="D809">
        <v>4.8922537860000004</v>
      </c>
      <c r="F809" s="1">
        <v>4.7189000000000002E-2</v>
      </c>
      <c r="G809" s="1">
        <v>2.0576000000000001E-4</v>
      </c>
      <c r="H809" s="2">
        <v>1.0739E-9</v>
      </c>
      <c r="O809">
        <v>7</v>
      </c>
      <c r="P809">
        <v>-17.268077630000001</v>
      </c>
      <c r="AE809">
        <v>-18.771830510000001</v>
      </c>
    </row>
    <row r="810" spans="1:31" x14ac:dyDescent="0.25">
      <c r="A810">
        <v>6.9</v>
      </c>
      <c r="B810">
        <v>26.693525080000001</v>
      </c>
      <c r="C810">
        <v>3.4650739189999999</v>
      </c>
      <c r="D810">
        <v>3.3635145639999999</v>
      </c>
      <c r="F810" s="1">
        <v>6.9361999999999993E-2</v>
      </c>
      <c r="G810" s="1">
        <v>3.0194E-4</v>
      </c>
      <c r="H810" s="2">
        <v>1.5866999999999999E-9</v>
      </c>
      <c r="O810">
        <v>7</v>
      </c>
      <c r="P810">
        <v>-18.771831160000001</v>
      </c>
      <c r="AE810">
        <v>-20.243070379999999</v>
      </c>
    </row>
    <row r="811" spans="1:31" x14ac:dyDescent="0.25">
      <c r="A811">
        <v>6.9</v>
      </c>
      <c r="B811">
        <v>25.385528369999999</v>
      </c>
      <c r="C811">
        <v>1.913332552</v>
      </c>
      <c r="D811">
        <v>1.810877571</v>
      </c>
      <c r="F811" s="1">
        <v>0.13017999999999999</v>
      </c>
      <c r="G811" s="1">
        <v>5.6577000000000005E-4</v>
      </c>
      <c r="H811" s="2">
        <v>2.9935000000000001E-9</v>
      </c>
      <c r="O811">
        <v>7</v>
      </c>
      <c r="P811">
        <v>-20.24307104</v>
      </c>
      <c r="AE811">
        <v>-21.67773708</v>
      </c>
    </row>
    <row r="812" spans="1:31" x14ac:dyDescent="0.25">
      <c r="A812">
        <v>6.9</v>
      </c>
      <c r="B812">
        <v>24.057914369999999</v>
      </c>
      <c r="C812">
        <v>0.34139315609999998</v>
      </c>
      <c r="D812">
        <v>0.2380418778</v>
      </c>
      <c r="F812" s="1">
        <v>1.0006999999999999</v>
      </c>
      <c r="G812" s="1">
        <v>4.3417000000000004E-3</v>
      </c>
      <c r="H812" s="2">
        <v>2.3128E-8</v>
      </c>
      <c r="O812">
        <v>7</v>
      </c>
      <c r="P812">
        <v>-21.677737749999999</v>
      </c>
      <c r="AE812">
        <v>-23.071823120000001</v>
      </c>
    </row>
    <row r="813" spans="1:31" x14ac:dyDescent="0.25">
      <c r="A813">
        <v>6.9</v>
      </c>
      <c r="B813">
        <v>22.71443361</v>
      </c>
      <c r="C813">
        <v>-1.2469565140000001</v>
      </c>
      <c r="D813">
        <v>-1.351205022</v>
      </c>
      <c r="F813" s="1">
        <v>-0.17810999999999999</v>
      </c>
      <c r="G813" s="1">
        <v>-7.7152000000000004E-4</v>
      </c>
      <c r="H813" s="2">
        <v>-4.1372000000000001E-9</v>
      </c>
      <c r="O813">
        <v>7.1</v>
      </c>
      <c r="P813">
        <v>-23.071823800000001</v>
      </c>
      <c r="AE813">
        <v>-24.42138366</v>
      </c>
    </row>
    <row r="814" spans="1:31" x14ac:dyDescent="0.25">
      <c r="A814">
        <v>6.9</v>
      </c>
      <c r="B814">
        <v>21.35892037</v>
      </c>
      <c r="C814">
        <v>-2.8478489740000001</v>
      </c>
      <c r="D814">
        <v>-2.952995933</v>
      </c>
      <c r="F814" s="1">
        <v>-8.233E-2</v>
      </c>
      <c r="G814" s="1">
        <v>-3.5607E-4</v>
      </c>
      <c r="H814" s="2">
        <v>-1.9219000000000002E-9</v>
      </c>
      <c r="O814">
        <v>7.1</v>
      </c>
      <c r="P814">
        <v>-24.42138435</v>
      </c>
      <c r="AE814">
        <v>-25.722547209999998</v>
      </c>
    </row>
    <row r="815" spans="1:31" x14ac:dyDescent="0.25">
      <c r="A815">
        <v>6.9</v>
      </c>
      <c r="B815">
        <v>19.995283820000001</v>
      </c>
      <c r="C815">
        <v>-4.4573460259999997</v>
      </c>
      <c r="D815">
        <v>-4.5633929679999996</v>
      </c>
      <c r="F815" s="1">
        <v>-5.3816999999999997E-2</v>
      </c>
      <c r="G815" s="1">
        <v>-2.3237999999999999E-4</v>
      </c>
      <c r="H815" s="2">
        <v>-1.2623999999999999E-9</v>
      </c>
      <c r="O815">
        <v>7.1</v>
      </c>
      <c r="P815">
        <v>-25.722547909999999</v>
      </c>
      <c r="AE815">
        <v>-26.971526140000002</v>
      </c>
    </row>
    <row r="816" spans="1:31" x14ac:dyDescent="0.25">
      <c r="A816">
        <v>6.9</v>
      </c>
      <c r="B816">
        <v>18.627498939999999</v>
      </c>
      <c r="C816">
        <v>-6.0714480320000002</v>
      </c>
      <c r="D816">
        <v>-6.1783968270000003</v>
      </c>
      <c r="F816" s="1">
        <v>-4.0148999999999997E-2</v>
      </c>
      <c r="G816" s="1">
        <v>-1.7310000000000001E-4</v>
      </c>
      <c r="H816" s="2">
        <v>-9.4629999999999993E-10</v>
      </c>
      <c r="O816">
        <v>7.1</v>
      </c>
      <c r="P816">
        <v>-26.971526839999999</v>
      </c>
      <c r="AE816">
        <v>-28.164627159999998</v>
      </c>
    </row>
    <row r="817" spans="1:31" x14ac:dyDescent="0.25">
      <c r="A817">
        <v>7</v>
      </c>
      <c r="B817">
        <v>17.259597190000001</v>
      </c>
      <c r="C817">
        <v>-7.686103449</v>
      </c>
      <c r="D817">
        <v>-7.7939563300000003</v>
      </c>
      <c r="F817" s="1">
        <v>-3.2145E-2</v>
      </c>
      <c r="G817" s="1">
        <v>-1.3838000000000001E-4</v>
      </c>
      <c r="H817" s="2">
        <v>-7.6115999999999999E-10</v>
      </c>
      <c r="O817">
        <v>7.1</v>
      </c>
      <c r="P817">
        <v>-28.16462787</v>
      </c>
      <c r="AE817">
        <v>-29.298261629999999</v>
      </c>
    </row>
    <row r="818" spans="1:31" x14ac:dyDescent="0.25">
      <c r="A818">
        <v>7</v>
      </c>
      <c r="B818">
        <v>15.895656819999999</v>
      </c>
      <c r="C818">
        <v>-9.2972185849999995</v>
      </c>
      <c r="D818">
        <v>-9.4059781709999992</v>
      </c>
      <c r="F818" s="1">
        <v>-2.69E-2</v>
      </c>
      <c r="G818" s="1">
        <v>-1.1563E-4</v>
      </c>
      <c r="H818" s="2">
        <v>-6.3984000000000004E-10</v>
      </c>
      <c r="O818">
        <v>7.1</v>
      </c>
      <c r="P818">
        <v>-29.298262350000002</v>
      </c>
      <c r="AE818">
        <v>-30.36895573</v>
      </c>
    </row>
    <row r="819" spans="1:31" x14ac:dyDescent="0.25">
      <c r="A819">
        <v>7</v>
      </c>
      <c r="B819">
        <v>14.53979314</v>
      </c>
      <c r="C819">
        <v>-10.90066756</v>
      </c>
      <c r="D819">
        <v>-11.010336880000001</v>
      </c>
      <c r="F819" s="1">
        <v>-2.3206000000000001E-2</v>
      </c>
      <c r="G819" s="1">
        <v>-9.9605000000000006E-5</v>
      </c>
      <c r="H819" s="2">
        <v>-5.5439999999999997E-10</v>
      </c>
      <c r="O819">
        <v>7.1</v>
      </c>
      <c r="P819">
        <v>-30.368956449999999</v>
      </c>
      <c r="AE819">
        <v>-31.373360389999998</v>
      </c>
    </row>
    <row r="820" spans="1:31" x14ac:dyDescent="0.25">
      <c r="A820">
        <v>7</v>
      </c>
      <c r="B820">
        <v>13.196148470000001</v>
      </c>
      <c r="C820">
        <v>-12.49230245</v>
      </c>
      <c r="D820">
        <v>-12.602884980000001</v>
      </c>
      <c r="F820" s="1">
        <v>-2.0471E-2</v>
      </c>
      <c r="G820" s="1">
        <v>-8.7743000000000003E-5</v>
      </c>
      <c r="H820" s="2">
        <v>-4.9115E-10</v>
      </c>
      <c r="O820">
        <v>7.1</v>
      </c>
      <c r="P820">
        <v>-31.373361119999998</v>
      </c>
      <c r="AE820">
        <v>-32.308261090000002</v>
      </c>
    </row>
    <row r="821" spans="1:31" x14ac:dyDescent="0.25">
      <c r="A821">
        <v>7</v>
      </c>
      <c r="B821">
        <v>11.86888197</v>
      </c>
      <c r="C821">
        <v>-14.067963600000001</v>
      </c>
      <c r="D821">
        <v>-14.17946325</v>
      </c>
      <c r="F821" s="1">
        <v>-1.8370000000000001E-2</v>
      </c>
      <c r="G821" s="1">
        <v>-7.8634000000000006E-5</v>
      </c>
      <c r="H821" s="2">
        <v>-4.4257999999999999E-10</v>
      </c>
      <c r="O821">
        <v>7.1</v>
      </c>
      <c r="P821">
        <v>-32.308261829999999</v>
      </c>
      <c r="AE821">
        <v>-33.170587329999996</v>
      </c>
    </row>
    <row r="822" spans="1:31" x14ac:dyDescent="0.25">
      <c r="A822">
        <v>7</v>
      </c>
      <c r="B822">
        <v>10.56215931</v>
      </c>
      <c r="C822">
        <v>-15.623490029999999</v>
      </c>
      <c r="D822">
        <v>-15.735911209999999</v>
      </c>
      <c r="F822" s="1">
        <v>-1.6712000000000001E-2</v>
      </c>
      <c r="G822" s="1">
        <v>-7.1441999999999998E-5</v>
      </c>
      <c r="H822" s="2">
        <v>-4.0423000000000001E-10</v>
      </c>
      <c r="O822">
        <v>7.1</v>
      </c>
      <c r="P822">
        <v>-33.170588080000002</v>
      </c>
      <c r="AE822">
        <v>-33.9574219</v>
      </c>
    </row>
    <row r="823" spans="1:31" x14ac:dyDescent="0.25">
      <c r="A823">
        <v>7</v>
      </c>
      <c r="B823">
        <v>9.2801422589999998</v>
      </c>
      <c r="C823">
        <v>-17.154730019999999</v>
      </c>
      <c r="D823">
        <v>-17.268077630000001</v>
      </c>
      <c r="F823" s="1">
        <v>-1.5374000000000001E-2</v>
      </c>
      <c r="G823" s="1">
        <v>-6.5640000000000002E-5</v>
      </c>
      <c r="H823" s="2">
        <v>-3.7329000000000001E-10</v>
      </c>
      <c r="O823">
        <v>7.2</v>
      </c>
      <c r="P823">
        <v>-33.957422649999998</v>
      </c>
      <c r="AE823">
        <v>-34.666009770000002</v>
      </c>
    </row>
    <row r="824" spans="1:31" x14ac:dyDescent="0.25">
      <c r="A824">
        <v>7</v>
      </c>
      <c r="B824">
        <v>8.0269781150000004</v>
      </c>
      <c r="C824">
        <v>-18.65755171</v>
      </c>
      <c r="D824">
        <v>-18.771831160000001</v>
      </c>
      <c r="F824" s="1">
        <v>-1.4276E-2</v>
      </c>
      <c r="G824" s="1">
        <v>-6.0878000000000002E-5</v>
      </c>
      <c r="H824" s="2">
        <v>-3.4790000000000001E-10</v>
      </c>
      <c r="O824">
        <v>7.2</v>
      </c>
      <c r="P824">
        <v>-34.666010540000002</v>
      </c>
      <c r="AE824">
        <v>-35.293766789999999</v>
      </c>
    </row>
    <row r="825" spans="1:31" x14ac:dyDescent="0.25">
      <c r="A825">
        <v>7</v>
      </c>
      <c r="B825">
        <v>6.8067891239999998</v>
      </c>
      <c r="C825">
        <v>-20.127853760000001</v>
      </c>
      <c r="D825">
        <v>-20.24307104</v>
      </c>
      <c r="F825" s="1">
        <v>-1.3363E-2</v>
      </c>
      <c r="G825" s="1">
        <v>-5.6916999999999997E-5</v>
      </c>
      <c r="H825" s="2">
        <v>-3.2677999999999998E-10</v>
      </c>
      <c r="O825">
        <v>7.2</v>
      </c>
      <c r="P825">
        <v>-35.29376757</v>
      </c>
      <c r="AE825">
        <v>-35.838287889999997</v>
      </c>
    </row>
    <row r="826" spans="1:31" x14ac:dyDescent="0.25">
      <c r="A826">
        <v>7</v>
      </c>
      <c r="B826">
        <v>5.6236618270000003</v>
      </c>
      <c r="C826">
        <v>-21.561576129999999</v>
      </c>
      <c r="D826">
        <v>-21.677737749999999</v>
      </c>
      <c r="F826" s="1">
        <v>-1.2593999999999999E-2</v>
      </c>
      <c r="G826" s="1">
        <v>-5.3585000000000003E-5</v>
      </c>
      <c r="H826" s="2">
        <v>-3.0901E-10</v>
      </c>
      <c r="O826">
        <v>7.2</v>
      </c>
      <c r="P826">
        <v>-35.838288669999997</v>
      </c>
      <c r="AE826">
        <v>-36.297354990000002</v>
      </c>
    </row>
    <row r="827" spans="1:31" x14ac:dyDescent="0.25">
      <c r="A827">
        <v>7.1</v>
      </c>
      <c r="B827">
        <v>4.4816363949999998</v>
      </c>
      <c r="C827">
        <v>-22.954710729999999</v>
      </c>
      <c r="D827">
        <v>-23.071823800000001</v>
      </c>
      <c r="F827" s="1">
        <v>-1.1941999999999999E-2</v>
      </c>
      <c r="G827" s="1">
        <v>-5.0760000000000002E-5</v>
      </c>
      <c r="H827" s="2">
        <v>-2.9395E-10</v>
      </c>
      <c r="O827">
        <v>7.2</v>
      </c>
      <c r="P827">
        <v>-36.297355779999997</v>
      </c>
      <c r="AE827">
        <v>-36.668944580000002</v>
      </c>
    </row>
    <row r="828" spans="1:31" x14ac:dyDescent="0.25">
      <c r="A828">
        <v>7.1</v>
      </c>
      <c r="B828">
        <v>3.384695985</v>
      </c>
      <c r="C828">
        <v>-24.303312129999998</v>
      </c>
      <c r="D828">
        <v>-24.42138435</v>
      </c>
      <c r="F828" s="1">
        <v>-1.1386E-2</v>
      </c>
      <c r="G828" s="1">
        <v>-4.8347999999999999E-5</v>
      </c>
      <c r="H828" s="2">
        <v>-2.8109000000000001E-10</v>
      </c>
      <c r="O828">
        <v>7.2</v>
      </c>
      <c r="P828">
        <v>-36.668945370000003</v>
      </c>
      <c r="AE828">
        <v>-36.951234700000001</v>
      </c>
    </row>
    <row r="829" spans="1:31" x14ac:dyDescent="0.25">
      <c r="A829">
        <v>7.1</v>
      </c>
      <c r="B829">
        <v>2.3367561239999999</v>
      </c>
      <c r="C829">
        <v>-25.603508229999999</v>
      </c>
      <c r="D829">
        <v>-25.722547909999999</v>
      </c>
      <c r="F829" s="1">
        <v>-1.0907999999999999E-2</v>
      </c>
      <c r="G829" s="1">
        <v>-4.6278E-5</v>
      </c>
      <c r="H829" s="2">
        <v>-2.7005000000000001E-10</v>
      </c>
      <c r="O829">
        <v>7.2</v>
      </c>
      <c r="P829">
        <v>-36.951235500000003</v>
      </c>
      <c r="AE829">
        <v>-37.142611670000001</v>
      </c>
    </row>
    <row r="830" spans="1:31" x14ac:dyDescent="0.25">
      <c r="A830">
        <v>7.1</v>
      </c>
      <c r="B830">
        <v>1.341654162</v>
      </c>
      <c r="C830">
        <v>-26.851510770000001</v>
      </c>
      <c r="D830">
        <v>-26.971526839999999</v>
      </c>
      <c r="F830" s="1">
        <v>-1.0496999999999999E-2</v>
      </c>
      <c r="G830" s="1">
        <v>-4.4496999999999998E-5</v>
      </c>
      <c r="H830" s="2">
        <v>-2.6054999999999999E-10</v>
      </c>
      <c r="O830">
        <v>7.2</v>
      </c>
      <c r="P830">
        <v>-37.142612479999997</v>
      </c>
      <c r="AE830">
        <v>-37.241676269999999</v>
      </c>
    </row>
    <row r="831" spans="1:31" x14ac:dyDescent="0.25">
      <c r="A831">
        <v>7.1</v>
      </c>
      <c r="B831">
        <v>0.40313882179999999</v>
      </c>
      <c r="C831">
        <v>-28.04362583</v>
      </c>
      <c r="D831">
        <v>-28.16462787</v>
      </c>
      <c r="F831" s="1">
        <v>-1.0142999999999999E-2</v>
      </c>
      <c r="G831" s="1">
        <v>-4.2962E-5</v>
      </c>
      <c r="H831" s="2">
        <v>-2.5236999999999998E-10</v>
      </c>
      <c r="O831">
        <v>7.2</v>
      </c>
      <c r="P831">
        <v>-37.241677080000002</v>
      </c>
      <c r="AE831">
        <v>-37.24724938</v>
      </c>
    </row>
    <row r="832" spans="1:31" x14ac:dyDescent="0.25">
      <c r="A832">
        <v>7.1</v>
      </c>
      <c r="B832">
        <v>-0.47514013929999999</v>
      </c>
      <c r="C832">
        <v>-29.176264100000001</v>
      </c>
      <c r="D832">
        <v>-29.298262350000002</v>
      </c>
      <c r="F832" s="1">
        <v>-9.8378000000000007E-3</v>
      </c>
      <c r="G832" s="1">
        <v>-4.1640000000000001E-5</v>
      </c>
      <c r="H832" s="2">
        <v>-2.4531999999999999E-10</v>
      </c>
      <c r="O832">
        <v>7.2</v>
      </c>
      <c r="P832">
        <v>-37.247250200000003</v>
      </c>
      <c r="AE832">
        <v>-37.158377260000002</v>
      </c>
    </row>
    <row r="833" spans="1:31" x14ac:dyDescent="0.25">
      <c r="A833">
        <v>7.1</v>
      </c>
      <c r="B833">
        <v>-1.28964211</v>
      </c>
      <c r="C833">
        <v>-30.24595111</v>
      </c>
      <c r="D833">
        <v>-30.368956449999999</v>
      </c>
      <c r="F833" s="1">
        <v>-9.5753000000000001E-3</v>
      </c>
      <c r="G833" s="1">
        <v>-4.0503000000000002E-5</v>
      </c>
      <c r="H833" s="2">
        <v>-2.3926000000000001E-10</v>
      </c>
      <c r="O833">
        <v>7.3</v>
      </c>
      <c r="P833">
        <v>-37.158378089999999</v>
      </c>
      <c r="AE833">
        <v>-36.974336209999997</v>
      </c>
    </row>
    <row r="834" spans="1:31" x14ac:dyDescent="0.25">
      <c r="A834">
        <v>7.1</v>
      </c>
      <c r="B834">
        <v>-2.0369456380000002</v>
      </c>
      <c r="C834">
        <v>-31.249337109999999</v>
      </c>
      <c r="D834">
        <v>-31.373361119999998</v>
      </c>
      <c r="F834" s="1">
        <v>-9.3507E-3</v>
      </c>
      <c r="G834" s="1">
        <v>-3.9530999999999998E-5</v>
      </c>
      <c r="H834" s="2">
        <v>-2.3407999999999998E-10</v>
      </c>
      <c r="O834">
        <v>7.3</v>
      </c>
      <c r="P834">
        <v>-36.974337050000003</v>
      </c>
      <c r="AE834">
        <v>-36.694636699999997</v>
      </c>
    </row>
    <row r="835" spans="1:31" x14ac:dyDescent="0.25">
      <c r="A835">
        <v>7.1</v>
      </c>
      <c r="B835">
        <v>-2.7137582340000002</v>
      </c>
      <c r="C835">
        <v>-32.183206900000002</v>
      </c>
      <c r="D835">
        <v>-32.308261829999999</v>
      </c>
      <c r="F835" s="1">
        <v>-9.1599999999999997E-3</v>
      </c>
      <c r="G835" s="1">
        <v>-3.8707000000000001E-5</v>
      </c>
      <c r="H835" s="2">
        <v>-2.2968E-10</v>
      </c>
      <c r="O835">
        <v>7.3</v>
      </c>
      <c r="P835">
        <v>-36.694637540000002</v>
      </c>
      <c r="AE835">
        <v>-36.319026979999997</v>
      </c>
    </row>
    <row r="836" spans="1:31" x14ac:dyDescent="0.25">
      <c r="A836">
        <v>7.1</v>
      </c>
      <c r="B836">
        <v>-3.316925956</v>
      </c>
      <c r="C836">
        <v>-33.044489300000002</v>
      </c>
      <c r="D836">
        <v>-33.170588080000002</v>
      </c>
      <c r="F836" s="1">
        <v>-8.9999999999999993E-3</v>
      </c>
      <c r="G836" s="1">
        <v>-3.8015000000000001E-5</v>
      </c>
      <c r="H836" s="2">
        <v>-2.2599000000000001E-10</v>
      </c>
      <c r="O836">
        <v>7.3</v>
      </c>
      <c r="P836">
        <v>-36.319027830000003</v>
      </c>
      <c r="AE836">
        <v>-35.847496110000002</v>
      </c>
    </row>
    <row r="837" spans="1:31" x14ac:dyDescent="0.25">
      <c r="A837">
        <v>7.2</v>
      </c>
      <c r="B837">
        <v>-3.8434427250000001</v>
      </c>
      <c r="C837">
        <v>-33.830266379999998</v>
      </c>
      <c r="D837">
        <v>-33.957422649999998</v>
      </c>
      <c r="F837" s="1">
        <v>-8.8681999999999997E-3</v>
      </c>
      <c r="G837" s="1">
        <v>-3.7446E-5</v>
      </c>
      <c r="H837" s="2">
        <v>-2.2294999999999999E-10</v>
      </c>
      <c r="O837">
        <v>7.3</v>
      </c>
      <c r="P837">
        <v>-35.847496960000001</v>
      </c>
      <c r="AE837">
        <v>-35.280276399999998</v>
      </c>
    </row>
    <row r="838" spans="1:31" x14ac:dyDescent="0.25">
      <c r="A838">
        <v>7.2</v>
      </c>
      <c r="B838">
        <v>-4.2904593699999998</v>
      </c>
      <c r="C838">
        <v>-34.537782440000001</v>
      </c>
      <c r="D838">
        <v>-34.666010540000002</v>
      </c>
      <c r="F838" s="1">
        <v>-8.7623000000000006E-3</v>
      </c>
      <c r="G838" s="1">
        <v>-3.6989000000000001E-5</v>
      </c>
      <c r="H838" s="2">
        <v>-2.2052E-10</v>
      </c>
      <c r="O838">
        <v>7.3</v>
      </c>
      <c r="P838">
        <v>-35.280277259999998</v>
      </c>
      <c r="AE838">
        <v>-34.617845269999997</v>
      </c>
    </row>
    <row r="839" spans="1:31" x14ac:dyDescent="0.25">
      <c r="A839">
        <v>7.2</v>
      </c>
      <c r="B839">
        <v>-4.6552923550000003</v>
      </c>
      <c r="C839">
        <v>-35.164452590000003</v>
      </c>
      <c r="D839">
        <v>-35.29376757</v>
      </c>
      <c r="F839" s="1">
        <v>-8.6809999999999995E-3</v>
      </c>
      <c r="G839" s="1">
        <v>-3.6638999999999999E-5</v>
      </c>
      <c r="H839" s="2">
        <v>-2.1864999999999999E-10</v>
      </c>
      <c r="O839">
        <v>7.3</v>
      </c>
      <c r="P839">
        <v>-34.617846139999997</v>
      </c>
      <c r="AE839">
        <v>-33.86092652</v>
      </c>
    </row>
    <row r="840" spans="1:31" x14ac:dyDescent="0.25">
      <c r="A840">
        <v>7.2</v>
      </c>
      <c r="B840">
        <v>-4.9354321839999997</v>
      </c>
      <c r="C840">
        <v>-35.707871070000003</v>
      </c>
      <c r="D840">
        <v>-35.838288669999997</v>
      </c>
      <c r="F840" s="1">
        <v>-8.6228999999999993E-3</v>
      </c>
      <c r="G840" s="1">
        <v>-3.6390000000000002E-5</v>
      </c>
      <c r="H840" s="2">
        <v>-2.1732999999999999E-10</v>
      </c>
      <c r="O840">
        <v>7.3</v>
      </c>
      <c r="P840">
        <v>-33.86092738</v>
      </c>
      <c r="AE840">
        <v>-33.010490920000002</v>
      </c>
    </row>
    <row r="841" spans="1:31" x14ac:dyDescent="0.25">
      <c r="A841">
        <v>7.2</v>
      </c>
      <c r="B841">
        <v>-5.1285514369999996</v>
      </c>
      <c r="C841">
        <v>-36.165819110000001</v>
      </c>
      <c r="D841">
        <v>-36.297355779999997</v>
      </c>
      <c r="F841" s="1">
        <v>-8.5871000000000003E-3</v>
      </c>
      <c r="G841" s="1">
        <v>-3.6238000000000001E-5</v>
      </c>
      <c r="H841" s="2">
        <v>-2.1651999999999999E-10</v>
      </c>
      <c r="O841">
        <v>7.3</v>
      </c>
      <c r="P841">
        <v>-33.010491790000003</v>
      </c>
      <c r="AE841">
        <v>-32.067756279999998</v>
      </c>
    </row>
    <row r="842" spans="1:31" x14ac:dyDescent="0.25">
      <c r="A842">
        <v>7.2</v>
      </c>
      <c r="B842">
        <v>-5.232512432</v>
      </c>
      <c r="C842">
        <v>-36.53627247</v>
      </c>
      <c r="D842">
        <v>-36.668945370000003</v>
      </c>
      <c r="F842" s="1">
        <v>-8.5730000000000008E-3</v>
      </c>
      <c r="G842" s="1">
        <v>-3.6180999999999998E-5</v>
      </c>
      <c r="H842" s="2">
        <v>-2.1621E-10</v>
      </c>
      <c r="O842">
        <v>7.3</v>
      </c>
      <c r="P842">
        <v>-32.067757159999999</v>
      </c>
      <c r="AE842">
        <v>-31.034186829999999</v>
      </c>
    </row>
    <row r="843" spans="1:31" x14ac:dyDescent="0.25">
      <c r="A843">
        <v>7.2</v>
      </c>
      <c r="B843">
        <v>-5.2453744770000004</v>
      </c>
      <c r="C843">
        <v>-36.817408499999999</v>
      </c>
      <c r="D843">
        <v>-36.951235500000003</v>
      </c>
      <c r="F843" s="1">
        <v>-8.5804999999999996E-3</v>
      </c>
      <c r="G843" s="1">
        <v>-3.6217000000000002E-5</v>
      </c>
      <c r="H843" s="2">
        <v>-2.164E-10</v>
      </c>
      <c r="O843">
        <v>7.4</v>
      </c>
      <c r="P843">
        <v>-31.034187719999998</v>
      </c>
      <c r="AE843">
        <v>-29.91149197</v>
      </c>
    </row>
    <row r="844" spans="1:31" x14ac:dyDescent="0.25">
      <c r="A844">
        <v>7.2</v>
      </c>
      <c r="B844">
        <v>-5.1654006990000001</v>
      </c>
      <c r="C844">
        <v>-37.007612819999999</v>
      </c>
      <c r="D844">
        <v>-37.142612479999997</v>
      </c>
      <c r="F844" s="1">
        <v>-8.6093000000000003E-3</v>
      </c>
      <c r="G844" s="1">
        <v>-3.6346000000000001E-5</v>
      </c>
      <c r="H844" s="2">
        <v>-2.1709E-10</v>
      </c>
      <c r="O844">
        <v>7.4</v>
      </c>
      <c r="P844">
        <v>-29.911492859999999</v>
      </c>
      <c r="AE844">
        <v>-28.7016244</v>
      </c>
    </row>
    <row r="845" spans="1:31" x14ac:dyDescent="0.25">
      <c r="A845">
        <v>7.2</v>
      </c>
      <c r="B845">
        <v>-4.9910644160000004</v>
      </c>
      <c r="C845">
        <v>-37.105485510000001</v>
      </c>
      <c r="D845">
        <v>-37.241677080000002</v>
      </c>
      <c r="F845" s="1">
        <v>-8.6598000000000005E-3</v>
      </c>
      <c r="G845" s="1">
        <v>-3.6569000000000002E-5</v>
      </c>
      <c r="H845" s="2">
        <v>-2.1827999999999999E-10</v>
      </c>
      <c r="O845">
        <v>7.4</v>
      </c>
      <c r="P845">
        <v>-28.7016253</v>
      </c>
      <c r="AE845">
        <v>-27.406777609999999</v>
      </c>
    </row>
    <row r="846" spans="1:31" x14ac:dyDescent="0.25">
      <c r="A846">
        <v>7.2</v>
      </c>
      <c r="B846">
        <v>-4.7210550509999996</v>
      </c>
      <c r="C846">
        <v>-37.109846769999997</v>
      </c>
      <c r="D846">
        <v>-37.247250200000003</v>
      </c>
      <c r="F846" s="1">
        <v>-8.7325000000000007E-3</v>
      </c>
      <c r="G846" s="1">
        <v>-3.6888999999999999E-5</v>
      </c>
      <c r="H846" s="2">
        <v>-2.1999000000000001E-10</v>
      </c>
      <c r="O846">
        <v>7.4</v>
      </c>
      <c r="P846">
        <v>-27.406778509999999</v>
      </c>
      <c r="AE846">
        <v>-26.02938275</v>
      </c>
    </row>
    <row r="847" spans="1:31" x14ac:dyDescent="0.25">
      <c r="A847">
        <v>7.3</v>
      </c>
      <c r="B847">
        <v>-4.3542835420000001</v>
      </c>
      <c r="C847">
        <v>-37.019742180000001</v>
      </c>
      <c r="D847">
        <v>-37.158378089999999</v>
      </c>
      <c r="F847" s="1">
        <v>-8.8281999999999996E-3</v>
      </c>
      <c r="G847" s="1">
        <v>-3.7308999999999998E-5</v>
      </c>
      <c r="H847" s="2">
        <v>-2.2222999999999999E-10</v>
      </c>
      <c r="O847">
        <v>7.4</v>
      </c>
      <c r="P847">
        <v>-26.02938365</v>
      </c>
      <c r="AE847">
        <v>-24.57210482</v>
      </c>
    </row>
    <row r="848" spans="1:31" x14ac:dyDescent="0.25">
      <c r="A848">
        <v>7.3</v>
      </c>
      <c r="B848">
        <v>-3.8898872560000002</v>
      </c>
      <c r="C848">
        <v>-36.834447369999999</v>
      </c>
      <c r="D848">
        <v>-36.974337050000003</v>
      </c>
      <c r="F848" s="1">
        <v>-8.9479E-3</v>
      </c>
      <c r="G848" s="1">
        <v>-3.7833999999999997E-5</v>
      </c>
      <c r="H848" s="2">
        <v>-2.2503E-10</v>
      </c>
      <c r="O848">
        <v>7.4</v>
      </c>
      <c r="P848">
        <v>-24.572105730000001</v>
      </c>
      <c r="AE848">
        <v>-23.037838310000001</v>
      </c>
    </row>
    <row r="849" spans="1:31" x14ac:dyDescent="0.25">
      <c r="A849">
        <v>7.3</v>
      </c>
      <c r="B849">
        <v>-3.3272343709999999</v>
      </c>
      <c r="C849">
        <v>-36.553472149999997</v>
      </c>
      <c r="D849">
        <v>-36.694637540000002</v>
      </c>
      <c r="F849" s="1">
        <v>-9.0933000000000003E-3</v>
      </c>
      <c r="G849" s="1">
        <v>-3.8470000000000003E-5</v>
      </c>
      <c r="H849" s="2">
        <v>-2.2842E-10</v>
      </c>
      <c r="O849">
        <v>7.4</v>
      </c>
      <c r="P849">
        <v>-23.037839219999999</v>
      </c>
      <c r="AE849">
        <v>-21.429702089999999</v>
      </c>
    </row>
    <row r="850" spans="1:31" x14ac:dyDescent="0.25">
      <c r="A850">
        <v>7.3</v>
      </c>
      <c r="B850">
        <v>-2.665927715</v>
      </c>
      <c r="C850">
        <v>-36.176564130000003</v>
      </c>
      <c r="D850">
        <v>-36.319027830000003</v>
      </c>
      <c r="F850" s="1">
        <v>-9.2659999999999999E-3</v>
      </c>
      <c r="G850" s="1">
        <v>-3.9224999999999998E-5</v>
      </c>
      <c r="H850" s="2">
        <v>-2.3245000000000001E-10</v>
      </c>
      <c r="O850">
        <v>7.4</v>
      </c>
      <c r="P850">
        <v>-21.429703010000001</v>
      </c>
      <c r="AE850">
        <v>-19.75103382</v>
      </c>
    </row>
    <row r="851" spans="1:31" x14ac:dyDescent="0.25">
      <c r="A851">
        <v>7.3</v>
      </c>
      <c r="B851">
        <v>-1.9058080500000001</v>
      </c>
      <c r="C851">
        <v>-35.703711730000002</v>
      </c>
      <c r="D851">
        <v>-35.847496960000001</v>
      </c>
      <c r="F851" s="1">
        <v>-9.4684000000000001E-3</v>
      </c>
      <c r="G851" s="1">
        <v>-4.0110000000000001E-5</v>
      </c>
      <c r="H851" s="2">
        <v>-2.3715999999999999E-10</v>
      </c>
      <c r="O851">
        <v>7.4</v>
      </c>
      <c r="P851">
        <v>-19.751034749999999</v>
      </c>
      <c r="AE851">
        <v>-18.00538366</v>
      </c>
    </row>
    <row r="852" spans="1:31" x14ac:dyDescent="0.25">
      <c r="A852">
        <v>7.3</v>
      </c>
      <c r="B852">
        <v>-1.0469567849999999</v>
      </c>
      <c r="C852">
        <v>-35.135146659999997</v>
      </c>
      <c r="D852">
        <v>-35.280277259999998</v>
      </c>
      <c r="F852" s="1">
        <v>-9.7032000000000004E-3</v>
      </c>
      <c r="G852" s="1">
        <v>-4.1136000000000001E-5</v>
      </c>
      <c r="H852" s="2">
        <v>-2.4263000000000002E-10</v>
      </c>
      <c r="O852">
        <v>7.4</v>
      </c>
      <c r="P852">
        <v>-18.005384589999998</v>
      </c>
      <c r="AE852">
        <v>-16.196507359999998</v>
      </c>
    </row>
    <row r="853" spans="1:31" x14ac:dyDescent="0.25">
      <c r="A853">
        <v>7.3</v>
      </c>
      <c r="B853">
        <v>-8.9698100190000005E-2</v>
      </c>
      <c r="C853">
        <v>-34.471345730000003</v>
      </c>
      <c r="D853">
        <v>-34.617846139999997</v>
      </c>
      <c r="F853" s="1">
        <v>-9.9740999999999996E-3</v>
      </c>
      <c r="G853" s="1">
        <v>-4.2318999999999999E-5</v>
      </c>
      <c r="H853" s="2">
        <v>-2.4894000000000002E-10</v>
      </c>
      <c r="O853">
        <v>7.5</v>
      </c>
      <c r="P853">
        <v>-16.196508290000001</v>
      </c>
      <c r="AE853">
        <v>-14.328358850000001</v>
      </c>
    </row>
    <row r="854" spans="1:31" x14ac:dyDescent="0.25">
      <c r="A854">
        <v>7.3</v>
      </c>
      <c r="B854">
        <v>0.96539951710000005</v>
      </c>
      <c r="C854">
        <v>-33.713032149999997</v>
      </c>
      <c r="D854">
        <v>-33.86092738</v>
      </c>
      <c r="F854" s="1">
        <v>-1.0285000000000001E-2</v>
      </c>
      <c r="G854" s="1">
        <v>-4.3677000000000002E-5</v>
      </c>
      <c r="H854" s="2">
        <v>-2.5617999999999999E-10</v>
      </c>
      <c r="O854">
        <v>7.5</v>
      </c>
      <c r="P854">
        <v>-14.32835979</v>
      </c>
      <c r="AE854">
        <v>-12.405082180000001</v>
      </c>
    </row>
    <row r="855" spans="1:31" x14ac:dyDescent="0.25">
      <c r="A855">
        <v>7.3</v>
      </c>
      <c r="B855">
        <v>2.1175223490000001</v>
      </c>
      <c r="C855">
        <v>-32.861176159999999</v>
      </c>
      <c r="D855">
        <v>-33.010491790000003</v>
      </c>
      <c r="F855" s="1">
        <v>-1.0640999999999999E-2</v>
      </c>
      <c r="G855" s="1">
        <v>-4.5232999999999999E-5</v>
      </c>
      <c r="H855" s="2">
        <v>-2.6448E-10</v>
      </c>
      <c r="O855">
        <v>7.5</v>
      </c>
      <c r="P855">
        <v>-12.40508313</v>
      </c>
      <c r="AE855">
        <v>-10.431002919999999</v>
      </c>
    </row>
    <row r="856" spans="1:31" x14ac:dyDescent="0.25">
      <c r="A856">
        <v>7.3</v>
      </c>
      <c r="B856">
        <v>3.3656111329999998</v>
      </c>
      <c r="C856">
        <v>-31.916995010000001</v>
      </c>
      <c r="D856">
        <v>-32.067757159999999</v>
      </c>
      <c r="F856" s="1">
        <v>-1.1050000000000001E-2</v>
      </c>
      <c r="G856" s="1">
        <v>-4.7012999999999999E-5</v>
      </c>
      <c r="H856" s="2">
        <v>-2.7396999999999999E-10</v>
      </c>
      <c r="O856">
        <v>7.5</v>
      </c>
      <c r="P856">
        <v>-10.43100387</v>
      </c>
      <c r="AE856">
        <v>-8.4106189790000006</v>
      </c>
    </row>
    <row r="857" spans="1:31" x14ac:dyDescent="0.25">
      <c r="A857">
        <v>7.4</v>
      </c>
      <c r="B857">
        <v>4.7083613680000003</v>
      </c>
      <c r="C857">
        <v>-30.88195241</v>
      </c>
      <c r="D857">
        <v>-31.034187719999998</v>
      </c>
      <c r="F857" s="1">
        <v>-1.1516999999999999E-2</v>
      </c>
      <c r="G857" s="1">
        <v>-4.9054000000000002E-5</v>
      </c>
      <c r="H857" s="2">
        <v>-2.8485E-10</v>
      </c>
      <c r="O857">
        <v>7.5</v>
      </c>
      <c r="P857">
        <v>-8.4106199359999998</v>
      </c>
      <c r="AE857">
        <v>-6.3485909850000004</v>
      </c>
    </row>
    <row r="858" spans="1:31" x14ac:dyDescent="0.25">
      <c r="A858">
        <v>7.4</v>
      </c>
      <c r="B858">
        <v>6.1442242519999999</v>
      </c>
      <c r="C858">
        <v>-29.757757260000002</v>
      </c>
      <c r="D858">
        <v>-29.911492859999999</v>
      </c>
      <c r="F858" s="1">
        <v>-1.2054E-2</v>
      </c>
      <c r="G858" s="1">
        <v>-5.1397000000000003E-5</v>
      </c>
      <c r="H858" s="2">
        <v>-2.9735000000000001E-10</v>
      </c>
      <c r="O858">
        <v>7.5</v>
      </c>
      <c r="P858">
        <v>-6.3485919470000001</v>
      </c>
      <c r="AE858">
        <v>-4.2497320429999998</v>
      </c>
    </row>
    <row r="859" spans="1:31" x14ac:dyDescent="0.25">
      <c r="A859">
        <v>7.4</v>
      </c>
      <c r="B859">
        <v>7.671408241</v>
      </c>
      <c r="C859">
        <v>-28.5463618</v>
      </c>
      <c r="D859">
        <v>-28.7016253</v>
      </c>
      <c r="F859" s="1">
        <v>-1.2673E-2</v>
      </c>
      <c r="G859" s="1">
        <v>-5.4095000000000003E-5</v>
      </c>
      <c r="H859" s="2">
        <v>-3.1174E-10</v>
      </c>
      <c r="O859">
        <v>7.5</v>
      </c>
      <c r="P859">
        <v>-4.249733011</v>
      </c>
      <c r="AE859">
        <v>-2.1189970819999999</v>
      </c>
    </row>
    <row r="860" spans="1:31" x14ac:dyDescent="0.25">
      <c r="A860">
        <v>7.4</v>
      </c>
      <c r="B860">
        <v>9.2878812509999999</v>
      </c>
      <c r="C860">
        <v>-27.249959059999998</v>
      </c>
      <c r="D860">
        <v>-27.406778509999999</v>
      </c>
      <c r="F860" s="1">
        <v>-1.3389E-2</v>
      </c>
      <c r="G860" s="1">
        <v>-5.7219000000000002E-5</v>
      </c>
      <c r="H860" s="2">
        <v>-3.2838999999999999E-10</v>
      </c>
      <c r="O860">
        <v>7.5</v>
      </c>
      <c r="P860">
        <v>-2.1189980560000001</v>
      </c>
      <c r="AE860">
        <v>3.8528299789999998E-2</v>
      </c>
    </row>
    <row r="861" spans="1:31" x14ac:dyDescent="0.25">
      <c r="A861">
        <v>7.4</v>
      </c>
      <c r="B861">
        <v>10.99137348</v>
      </c>
      <c r="C861">
        <v>-25.870979779999999</v>
      </c>
      <c r="D861">
        <v>-26.02938365</v>
      </c>
      <c r="F861" s="1">
        <v>-1.4223E-2</v>
      </c>
      <c r="G861" s="1">
        <v>-6.0854999999999999E-5</v>
      </c>
      <c r="H861" s="2">
        <v>-3.4778000000000001E-10</v>
      </c>
      <c r="O861">
        <v>7.5</v>
      </c>
      <c r="P861">
        <v>3.8527320109999999E-2</v>
      </c>
      <c r="AE861">
        <v>2.2176394199999998</v>
      </c>
    </row>
    <row r="862" spans="1:31" x14ac:dyDescent="0.25">
      <c r="A862">
        <v>7.4</v>
      </c>
      <c r="B862">
        <v>12.779380890000001</v>
      </c>
      <c r="C862">
        <v>-24.412088570000002</v>
      </c>
      <c r="D862">
        <v>-24.572105730000001</v>
      </c>
      <c r="F862" s="1">
        <v>-1.5200999999999999E-2</v>
      </c>
      <c r="G862" s="1">
        <v>-6.5121000000000002E-5</v>
      </c>
      <c r="H862" s="2">
        <v>-3.7053000000000001E-10</v>
      </c>
      <c r="O862">
        <v>7.5</v>
      </c>
      <c r="P862">
        <v>2.217638435</v>
      </c>
      <c r="AE862">
        <v>4.413024525</v>
      </c>
    </row>
    <row r="863" spans="1:31" x14ac:dyDescent="0.25">
      <c r="A863">
        <v>7.4</v>
      </c>
      <c r="B863">
        <v>14.649169260000001</v>
      </c>
      <c r="C863">
        <v>-22.876179539999999</v>
      </c>
      <c r="D863">
        <v>-23.037839219999999</v>
      </c>
      <c r="F863" s="1">
        <v>-1.6358999999999999E-2</v>
      </c>
      <c r="G863" s="1">
        <v>-7.0171000000000003E-5</v>
      </c>
      <c r="H863" s="2">
        <v>-3.9745999999999999E-10</v>
      </c>
      <c r="O863">
        <v>7.6</v>
      </c>
      <c r="P863">
        <v>4.4130235339999997</v>
      </c>
      <c r="AE863">
        <v>6.6192771859999997</v>
      </c>
    </row>
    <row r="864" spans="1:31" x14ac:dyDescent="0.25">
      <c r="A864">
        <v>7.4</v>
      </c>
      <c r="B864">
        <v>16.597778940000001</v>
      </c>
      <c r="C864">
        <v>-21.266371230000001</v>
      </c>
      <c r="D864">
        <v>-21.429703010000001</v>
      </c>
      <c r="F864" s="1">
        <v>-1.7745E-2</v>
      </c>
      <c r="G864" s="1">
        <v>-7.6217000000000006E-5</v>
      </c>
      <c r="H864" s="2">
        <v>-4.2970000000000003E-10</v>
      </c>
      <c r="O864">
        <v>7.6</v>
      </c>
      <c r="P864">
        <v>6.6192761879999997</v>
      </c>
      <c r="AE864">
        <v>8.8309090660000003</v>
      </c>
    </row>
    <row r="865" spans="1:31" x14ac:dyDescent="0.25">
      <c r="A865">
        <v>7.4</v>
      </c>
      <c r="B865">
        <v>18.622030200000001</v>
      </c>
      <c r="C865">
        <v>-19.586001</v>
      </c>
      <c r="D865">
        <v>-19.751034749999999</v>
      </c>
      <c r="F865" s="1">
        <v>-1.9428000000000001E-2</v>
      </c>
      <c r="G865" s="1">
        <v>-8.3557E-5</v>
      </c>
      <c r="H865" s="2">
        <v>-4.6883000000000002E-10</v>
      </c>
      <c r="O865">
        <v>7.6</v>
      </c>
      <c r="P865">
        <v>8.8309080620000007</v>
      </c>
      <c r="AE865">
        <v>11.04236302</v>
      </c>
    </row>
    <row r="866" spans="1:31" x14ac:dyDescent="0.25">
      <c r="A866">
        <v>7.4</v>
      </c>
      <c r="B866">
        <v>20.718529119999999</v>
      </c>
      <c r="C866">
        <v>-17.838618709999999</v>
      </c>
      <c r="D866">
        <v>-18.005384589999998</v>
      </c>
      <c r="F866" s="1">
        <v>-2.1506999999999998E-2</v>
      </c>
      <c r="G866" s="1">
        <v>-9.2619000000000002E-5</v>
      </c>
      <c r="H866" s="2">
        <v>-5.1716E-10</v>
      </c>
      <c r="O866">
        <v>7.6</v>
      </c>
      <c r="P866">
        <v>11.04236201</v>
      </c>
      <c r="AE866">
        <v>13.248026510000001</v>
      </c>
    </row>
    <row r="867" spans="1:31" x14ac:dyDescent="0.25">
      <c r="A867">
        <v>7.5</v>
      </c>
      <c r="B867">
        <v>22.883674209999999</v>
      </c>
      <c r="C867">
        <v>-16.027979890000001</v>
      </c>
      <c r="D867">
        <v>-16.196508290000001</v>
      </c>
      <c r="F867" s="1">
        <v>-2.4129000000000001E-2</v>
      </c>
      <c r="G867" s="1">
        <v>-1.0404999999999999E-4</v>
      </c>
      <c r="H867" s="2">
        <v>-5.7811999999999996E-10</v>
      </c>
      <c r="O867">
        <v>7.6</v>
      </c>
      <c r="P867">
        <v>13.248025500000001</v>
      </c>
      <c r="AE867">
        <v>15.44224528</v>
      </c>
    </row>
    <row r="868" spans="1:31" x14ac:dyDescent="0.25">
      <c r="A868">
        <v>7.5</v>
      </c>
      <c r="B868">
        <v>25.113663540000001</v>
      </c>
      <c r="C868">
        <v>-14.158038230000001</v>
      </c>
      <c r="D868">
        <v>-14.32835979</v>
      </c>
      <c r="F868" s="1">
        <v>-2.7526999999999999E-2</v>
      </c>
      <c r="G868" s="1">
        <v>-1.1887000000000001E-4</v>
      </c>
      <c r="H868" s="2">
        <v>-6.5712999999999998E-10</v>
      </c>
      <c r="O868">
        <v>7.6</v>
      </c>
      <c r="P868">
        <v>15.442244260000001</v>
      </c>
      <c r="AE868">
        <v>17.619337290000001</v>
      </c>
    </row>
    <row r="869" spans="1:31" x14ac:dyDescent="0.25">
      <c r="A869">
        <v>7.5</v>
      </c>
      <c r="B869">
        <v>27.404502449999999</v>
      </c>
      <c r="C869">
        <v>-12.23293761</v>
      </c>
      <c r="D869">
        <v>-12.40508313</v>
      </c>
      <c r="F869" s="1">
        <v>-3.2091000000000001E-2</v>
      </c>
      <c r="G869" s="1">
        <v>-1.3877E-4</v>
      </c>
      <c r="H869" s="2">
        <v>-7.6325000000000003E-10</v>
      </c>
      <c r="O869">
        <v>7.6</v>
      </c>
      <c r="P869">
        <v>17.619336260000001</v>
      </c>
      <c r="AE869">
        <v>19.773606820000001</v>
      </c>
    </row>
    <row r="870" spans="1:31" x14ac:dyDescent="0.25">
      <c r="A870">
        <v>7.5</v>
      </c>
      <c r="B870">
        <v>29.75201187</v>
      </c>
      <c r="C870">
        <v>-10.257003429999999</v>
      </c>
      <c r="D870">
        <v>-10.43100387</v>
      </c>
      <c r="F870" s="1">
        <v>-3.8523000000000002E-2</v>
      </c>
      <c r="G870" s="1">
        <v>-1.6681000000000001E-4</v>
      </c>
      <c r="H870" s="2">
        <v>-9.1277000000000004E-10</v>
      </c>
      <c r="O870">
        <v>7.6</v>
      </c>
      <c r="P870">
        <v>19.77360578</v>
      </c>
      <c r="AE870">
        <v>21.899358840000001</v>
      </c>
    </row>
    <row r="871" spans="1:31" x14ac:dyDescent="0.25">
      <c r="A871">
        <v>7.5</v>
      </c>
      <c r="B871">
        <v>32.151837159999999</v>
      </c>
      <c r="C871">
        <v>-8.2347334940000003</v>
      </c>
      <c r="D871">
        <v>-8.4106199359999998</v>
      </c>
      <c r="F871" s="1">
        <v>-4.8228E-2</v>
      </c>
      <c r="G871" s="1">
        <v>-2.0912E-4</v>
      </c>
      <c r="H871" s="2">
        <v>-1.1383999999999999E-9</v>
      </c>
      <c r="O871">
        <v>7.6</v>
      </c>
      <c r="P871">
        <v>21.899357800000001</v>
      </c>
      <c r="AE871">
        <v>23.99091344</v>
      </c>
    </row>
    <row r="872" spans="1:31" x14ac:dyDescent="0.25">
      <c r="A872">
        <v>7.5</v>
      </c>
      <c r="B872">
        <v>34.599457510000001</v>
      </c>
      <c r="C872">
        <v>-6.170788334</v>
      </c>
      <c r="D872">
        <v>-6.3485919470000001</v>
      </c>
      <c r="F872" s="1">
        <v>-6.4499000000000001E-2</v>
      </c>
      <c r="G872" s="1">
        <v>-2.8006999999999999E-4</v>
      </c>
      <c r="H872" s="2">
        <v>-1.5166999999999999E-9</v>
      </c>
      <c r="O872">
        <v>7.6</v>
      </c>
      <c r="P872">
        <v>23.990912389999998</v>
      </c>
      <c r="AE872">
        <v>26.042620370000002</v>
      </c>
    </row>
    <row r="873" spans="1:31" x14ac:dyDescent="0.25">
      <c r="A873">
        <v>7.5</v>
      </c>
      <c r="B873">
        <v>37.090195829999999</v>
      </c>
      <c r="C873">
        <v>-4.0699809990000002</v>
      </c>
      <c r="D873">
        <v>-4.249733011</v>
      </c>
      <c r="F873" s="1">
        <v>-9.7277000000000002E-2</v>
      </c>
      <c r="G873" s="1">
        <v>-4.2297E-4</v>
      </c>
      <c r="H873" s="2">
        <v>-2.2787E-9</v>
      </c>
      <c r="O873">
        <v>7.7</v>
      </c>
      <c r="P873">
        <v>26.042619309999999</v>
      </c>
      <c r="AE873">
        <v>28.048873690000001</v>
      </c>
    </row>
    <row r="874" spans="1:31" x14ac:dyDescent="0.25">
      <c r="A874">
        <v>7.5</v>
      </c>
      <c r="B874">
        <v>39.619229150000002</v>
      </c>
      <c r="C874">
        <v>-1.937266395</v>
      </c>
      <c r="D874">
        <v>-2.1189980560000001</v>
      </c>
      <c r="F874" s="1">
        <v>-0.19697000000000001</v>
      </c>
      <c r="G874" s="1">
        <v>-8.5762999999999996E-4</v>
      </c>
      <c r="H874" s="2">
        <v>-4.5964000000000004E-9</v>
      </c>
      <c r="O874">
        <v>7.7</v>
      </c>
      <c r="P874">
        <v>28.048872620000001</v>
      </c>
      <c r="AE874">
        <v>30.004126459999998</v>
      </c>
    </row>
    <row r="875" spans="1:31" x14ac:dyDescent="0.25">
      <c r="A875">
        <v>7.5</v>
      </c>
      <c r="B875">
        <v>42.181599499999997</v>
      </c>
      <c r="C875">
        <v>0.22226987340000001</v>
      </c>
      <c r="D875">
        <v>3.8527320109999999E-2</v>
      </c>
      <c r="F875" s="1">
        <v>10.938000000000001</v>
      </c>
      <c r="G875" s="1">
        <v>4.7690000000000003E-2</v>
      </c>
      <c r="H875" s="2">
        <v>2.5428000000000002E-7</v>
      </c>
      <c r="O875">
        <v>7.7</v>
      </c>
      <c r="P875">
        <v>30.004125389999999</v>
      </c>
      <c r="AE875">
        <v>31.902905390000001</v>
      </c>
    </row>
    <row r="876" spans="1:31" x14ac:dyDescent="0.25">
      <c r="A876">
        <v>7.5</v>
      </c>
      <c r="B876">
        <v>44.772225239999997</v>
      </c>
      <c r="C876">
        <v>2.4034230839999999</v>
      </c>
      <c r="D876">
        <v>2.217638435</v>
      </c>
      <c r="F876" s="1">
        <v>0.19189000000000001</v>
      </c>
      <c r="G876" s="1">
        <v>8.3774999999999995E-4</v>
      </c>
      <c r="H876" s="2">
        <v>4.4439000000000003E-9</v>
      </c>
      <c r="O876">
        <v>7.7</v>
      </c>
      <c r="P876">
        <v>31.902904299999999</v>
      </c>
      <c r="AE876">
        <v>33.739825439999997</v>
      </c>
    </row>
    <row r="877" spans="1:31" x14ac:dyDescent="0.25">
      <c r="A877">
        <v>7.6</v>
      </c>
      <c r="B877">
        <v>47.385912810000001</v>
      </c>
      <c r="C877">
        <v>4.6008814090000003</v>
      </c>
      <c r="D877">
        <v>4.4130235339999997</v>
      </c>
      <c r="F877" s="1">
        <v>9.7377000000000005E-2</v>
      </c>
      <c r="G877" s="1">
        <v>4.2569E-4</v>
      </c>
      <c r="H877" s="2">
        <v>2.2466000000000001E-9</v>
      </c>
      <c r="O877">
        <v>7.7</v>
      </c>
      <c r="P877">
        <v>33.739824339999998</v>
      </c>
      <c r="AE877">
        <v>35.509604400000001</v>
      </c>
    </row>
    <row r="878" spans="1:31" x14ac:dyDescent="0.25">
      <c r="A878">
        <v>7.6</v>
      </c>
      <c r="B878">
        <v>50.017368910000002</v>
      </c>
      <c r="C878">
        <v>6.8092383180000002</v>
      </c>
      <c r="D878">
        <v>6.6192761879999997</v>
      </c>
      <c r="F878" s="1">
        <v>6.5562999999999996E-2</v>
      </c>
      <c r="G878" s="1">
        <v>2.8697999999999999E-4</v>
      </c>
      <c r="H878" s="2">
        <v>1.5070000000000001E-9</v>
      </c>
      <c r="O878">
        <v>7.7</v>
      </c>
      <c r="P878">
        <v>35.509603300000002</v>
      </c>
      <c r="AE878">
        <v>37.207077349999999</v>
      </c>
    </row>
    <row r="879" spans="1:31" x14ac:dyDescent="0.25">
      <c r="A879">
        <v>7.6</v>
      </c>
      <c r="B879">
        <v>52.661212990000003</v>
      </c>
      <c r="C879">
        <v>9.0230053399999992</v>
      </c>
      <c r="D879">
        <v>8.8309080620000007</v>
      </c>
      <c r="F879" s="1">
        <v>4.9632999999999997E-2</v>
      </c>
      <c r="G879" s="1">
        <v>2.1753000000000001E-4</v>
      </c>
      <c r="H879" s="2">
        <v>1.1366E-9</v>
      </c>
      <c r="O879">
        <v>7.7</v>
      </c>
      <c r="P879">
        <v>37.207076229999998</v>
      </c>
      <c r="AE879">
        <v>38.827210860000001</v>
      </c>
    </row>
    <row r="880" spans="1:31" x14ac:dyDescent="0.25">
      <c r="A880">
        <v>7.6</v>
      </c>
      <c r="B880">
        <v>55.311990209999998</v>
      </c>
      <c r="C880">
        <v>11.23662517</v>
      </c>
      <c r="D880">
        <v>11.04236201</v>
      </c>
      <c r="F880" s="1">
        <v>4.0091000000000002E-2</v>
      </c>
      <c r="G880" s="1">
        <v>1.7592000000000001E-4</v>
      </c>
      <c r="H880" s="2">
        <v>9.1479999999999998E-10</v>
      </c>
      <c r="O880">
        <v>7.7</v>
      </c>
      <c r="P880">
        <v>38.827209740000001</v>
      </c>
      <c r="AE880">
        <v>40.365117179999999</v>
      </c>
    </row>
    <row r="881" spans="1:31" x14ac:dyDescent="0.25">
      <c r="A881">
        <v>7.6</v>
      </c>
      <c r="B881">
        <v>57.96418457</v>
      </c>
      <c r="C881">
        <v>13.44448506</v>
      </c>
      <c r="D881">
        <v>13.248025500000001</v>
      </c>
      <c r="F881" s="1">
        <v>3.3752999999999998E-2</v>
      </c>
      <c r="G881" s="1">
        <v>1.4829E-4</v>
      </c>
      <c r="H881" s="2">
        <v>7.6745999999999995E-10</v>
      </c>
      <c r="O881">
        <v>7.7</v>
      </c>
      <c r="P881">
        <v>40.365116049999997</v>
      </c>
      <c r="AE881">
        <v>41.816068039999998</v>
      </c>
    </row>
    <row r="882" spans="1:31" x14ac:dyDescent="0.25">
      <c r="A882">
        <v>7.6</v>
      </c>
      <c r="B882">
        <v>60.61223244</v>
      </c>
      <c r="C882">
        <v>15.640930539999999</v>
      </c>
      <c r="D882">
        <v>15.442244260000001</v>
      </c>
      <c r="F882" s="1">
        <v>2.9250999999999999E-2</v>
      </c>
      <c r="G882" s="1">
        <v>1.2866E-4</v>
      </c>
      <c r="H882" s="2">
        <v>6.6279000000000004E-10</v>
      </c>
      <c r="O882">
        <v>7.7</v>
      </c>
      <c r="P882">
        <v>41.816066890000002</v>
      </c>
      <c r="AE882">
        <v>43.17550825</v>
      </c>
    </row>
    <row r="883" spans="1:31" x14ac:dyDescent="0.25">
      <c r="A883">
        <v>7.6</v>
      </c>
      <c r="B883">
        <v>63.250536320000002</v>
      </c>
      <c r="C883">
        <v>17.82027931</v>
      </c>
      <c r="D883">
        <v>17.619336260000001</v>
      </c>
      <c r="F883" s="1">
        <v>2.5898000000000001E-2</v>
      </c>
      <c r="G883" s="1">
        <v>1.1404999999999999E-4</v>
      </c>
      <c r="H883" s="2">
        <v>5.8485E-10</v>
      </c>
      <c r="O883">
        <v>7.8</v>
      </c>
      <c r="P883">
        <v>43.175507099999997</v>
      </c>
      <c r="AE883">
        <v>44.439069050000001</v>
      </c>
    </row>
    <row r="884" spans="1:31" x14ac:dyDescent="0.25">
      <c r="A884">
        <v>7.6</v>
      </c>
      <c r="B884">
        <v>65.873478779999999</v>
      </c>
      <c r="C884">
        <v>19.976835390000002</v>
      </c>
      <c r="D884">
        <v>19.77360578</v>
      </c>
      <c r="F884" s="1">
        <v>2.3314000000000001E-2</v>
      </c>
      <c r="G884" s="1">
        <v>1.0278E-4</v>
      </c>
      <c r="H884" s="2">
        <v>5.2475999999999995E-10</v>
      </c>
      <c r="O884">
        <v>7.8</v>
      </c>
      <c r="P884">
        <v>44.439067880000003</v>
      </c>
      <c r="AE884">
        <v>45.602581000000001</v>
      </c>
    </row>
    <row r="885" spans="1:31" x14ac:dyDescent="0.25">
      <c r="A885">
        <v>7.6</v>
      </c>
      <c r="B885">
        <v>68.475436680000001</v>
      </c>
      <c r="C885">
        <v>22.10490343</v>
      </c>
      <c r="D885">
        <v>21.899357800000001</v>
      </c>
      <c r="F885" s="1">
        <v>2.1267999999999999E-2</v>
      </c>
      <c r="G885" s="1">
        <v>9.3858999999999997E-5</v>
      </c>
      <c r="H885" s="2">
        <v>4.7719999999999997E-10</v>
      </c>
      <c r="O885">
        <v>7.8</v>
      </c>
      <c r="P885">
        <v>45.602579830000003</v>
      </c>
      <c r="AE885">
        <v>46.662086619999997</v>
      </c>
    </row>
    <row r="886" spans="1:31" x14ac:dyDescent="0.25">
      <c r="A886">
        <v>7.6</v>
      </c>
      <c r="B886">
        <v>71.050795429999994</v>
      </c>
      <c r="C886">
        <v>24.198803170000001</v>
      </c>
      <c r="D886">
        <v>23.990912389999998</v>
      </c>
      <c r="F886" s="1">
        <v>1.9616000000000001E-2</v>
      </c>
      <c r="G886" s="1">
        <v>8.6654000000000001E-5</v>
      </c>
      <c r="H886" s="2">
        <v>4.3878000000000001E-10</v>
      </c>
      <c r="O886">
        <v>7.8</v>
      </c>
      <c r="P886">
        <v>46.662085429999998</v>
      </c>
      <c r="AE886">
        <v>47.613852520000002</v>
      </c>
    </row>
    <row r="887" spans="1:31" x14ac:dyDescent="0.25">
      <c r="A887">
        <v>7.7</v>
      </c>
      <c r="B887">
        <v>73.593963520000003</v>
      </c>
      <c r="C887">
        <v>26.25288402</v>
      </c>
      <c r="D887">
        <v>26.042619309999999</v>
      </c>
      <c r="F887" s="1">
        <v>1.8259000000000001E-2</v>
      </c>
      <c r="G887" s="1">
        <v>8.0737999999999998E-5</v>
      </c>
      <c r="H887" s="2">
        <v>4.0723999999999998E-10</v>
      </c>
      <c r="O887">
        <v>7.8</v>
      </c>
      <c r="P887">
        <v>47.613851320000002</v>
      </c>
      <c r="AE887">
        <v>48.454381130000002</v>
      </c>
    </row>
    <row r="888" spans="1:31" x14ac:dyDescent="0.25">
      <c r="A888">
        <v>7.7</v>
      </c>
      <c r="B888">
        <v>76.099386969999998</v>
      </c>
      <c r="C888">
        <v>28.261539670000001</v>
      </c>
      <c r="D888">
        <v>28.048872620000001</v>
      </c>
      <c r="F888" s="1">
        <v>1.7131E-2</v>
      </c>
      <c r="G888" s="1">
        <v>7.5820000000000003E-5</v>
      </c>
      <c r="H888" s="2">
        <v>3.8101000000000001E-10</v>
      </c>
      <c r="O888">
        <v>7.8</v>
      </c>
      <c r="P888">
        <v>48.454379920000001</v>
      </c>
      <c r="AE888">
        <v>49.180421969999998</v>
      </c>
    </row>
    <row r="889" spans="1:31" x14ac:dyDescent="0.25">
      <c r="A889">
        <v>7.7</v>
      </c>
      <c r="B889">
        <v>78.561563989999996</v>
      </c>
      <c r="C889">
        <v>30.219222769999998</v>
      </c>
      <c r="D889">
        <v>30.004125389999999</v>
      </c>
      <c r="F889" s="1">
        <v>1.6184E-2</v>
      </c>
      <c r="G889" s="1">
        <v>7.1688999999999998E-5</v>
      </c>
      <c r="H889" s="2">
        <v>3.5897999999999998E-10</v>
      </c>
      <c r="O889">
        <v>7.8</v>
      </c>
      <c r="P889">
        <v>49.180420750000003</v>
      </c>
      <c r="AE889">
        <v>49.788982359999999</v>
      </c>
    </row>
    <row r="890" spans="1:31" x14ac:dyDescent="0.25">
      <c r="A890">
        <v>7.7</v>
      </c>
      <c r="B890">
        <v>80.975059569999999</v>
      </c>
      <c r="C890">
        <v>32.120459590000003</v>
      </c>
      <c r="D890">
        <v>31.902904299999999</v>
      </c>
      <c r="F890" s="1">
        <v>1.5382E-2</v>
      </c>
      <c r="G890" s="1">
        <v>6.8193000000000003E-5</v>
      </c>
      <c r="H890" s="2">
        <v>3.4033999999999998E-10</v>
      </c>
      <c r="O890">
        <v>7.8</v>
      </c>
      <c r="P890">
        <v>49.788981120000003</v>
      </c>
      <c r="AE890">
        <v>50.277337600000003</v>
      </c>
    </row>
    <row r="891" spans="1:31" x14ac:dyDescent="0.25">
      <c r="A891">
        <v>7.7</v>
      </c>
      <c r="B891">
        <v>83.334520010000006</v>
      </c>
      <c r="C891">
        <v>33.959864660000001</v>
      </c>
      <c r="D891">
        <v>33.739824339999998</v>
      </c>
      <c r="F891" s="1">
        <v>1.4699E-2</v>
      </c>
      <c r="G891" s="1">
        <v>6.5215999999999994E-5</v>
      </c>
      <c r="H891" s="2">
        <v>3.2447000000000002E-10</v>
      </c>
      <c r="O891">
        <v>7.8</v>
      </c>
      <c r="P891">
        <v>50.277336349999999</v>
      </c>
      <c r="AE891">
        <v>50.643040589999998</v>
      </c>
    </row>
    <row r="892" spans="1:31" x14ac:dyDescent="0.25">
      <c r="A892">
        <v>7.7</v>
      </c>
      <c r="B892">
        <v>85.634687540000002</v>
      </c>
      <c r="C892">
        <v>35.732155319999997</v>
      </c>
      <c r="D892">
        <v>35.509603300000002</v>
      </c>
      <c r="F892" s="1">
        <v>1.4116E-2</v>
      </c>
      <c r="G892" s="1">
        <v>6.2673000000000001E-5</v>
      </c>
      <c r="H892" s="2">
        <v>3.1091000000000002E-10</v>
      </c>
      <c r="O892">
        <v>7.8</v>
      </c>
      <c r="P892">
        <v>50.64303932</v>
      </c>
      <c r="AE892">
        <v>50.883930810000003</v>
      </c>
    </row>
    <row r="893" spans="1:31" x14ac:dyDescent="0.25">
      <c r="A893">
        <v>7.7</v>
      </c>
      <c r="B893">
        <v>87.870414659999994</v>
      </c>
      <c r="C893">
        <v>37.43216614</v>
      </c>
      <c r="D893">
        <v>37.207076229999998</v>
      </c>
      <c r="F893" s="1">
        <v>1.3617000000000001E-2</v>
      </c>
      <c r="G893" s="1">
        <v>6.0495999999999998E-5</v>
      </c>
      <c r="H893" s="2">
        <v>2.9929999999999999E-10</v>
      </c>
      <c r="O893">
        <v>7.9</v>
      </c>
      <c r="P893">
        <v>50.883929530000003</v>
      </c>
      <c r="AE893">
        <v>50.998142700000002</v>
      </c>
    </row>
    <row r="894" spans="1:31" x14ac:dyDescent="0.25">
      <c r="A894">
        <v>7.7</v>
      </c>
      <c r="B894">
        <v>90.036678499999994</v>
      </c>
      <c r="C894">
        <v>39.054863240000003</v>
      </c>
      <c r="D894">
        <v>38.827209740000001</v>
      </c>
      <c r="F894" s="1">
        <v>1.3188999999999999E-2</v>
      </c>
      <c r="G894" s="1">
        <v>5.8631999999999997E-5</v>
      </c>
      <c r="H894" s="2">
        <v>2.8936000000000002E-10</v>
      </c>
      <c r="O894">
        <v>7.9</v>
      </c>
      <c r="P894">
        <v>50.998141400000002</v>
      </c>
      <c r="AE894">
        <v>50.984113360000002</v>
      </c>
    </row>
    <row r="895" spans="1:31" x14ac:dyDescent="0.25">
      <c r="A895">
        <v>7.7</v>
      </c>
      <c r="B895">
        <v>92.128594879999994</v>
      </c>
      <c r="C895">
        <v>40.595358339999997</v>
      </c>
      <c r="D895">
        <v>40.365116049999997</v>
      </c>
      <c r="F895" s="1">
        <v>1.2824E-2</v>
      </c>
      <c r="G895" s="1">
        <v>5.7040000000000003E-5</v>
      </c>
      <c r="H895" s="2">
        <v>2.8086999999999998E-10</v>
      </c>
      <c r="O895">
        <v>7.9</v>
      </c>
      <c r="P895">
        <v>50.984112039999999</v>
      </c>
      <c r="AE895">
        <v>50.840589530000003</v>
      </c>
    </row>
    <row r="896" spans="1:31" x14ac:dyDescent="0.25">
      <c r="A896">
        <v>7.7</v>
      </c>
      <c r="B896">
        <v>94.141432320000007</v>
      </c>
      <c r="C896">
        <v>42.048922660000002</v>
      </c>
      <c r="D896">
        <v>41.816066890000002</v>
      </c>
      <c r="F896" s="1">
        <v>1.2513E-2</v>
      </c>
      <c r="G896" s="1">
        <v>5.5685E-5</v>
      </c>
      <c r="H896" s="2">
        <v>2.7364999999999998E-10</v>
      </c>
      <c r="O896">
        <v>7.9</v>
      </c>
      <c r="P896">
        <v>50.840588199999999</v>
      </c>
      <c r="AE896">
        <v>50.56663391</v>
      </c>
    </row>
    <row r="897" spans="1:31" x14ac:dyDescent="0.25">
      <c r="A897">
        <v>7.8</v>
      </c>
      <c r="B897">
        <v>96.070625590000006</v>
      </c>
      <c r="C897">
        <v>43.411000489999999</v>
      </c>
      <c r="D897">
        <v>43.175507099999997</v>
      </c>
      <c r="F897" s="1">
        <v>1.2251E-2</v>
      </c>
      <c r="G897" s="1">
        <v>5.4543000000000003E-5</v>
      </c>
      <c r="H897" s="2">
        <v>2.6756E-10</v>
      </c>
      <c r="O897">
        <v>7.9</v>
      </c>
      <c r="P897">
        <v>50.566632560000002</v>
      </c>
      <c r="AE897">
        <v>50.161630700000003</v>
      </c>
    </row>
    <row r="898" spans="1:31" x14ac:dyDescent="0.25">
      <c r="A898">
        <v>7.8</v>
      </c>
      <c r="B898">
        <v>97.911789220000003</v>
      </c>
      <c r="C898">
        <v>44.677222520000001</v>
      </c>
      <c r="D898">
        <v>44.439067880000003</v>
      </c>
      <c r="F898" s="1">
        <v>1.2033E-2</v>
      </c>
      <c r="G898" s="1">
        <v>5.3591000000000002E-5</v>
      </c>
      <c r="H898" s="2">
        <v>2.6248000000000001E-10</v>
      </c>
      <c r="O898">
        <v>7.9</v>
      </c>
      <c r="P898">
        <v>50.161629339999998</v>
      </c>
      <c r="AE898">
        <v>49.625290399999997</v>
      </c>
    </row>
    <row r="899" spans="1:31" x14ac:dyDescent="0.25">
      <c r="A899">
        <v>7.8</v>
      </c>
      <c r="B899">
        <v>99.660730450000003</v>
      </c>
      <c r="C899">
        <v>45.843418800000002</v>
      </c>
      <c r="D899">
        <v>45.602579830000003</v>
      </c>
      <c r="F899" s="1">
        <v>1.1854E-2</v>
      </c>
      <c r="G899" s="1">
        <v>5.2812000000000002E-5</v>
      </c>
      <c r="H899" s="2">
        <v>2.5832999999999998E-10</v>
      </c>
      <c r="O899">
        <v>7.9</v>
      </c>
      <c r="P899">
        <v>49.625289019999997</v>
      </c>
      <c r="AE899">
        <v>48.957653809999996</v>
      </c>
    </row>
    <row r="900" spans="1:31" x14ac:dyDescent="0.25">
      <c r="A900">
        <v>7.8</v>
      </c>
      <c r="B900">
        <v>101.313462</v>
      </c>
      <c r="C900">
        <v>46.905631280000001</v>
      </c>
      <c r="D900">
        <v>46.662085429999998</v>
      </c>
      <c r="F900" s="1">
        <v>1.1712E-2</v>
      </c>
      <c r="G900" s="1">
        <v>5.2193E-5</v>
      </c>
      <c r="H900" s="2">
        <v>2.5503E-10</v>
      </c>
      <c r="O900">
        <v>7.9</v>
      </c>
      <c r="P900">
        <v>48.957652420000002</v>
      </c>
      <c r="AE900">
        <v>48.159095280000003</v>
      </c>
    </row>
    <row r="901" spans="1:31" x14ac:dyDescent="0.25">
      <c r="A901">
        <v>7.8</v>
      </c>
      <c r="B901">
        <v>102.8662145</v>
      </c>
      <c r="C901">
        <v>47.860126030000004</v>
      </c>
      <c r="D901">
        <v>47.613851320000002</v>
      </c>
      <c r="F901" s="1">
        <v>1.1604E-2</v>
      </c>
      <c r="G901" s="1">
        <v>5.1722999999999999E-5</v>
      </c>
      <c r="H901" s="2">
        <v>2.5252000000000002E-10</v>
      </c>
      <c r="O901">
        <v>7.9</v>
      </c>
      <c r="P901">
        <v>48.159093859999999</v>
      </c>
      <c r="AE901">
        <v>47.230325049999998</v>
      </c>
    </row>
    <row r="902" spans="1:31" x14ac:dyDescent="0.25">
      <c r="A902">
        <v>7.8</v>
      </c>
      <c r="B902">
        <v>104.3154481</v>
      </c>
      <c r="C902">
        <v>48.703404949999999</v>
      </c>
      <c r="D902">
        <v>48.454379920000001</v>
      </c>
      <c r="F902" s="1">
        <v>1.1528999999999999E-2</v>
      </c>
      <c r="G902" s="1">
        <v>5.1393000000000001E-5</v>
      </c>
      <c r="H902" s="2">
        <v>2.5076000000000002E-10</v>
      </c>
      <c r="O902">
        <v>7.9</v>
      </c>
      <c r="P902">
        <v>47.23032362</v>
      </c>
      <c r="AE902">
        <v>46.172390900000003</v>
      </c>
    </row>
    <row r="903" spans="1:31" x14ac:dyDescent="0.25">
      <c r="A903">
        <v>7.8</v>
      </c>
      <c r="B903">
        <v>105.6578641</v>
      </c>
      <c r="C903">
        <v>49.432217000000001</v>
      </c>
      <c r="D903">
        <v>49.180420750000003</v>
      </c>
      <c r="F903" s="1">
        <v>1.1483999999999999E-2</v>
      </c>
      <c r="G903" s="1">
        <v>5.1198E-5</v>
      </c>
      <c r="H903" s="2">
        <v>2.4971999999999999E-10</v>
      </c>
      <c r="O903">
        <v>8</v>
      </c>
      <c r="P903">
        <v>46.172389449999997</v>
      </c>
      <c r="AE903">
        <v>44.986678820000002</v>
      </c>
    </row>
    <row r="904" spans="1:31" x14ac:dyDescent="0.25">
      <c r="A904">
        <v>7.8</v>
      </c>
      <c r="B904">
        <v>106.89041589999999</v>
      </c>
      <c r="C904">
        <v>50.043568970000003</v>
      </c>
      <c r="D904">
        <v>49.788981120000003</v>
      </c>
      <c r="F904" s="1">
        <v>1.1469E-2</v>
      </c>
      <c r="G904" s="1">
        <v>5.1133E-5</v>
      </c>
      <c r="H904" s="2">
        <v>2.4936999999999999E-10</v>
      </c>
      <c r="O904">
        <v>8</v>
      </c>
      <c r="P904">
        <v>44.986677350000001</v>
      </c>
      <c r="AE904">
        <v>43.674912939999999</v>
      </c>
    </row>
    <row r="905" spans="1:31" x14ac:dyDescent="0.25">
      <c r="A905">
        <v>7.8</v>
      </c>
      <c r="B905">
        <v>108.0103194</v>
      </c>
      <c r="C905">
        <v>50.53473563</v>
      </c>
      <c r="D905">
        <v>50.277336349999999</v>
      </c>
      <c r="F905" s="1">
        <v>1.1483E-2</v>
      </c>
      <c r="G905" s="1">
        <v>5.1196000000000002E-5</v>
      </c>
      <c r="H905" s="2">
        <v>2.4971000000000001E-10</v>
      </c>
      <c r="O905">
        <v>8</v>
      </c>
      <c r="P905">
        <v>43.674911450000003</v>
      </c>
      <c r="AE905">
        <v>42.23915452</v>
      </c>
    </row>
    <row r="906" spans="1:31" x14ac:dyDescent="0.25">
      <c r="A906">
        <v>7.8</v>
      </c>
      <c r="B906">
        <v>109.0150625</v>
      </c>
      <c r="C906">
        <v>50.903269350000002</v>
      </c>
      <c r="D906">
        <v>50.64303932</v>
      </c>
      <c r="F906" s="1">
        <v>1.1526E-2</v>
      </c>
      <c r="G906" s="1">
        <v>5.1384999999999997E-5</v>
      </c>
      <c r="H906" s="2">
        <v>2.5071999999999999E-10</v>
      </c>
      <c r="O906">
        <v>8</v>
      </c>
      <c r="P906">
        <v>42.239153010000003</v>
      </c>
      <c r="AE906">
        <v>40.681800129999999</v>
      </c>
    </row>
    <row r="907" spans="1:31" x14ac:dyDescent="0.25">
      <c r="A907">
        <v>7.9</v>
      </c>
      <c r="B907">
        <v>109.9024151</v>
      </c>
      <c r="C907">
        <v>51.147009089999997</v>
      </c>
      <c r="D907">
        <v>50.883929530000003</v>
      </c>
      <c r="F907" s="1">
        <v>1.1599E-2</v>
      </c>
      <c r="G907" s="1">
        <v>5.1702000000000001E-5</v>
      </c>
      <c r="H907" s="2">
        <v>2.5241000000000001E-10</v>
      </c>
      <c r="O907">
        <v>8</v>
      </c>
      <c r="P907">
        <v>40.6817986</v>
      </c>
      <c r="AE907">
        <v>39.005578909999997</v>
      </c>
    </row>
    <row r="908" spans="1:31" x14ac:dyDescent="0.25">
      <c r="A908">
        <v>7.9</v>
      </c>
      <c r="B908">
        <v>110.67043700000001</v>
      </c>
      <c r="C908">
        <v>51.264088800000003</v>
      </c>
      <c r="D908">
        <v>50.998141400000002</v>
      </c>
      <c r="F908" s="1">
        <v>1.1701E-2</v>
      </c>
      <c r="G908" s="1">
        <v>5.2148000000000003E-5</v>
      </c>
      <c r="H908" s="2">
        <v>2.5479000000000001E-10</v>
      </c>
      <c r="O908">
        <v>8</v>
      </c>
      <c r="P908">
        <v>39.005577359999997</v>
      </c>
      <c r="AE908">
        <v>37.213549039999997</v>
      </c>
    </row>
    <row r="909" spans="1:31" x14ac:dyDescent="0.25">
      <c r="A909">
        <v>7.9</v>
      </c>
      <c r="B909">
        <v>111.3174861</v>
      </c>
      <c r="C909">
        <v>51.252945089999997</v>
      </c>
      <c r="D909">
        <v>50.984112039999999</v>
      </c>
      <c r="F909" s="1">
        <v>1.1834000000000001E-2</v>
      </c>
      <c r="G909" s="1">
        <v>5.2729000000000003E-5</v>
      </c>
      <c r="H909" s="2">
        <v>2.5787999999999999E-10</v>
      </c>
      <c r="O909">
        <v>8</v>
      </c>
      <c r="P909">
        <v>37.213547470000002</v>
      </c>
      <c r="AE909">
        <v>35.309093230000002</v>
      </c>
    </row>
    <row r="910" spans="1:31" x14ac:dyDescent="0.25">
      <c r="A910">
        <v>7.9</v>
      </c>
      <c r="B910">
        <v>111.842226</v>
      </c>
      <c r="C910">
        <v>51.112324219999998</v>
      </c>
      <c r="D910">
        <v>50.840588199999999</v>
      </c>
      <c r="F910" s="1">
        <v>1.1998999999999999E-2</v>
      </c>
      <c r="G910" s="1">
        <v>5.3448000000000001E-5</v>
      </c>
      <c r="H910" s="2">
        <v>2.6172E-10</v>
      </c>
      <c r="O910">
        <v>8</v>
      </c>
      <c r="P910">
        <v>35.309091639999998</v>
      </c>
      <c r="AE910">
        <v>33.295913460000001</v>
      </c>
    </row>
    <row r="911" spans="1:31" x14ac:dyDescent="0.25">
      <c r="A911">
        <v>7.9</v>
      </c>
      <c r="B911">
        <v>112.24363219999999</v>
      </c>
      <c r="C911">
        <v>50.84128844</v>
      </c>
      <c r="D911">
        <v>50.566632560000002</v>
      </c>
      <c r="F911" s="1">
        <v>1.2197E-2</v>
      </c>
      <c r="G911" s="1">
        <v>5.4314999999999998E-5</v>
      </c>
      <c r="H911" s="2">
        <v>2.6633999999999998E-10</v>
      </c>
      <c r="O911">
        <v>8</v>
      </c>
      <c r="P911">
        <v>33.295911840000002</v>
      </c>
      <c r="AE911">
        <v>31.178024709999999</v>
      </c>
    </row>
    <row r="912" spans="1:31" x14ac:dyDescent="0.25">
      <c r="A912">
        <v>7.9</v>
      </c>
      <c r="B912">
        <v>112.5209984</v>
      </c>
      <c r="C912">
        <v>50.439221519999997</v>
      </c>
      <c r="D912">
        <v>50.161629339999998</v>
      </c>
      <c r="F912" s="1">
        <v>1.2432E-2</v>
      </c>
      <c r="G912" s="1">
        <v>5.5339E-5</v>
      </c>
      <c r="H912" s="2">
        <v>2.7179999999999998E-10</v>
      </c>
      <c r="O912">
        <v>8</v>
      </c>
      <c r="P912">
        <v>31.178023079999999</v>
      </c>
      <c r="AE912">
        <v>28.95974803</v>
      </c>
    </row>
    <row r="913" spans="1:31" x14ac:dyDescent="0.25">
      <c r="A913">
        <v>7.9</v>
      </c>
      <c r="B913">
        <v>112.6739412</v>
      </c>
      <c r="C913">
        <v>49.905833540000003</v>
      </c>
      <c r="D913">
        <v>49.625289019999997</v>
      </c>
      <c r="F913" s="1">
        <v>1.2704999999999999E-2</v>
      </c>
      <c r="G913" s="1">
        <v>5.6532E-5</v>
      </c>
      <c r="H913" s="2">
        <v>2.7816999999999998E-10</v>
      </c>
      <c r="O913">
        <v>8.1</v>
      </c>
      <c r="P913">
        <v>28.959746379999999</v>
      </c>
      <c r="AE913">
        <v>26.64570256</v>
      </c>
    </row>
    <row r="914" spans="1:31" x14ac:dyDescent="0.25">
      <c r="A914">
        <v>7.9</v>
      </c>
      <c r="B914">
        <v>112.7024047</v>
      </c>
      <c r="C914">
        <v>49.241164929999997</v>
      </c>
      <c r="D914">
        <v>48.957652420000002</v>
      </c>
      <c r="F914" s="1">
        <v>1.302E-2</v>
      </c>
      <c r="G914" s="1">
        <v>5.7908999999999997E-5</v>
      </c>
      <c r="H914" s="2">
        <v>2.8550999999999998E-10</v>
      </c>
      <c r="O914">
        <v>8.1</v>
      </c>
      <c r="P914">
        <v>26.64570088</v>
      </c>
      <c r="AE914">
        <v>24.240796849999999</v>
      </c>
    </row>
    <row r="915" spans="1:31" x14ac:dyDescent="0.25">
      <c r="A915">
        <v>7.9</v>
      </c>
      <c r="B915">
        <v>112.6066644</v>
      </c>
      <c r="C915">
        <v>48.445589660000003</v>
      </c>
      <c r="D915">
        <v>48.159093859999999</v>
      </c>
      <c r="F915" s="1">
        <v>1.3382E-2</v>
      </c>
      <c r="G915" s="1">
        <v>5.9488999999999999E-5</v>
      </c>
      <c r="H915" s="2">
        <v>2.9392999999999999E-10</v>
      </c>
      <c r="O915">
        <v>8.1</v>
      </c>
      <c r="P915">
        <v>24.240795139999999</v>
      </c>
      <c r="AE915">
        <v>21.750219300000001</v>
      </c>
    </row>
    <row r="916" spans="1:31" x14ac:dyDescent="0.25">
      <c r="A916">
        <v>7.9</v>
      </c>
      <c r="B916">
        <v>112.3873292</v>
      </c>
      <c r="C916">
        <v>47.519817660000001</v>
      </c>
      <c r="D916">
        <v>47.23032362</v>
      </c>
      <c r="F916" s="1">
        <v>1.3795999999999999E-2</v>
      </c>
      <c r="G916" s="1">
        <v>6.1294E-5</v>
      </c>
      <c r="H916" s="2">
        <v>3.0355999999999998E-10</v>
      </c>
      <c r="O916">
        <v>8.1</v>
      </c>
      <c r="P916">
        <v>21.75021757</v>
      </c>
      <c r="AE916">
        <v>19.179427820000001</v>
      </c>
    </row>
    <row r="917" spans="1:31" x14ac:dyDescent="0.25">
      <c r="A917">
        <v>8</v>
      </c>
      <c r="B917">
        <v>112.0453442</v>
      </c>
      <c r="C917">
        <v>46.464896379999999</v>
      </c>
      <c r="D917">
        <v>46.172389449999997</v>
      </c>
      <c r="F917" s="1">
        <v>1.4267E-2</v>
      </c>
      <c r="G917" s="1">
        <v>6.3350999999999997E-5</v>
      </c>
      <c r="H917" s="2">
        <v>3.1452000000000002E-10</v>
      </c>
      <c r="O917">
        <v>8.1</v>
      </c>
      <c r="P917">
        <v>19.179426070000002</v>
      </c>
      <c r="AE917">
        <v>16.5341387</v>
      </c>
    </row>
    <row r="918" spans="1:31" x14ac:dyDescent="0.25">
      <c r="A918">
        <v>8</v>
      </c>
      <c r="B918">
        <v>111.5819915</v>
      </c>
      <c r="C918">
        <v>45.282211570000001</v>
      </c>
      <c r="D918">
        <v>44.986677350000001</v>
      </c>
      <c r="F918" s="1">
        <v>1.4803E-2</v>
      </c>
      <c r="G918" s="1">
        <v>6.5692999999999996E-5</v>
      </c>
      <c r="H918" s="2">
        <v>3.2702000000000002E-10</v>
      </c>
      <c r="O918">
        <v>8.1</v>
      </c>
      <c r="P918">
        <v>16.534136920000002</v>
      </c>
      <c r="AE918">
        <v>13.820314659999999</v>
      </c>
    </row>
    <row r="919" spans="1:31" x14ac:dyDescent="0.25">
      <c r="A919">
        <v>8</v>
      </c>
      <c r="B919">
        <v>110.9988901</v>
      </c>
      <c r="C919">
        <v>43.9734871</v>
      </c>
      <c r="D919">
        <v>43.674911450000003</v>
      </c>
      <c r="F919" s="1">
        <v>1.5415E-2</v>
      </c>
      <c r="G919" s="1">
        <v>6.8362999999999996E-5</v>
      </c>
      <c r="H919" s="2">
        <v>3.4124999999999998E-10</v>
      </c>
      <c r="O919">
        <v>8.1</v>
      </c>
      <c r="P919">
        <v>13.82031287</v>
      </c>
      <c r="AE919">
        <v>11.044152260000001</v>
      </c>
    </row>
    <row r="920" spans="1:31" x14ac:dyDescent="0.25">
      <c r="A920">
        <v>8</v>
      </c>
      <c r="B920">
        <v>110.2979962</v>
      </c>
      <c r="C920">
        <v>42.540784029999998</v>
      </c>
      <c r="D920">
        <v>42.239153010000003</v>
      </c>
      <c r="F920" s="1">
        <v>1.6112999999999999E-2</v>
      </c>
      <c r="G920" s="1">
        <v>7.1409999999999996E-5</v>
      </c>
      <c r="H920" s="2">
        <v>3.5750000000000001E-10</v>
      </c>
      <c r="O920">
        <v>8.1</v>
      </c>
      <c r="P920">
        <v>11.044150439999999</v>
      </c>
      <c r="AE920">
        <v>8.2120684770000008</v>
      </c>
    </row>
    <row r="921" spans="1:31" x14ac:dyDescent="0.25">
      <c r="A921">
        <v>8</v>
      </c>
      <c r="B921">
        <v>109.4816009</v>
      </c>
      <c r="C921">
        <v>40.986498769999997</v>
      </c>
      <c r="D921">
        <v>40.6817986</v>
      </c>
      <c r="F921" s="1">
        <v>1.6912E-2</v>
      </c>
      <c r="G921" s="1">
        <v>7.4898E-5</v>
      </c>
      <c r="H921" s="2">
        <v>3.7610000000000002E-10</v>
      </c>
      <c r="O921">
        <v>8.1</v>
      </c>
      <c r="P921">
        <v>8.2120666339999993</v>
      </c>
      <c r="AE921">
        <v>5.3306866670000002</v>
      </c>
    </row>
    <row r="922" spans="1:31" x14ac:dyDescent="0.25">
      <c r="A922">
        <v>8</v>
      </c>
      <c r="B922">
        <v>108.5523287</v>
      </c>
      <c r="C922">
        <v>39.313360340000003</v>
      </c>
      <c r="D922">
        <v>39.005577359999997</v>
      </c>
      <c r="F922" s="1">
        <v>1.7829999999999999E-2</v>
      </c>
      <c r="G922" s="1">
        <v>7.8906999999999995E-5</v>
      </c>
      <c r="H922" s="2">
        <v>3.9747000000000002E-10</v>
      </c>
      <c r="O922">
        <v>8.1</v>
      </c>
      <c r="P922">
        <v>5.3306848000000002</v>
      </c>
      <c r="AE922">
        <v>2.4068218259999998</v>
      </c>
    </row>
    <row r="923" spans="1:31" x14ac:dyDescent="0.25">
      <c r="A923">
        <v>8</v>
      </c>
      <c r="B923">
        <v>107.51313380000001</v>
      </c>
      <c r="C923">
        <v>37.524426810000001</v>
      </c>
      <c r="D923">
        <v>37.213547470000002</v>
      </c>
      <c r="F923" s="1">
        <v>1.8891000000000002E-2</v>
      </c>
      <c r="G923" s="1">
        <v>8.3539000000000001E-5</v>
      </c>
      <c r="H923" s="2">
        <v>4.2217E-10</v>
      </c>
      <c r="O923">
        <v>8.1999999999999993</v>
      </c>
      <c r="P923">
        <v>2.4068199350000001</v>
      </c>
      <c r="AE923">
        <v>-0.5525347733</v>
      </c>
    </row>
    <row r="924" spans="1:31" x14ac:dyDescent="0.25">
      <c r="A924">
        <v>8</v>
      </c>
      <c r="B924">
        <v>106.3672962</v>
      </c>
      <c r="C924">
        <v>35.623080870000003</v>
      </c>
      <c r="D924">
        <v>35.309091639999998</v>
      </c>
      <c r="F924" s="1">
        <v>2.0125000000000001E-2</v>
      </c>
      <c r="G924" s="1">
        <v>8.8925000000000007E-5</v>
      </c>
      <c r="H924" s="2">
        <v>4.5090000000000001E-10</v>
      </c>
      <c r="O924">
        <v>8.1999999999999993</v>
      </c>
      <c r="P924">
        <v>-0.55253668899999997</v>
      </c>
      <c r="AE924">
        <v>-3.5402315459999998</v>
      </c>
    </row>
    <row r="925" spans="1:31" x14ac:dyDescent="0.25">
      <c r="A925">
        <v>8</v>
      </c>
      <c r="B925">
        <v>105.1184172</v>
      </c>
      <c r="C925">
        <v>33.613024469999999</v>
      </c>
      <c r="D925">
        <v>33.295911840000002</v>
      </c>
      <c r="F925" s="1">
        <v>2.1571E-2</v>
      </c>
      <c r="G925" s="1">
        <v>9.5240000000000003E-5</v>
      </c>
      <c r="H925" s="2">
        <v>4.8457000000000001E-10</v>
      </c>
      <c r="O925">
        <v>8.1999999999999993</v>
      </c>
      <c r="P925">
        <v>-3.5402334870000001</v>
      </c>
      <c r="AE925">
        <v>-6.5489731320000004</v>
      </c>
    </row>
    <row r="926" spans="1:31" x14ac:dyDescent="0.25">
      <c r="A926">
        <v>8</v>
      </c>
      <c r="B926">
        <v>103.770413</v>
      </c>
      <c r="C926">
        <v>31.498272650000001</v>
      </c>
      <c r="D926">
        <v>31.178023079999999</v>
      </c>
      <c r="F926" s="1">
        <v>2.3283000000000002E-2</v>
      </c>
      <c r="G926" s="1">
        <v>1.0272000000000001E-4</v>
      </c>
      <c r="H926" s="2">
        <v>5.2443000000000002E-10</v>
      </c>
      <c r="O926">
        <v>8.1999999999999993</v>
      </c>
      <c r="P926">
        <v>-6.5489750969999996</v>
      </c>
      <c r="AE926">
        <v>-9.5713374550000001</v>
      </c>
    </row>
    <row r="927" spans="1:31" x14ac:dyDescent="0.25">
      <c r="A927">
        <v>8.1</v>
      </c>
      <c r="B927">
        <v>102.3275089</v>
      </c>
      <c r="C927">
        <v>29.28314653</v>
      </c>
      <c r="D927">
        <v>28.959746379999999</v>
      </c>
      <c r="F927" s="1">
        <v>2.5333999999999999E-2</v>
      </c>
      <c r="G927" s="1">
        <v>1.1167000000000001E-4</v>
      </c>
      <c r="H927" s="2">
        <v>5.7218999999999996E-10</v>
      </c>
      <c r="O927">
        <v>8.1999999999999993</v>
      </c>
      <c r="P927">
        <v>-9.5713394459999996</v>
      </c>
      <c r="AE927">
        <v>-12.599793289999999</v>
      </c>
    </row>
    <row r="928" spans="1:31" x14ac:dyDescent="0.25">
      <c r="A928">
        <v>8.1</v>
      </c>
      <c r="B928">
        <v>100.7942311</v>
      </c>
      <c r="C928">
        <v>26.97226539</v>
      </c>
      <c r="D928">
        <v>26.64570088</v>
      </c>
      <c r="F928" s="1">
        <v>2.7827999999999999E-2</v>
      </c>
      <c r="G928" s="1">
        <v>1.2255999999999999E-4</v>
      </c>
      <c r="H928" s="2">
        <v>6.3023E-10</v>
      </c>
      <c r="O928">
        <v>8.1999999999999993</v>
      </c>
      <c r="P928">
        <v>-12.5997953</v>
      </c>
      <c r="AE928">
        <v>-15.62671825</v>
      </c>
    </row>
    <row r="929" spans="1:31" x14ac:dyDescent="0.25">
      <c r="A929">
        <v>8.1</v>
      </c>
      <c r="B929">
        <v>99.175399089999999</v>
      </c>
      <c r="C929">
        <v>24.570537940000001</v>
      </c>
      <c r="D929">
        <v>24.240795139999999</v>
      </c>
      <c r="F929" s="1">
        <v>3.0913E-2</v>
      </c>
      <c r="G929" s="1">
        <v>1.3603000000000001E-4</v>
      </c>
      <c r="H929" s="2">
        <v>7.0205999999999995E-10</v>
      </c>
      <c r="O929">
        <v>8.1999999999999993</v>
      </c>
      <c r="P929">
        <v>-15.62672029</v>
      </c>
      <c r="AE929">
        <v>-18.64441725</v>
      </c>
    </row>
    <row r="930" spans="1:31" x14ac:dyDescent="0.25">
      <c r="A930">
        <v>8.1</v>
      </c>
      <c r="B930">
        <v>97.476115930000006</v>
      </c>
      <c r="C930">
        <v>22.08315283</v>
      </c>
      <c r="D930">
        <v>21.75021757</v>
      </c>
      <c r="F930" s="1">
        <v>3.4816E-2</v>
      </c>
      <c r="G930" s="1">
        <v>1.5307E-4</v>
      </c>
      <c r="H930" s="2">
        <v>7.9293999999999995E-10</v>
      </c>
      <c r="O930">
        <v>8.1999999999999993</v>
      </c>
      <c r="P930">
        <v>-18.64441931</v>
      </c>
      <c r="AE930">
        <v>-21.645141259999999</v>
      </c>
    </row>
    <row r="931" spans="1:31" x14ac:dyDescent="0.25">
      <c r="A931">
        <v>8.1</v>
      </c>
      <c r="B931">
        <v>95.701758819999995</v>
      </c>
      <c r="C931">
        <v>19.515568219999999</v>
      </c>
      <c r="D931">
        <v>19.179426070000002</v>
      </c>
      <c r="F931" s="1">
        <v>3.9898000000000003E-2</v>
      </c>
      <c r="G931" s="1">
        <v>1.7526E-4</v>
      </c>
      <c r="H931" s="2">
        <v>9.1127E-10</v>
      </c>
      <c r="O931">
        <v>8.1999999999999993</v>
      </c>
      <c r="P931">
        <v>-21.645143350000001</v>
      </c>
      <c r="AE931">
        <v>-24.621106430000001</v>
      </c>
    </row>
    <row r="932" spans="1:31" x14ac:dyDescent="0.25">
      <c r="A932">
        <v>8.1</v>
      </c>
      <c r="B932">
        <v>93.857968170000007</v>
      </c>
      <c r="C932">
        <v>16.87350073</v>
      </c>
      <c r="D932">
        <v>16.534136920000002</v>
      </c>
      <c r="F932" s="1">
        <v>4.6766000000000002E-2</v>
      </c>
      <c r="G932" s="1">
        <v>2.0525E-4</v>
      </c>
      <c r="H932" s="2">
        <v>1.0712E-9</v>
      </c>
      <c r="O932">
        <v>8.1999999999999993</v>
      </c>
      <c r="P932">
        <v>-24.621108549999999</v>
      </c>
      <c r="AE932">
        <v>-27.564513529999999</v>
      </c>
    </row>
    <row r="933" spans="1:31" x14ac:dyDescent="0.25">
      <c r="A933">
        <v>8.1</v>
      </c>
      <c r="B933">
        <v>91.950636180000004</v>
      </c>
      <c r="C933">
        <v>14.16291345</v>
      </c>
      <c r="D933">
        <v>13.82031287</v>
      </c>
      <c r="F933" s="1">
        <v>5.6533E-2</v>
      </c>
      <c r="G933" s="1">
        <v>2.4790000000000001E-4</v>
      </c>
      <c r="H933" s="2">
        <v>1.2986E-9</v>
      </c>
      <c r="O933">
        <v>8.3000000000000007</v>
      </c>
      <c r="P933">
        <v>-27.564515669999999</v>
      </c>
      <c r="AE933">
        <v>-30.467567509999999</v>
      </c>
    </row>
    <row r="934" spans="1:31" x14ac:dyDescent="0.25">
      <c r="A934">
        <v>8.1</v>
      </c>
      <c r="B934">
        <v>89.985894590000001</v>
      </c>
      <c r="C934">
        <v>11.390003350000001</v>
      </c>
      <c r="D934">
        <v>11.044150439999999</v>
      </c>
      <c r="F934" s="1">
        <v>7.1478E-2</v>
      </c>
      <c r="G934" s="1">
        <v>3.1315E-4</v>
      </c>
      <c r="H934" s="2">
        <v>1.6466000000000001E-9</v>
      </c>
      <c r="O934">
        <v>8.3000000000000007</v>
      </c>
      <c r="P934">
        <v>-30.46756968</v>
      </c>
      <c r="AE934">
        <v>-33.322497390000002</v>
      </c>
    </row>
    <row r="935" spans="1:31" x14ac:dyDescent="0.25">
      <c r="A935">
        <v>8.1</v>
      </c>
      <c r="B935">
        <v>87.970101740000004</v>
      </c>
      <c r="C935">
        <v>8.5611878879999992</v>
      </c>
      <c r="D935">
        <v>8.2120666339999993</v>
      </c>
      <c r="F935" s="1">
        <v>9.7123000000000001E-2</v>
      </c>
      <c r="G935" s="1">
        <v>4.2513000000000002E-4</v>
      </c>
      <c r="H935" s="2">
        <v>2.2437E-9</v>
      </c>
      <c r="O935">
        <v>8.3000000000000007</v>
      </c>
      <c r="P935">
        <v>-33.32249959</v>
      </c>
      <c r="AE935">
        <v>-36.121576179999998</v>
      </c>
    </row>
    <row r="936" spans="1:31" x14ac:dyDescent="0.25">
      <c r="A936">
        <v>8.1</v>
      </c>
      <c r="B936">
        <v>85.909828919999995</v>
      </c>
      <c r="C936">
        <v>5.6830909350000001</v>
      </c>
      <c r="D936">
        <v>5.3306848000000002</v>
      </c>
      <c r="F936" s="1">
        <v>0.15115999999999999</v>
      </c>
      <c r="G936" s="1">
        <v>6.6109000000000003E-4</v>
      </c>
      <c r="H936" s="2">
        <v>3.5019000000000001E-9</v>
      </c>
      <c r="O936">
        <v>8.3000000000000007</v>
      </c>
      <c r="P936">
        <v>-36.121578399999997</v>
      </c>
      <c r="AE936">
        <v>-38.85714093</v>
      </c>
    </row>
    <row r="937" spans="1:31" x14ac:dyDescent="0.25">
      <c r="A937">
        <v>8.1999999999999993</v>
      </c>
      <c r="B937">
        <v>83.811845969999993</v>
      </c>
      <c r="C937">
        <v>2.7625280569999999</v>
      </c>
      <c r="D937">
        <v>2.4068199350000001</v>
      </c>
      <c r="F937" s="1">
        <v>0.33822999999999998</v>
      </c>
      <c r="G937" s="1">
        <v>1.4779000000000001E-3</v>
      </c>
      <c r="H937" s="2">
        <v>7.8574000000000006E-9</v>
      </c>
      <c r="O937">
        <v>8.3000000000000007</v>
      </c>
      <c r="P937">
        <v>-38.857143170000001</v>
      </c>
      <c r="AE937">
        <v>-41.521612810000001</v>
      </c>
    </row>
    <row r="938" spans="1:31" x14ac:dyDescent="0.25">
      <c r="A938">
        <v>8.1999999999999993</v>
      </c>
      <c r="B938">
        <v>81.683106379999998</v>
      </c>
      <c r="C938">
        <v>-0.19350885130000001</v>
      </c>
      <c r="D938">
        <v>-0.55253668899999997</v>
      </c>
      <c r="F938" s="1">
        <v>-1.4883</v>
      </c>
      <c r="G938" s="1">
        <v>-6.4977999999999998E-3</v>
      </c>
      <c r="H938" s="2">
        <v>-3.4672000000000001E-8</v>
      </c>
      <c r="O938">
        <v>8.3000000000000007</v>
      </c>
      <c r="P938">
        <v>-41.521615079999997</v>
      </c>
      <c r="AE938">
        <v>-44.107517209999997</v>
      </c>
    </row>
    <row r="939" spans="1:31" x14ac:dyDescent="0.25">
      <c r="A939">
        <v>8.1999999999999993</v>
      </c>
      <c r="B939">
        <v>79.530731630000005</v>
      </c>
      <c r="C939">
        <v>-3.1778675359999999</v>
      </c>
      <c r="D939">
        <v>-3.5402334870000001</v>
      </c>
      <c r="F939" s="1">
        <v>-0.23465</v>
      </c>
      <c r="G939" s="1">
        <v>-1.0235999999999999E-3</v>
      </c>
      <c r="H939" s="2">
        <v>-5.4813000000000001E-9</v>
      </c>
      <c r="O939">
        <v>8.3000000000000007</v>
      </c>
      <c r="P939">
        <v>-44.107519510000003</v>
      </c>
      <c r="AE939">
        <v>-46.607503739999999</v>
      </c>
    </row>
    <row r="940" spans="1:31" x14ac:dyDescent="0.25">
      <c r="A940">
        <v>8.1999999999999993</v>
      </c>
      <c r="B940">
        <v>77.361995050000004</v>
      </c>
      <c r="C940">
        <v>-6.1832519169999998</v>
      </c>
      <c r="D940">
        <v>-6.5489750969999996</v>
      </c>
      <c r="F940" s="1">
        <v>-0.12812999999999999</v>
      </c>
      <c r="G940" s="1">
        <v>-5.5844E-4</v>
      </c>
      <c r="H940" s="2">
        <v>-3.0010999999999999E-9</v>
      </c>
      <c r="O940">
        <v>8.3000000000000007</v>
      </c>
      <c r="P940">
        <v>-46.607506069999999</v>
      </c>
      <c r="AE940">
        <v>-49.014366099999997</v>
      </c>
    </row>
    <row r="941" spans="1:31" x14ac:dyDescent="0.25">
      <c r="A941">
        <v>8.1999999999999993</v>
      </c>
      <c r="B941">
        <v>75.184305080000001</v>
      </c>
      <c r="C941">
        <v>-9.2022391490000004</v>
      </c>
      <c r="D941">
        <v>-9.5713394459999996</v>
      </c>
      <c r="F941" s="1">
        <v>-8.8552000000000006E-2</v>
      </c>
      <c r="G941" s="1">
        <v>-3.8562999999999998E-4</v>
      </c>
      <c r="H941" s="2">
        <v>-2.0796000000000001E-9</v>
      </c>
      <c r="O941">
        <v>8.3000000000000007</v>
      </c>
      <c r="P941">
        <v>-49.014368449999999</v>
      </c>
      <c r="AE941">
        <v>-51.32106186</v>
      </c>
    </row>
    <row r="942" spans="1:31" x14ac:dyDescent="0.25">
      <c r="A942">
        <v>8.1999999999999993</v>
      </c>
      <c r="B942">
        <v>73.005188020000006</v>
      </c>
      <c r="C942">
        <v>-12.22729719</v>
      </c>
      <c r="D942">
        <v>-12.5997953</v>
      </c>
      <c r="F942" s="1">
        <v>-6.7942000000000002E-2</v>
      </c>
      <c r="G942" s="1">
        <v>-2.9564000000000001E-4</v>
      </c>
      <c r="H942" s="2">
        <v>-1.5997E-9</v>
      </c>
      <c r="O942">
        <v>8.3000000000000007</v>
      </c>
      <c r="P942">
        <v>-51.321064229999998</v>
      </c>
      <c r="AE942">
        <v>-53.520731910000002</v>
      </c>
    </row>
    <row r="943" spans="1:31" x14ac:dyDescent="0.25">
      <c r="A943">
        <v>8.1999999999999993</v>
      </c>
      <c r="B943">
        <v>70.832270359999995</v>
      </c>
      <c r="C943">
        <v>-15.25080279</v>
      </c>
      <c r="D943">
        <v>-15.62672029</v>
      </c>
      <c r="F943" s="1">
        <v>-5.5328000000000002E-2</v>
      </c>
      <c r="G943" s="1">
        <v>-2.4055999999999999E-4</v>
      </c>
      <c r="H943" s="2">
        <v>-1.306E-9</v>
      </c>
      <c r="O943">
        <v>8.4</v>
      </c>
      <c r="P943">
        <v>-53.520734310000002</v>
      </c>
      <c r="AE943">
        <v>-55.60671979</v>
      </c>
    </row>
    <row r="944" spans="1:31" x14ac:dyDescent="0.25">
      <c r="A944">
        <v>8.1999999999999993</v>
      </c>
      <c r="B944">
        <v>68.673260619999994</v>
      </c>
      <c r="C944">
        <v>-18.26505994</v>
      </c>
      <c r="D944">
        <v>-18.64441931</v>
      </c>
      <c r="F944" s="1">
        <v>-4.6833E-2</v>
      </c>
      <c r="G944" s="1">
        <v>-2.0347E-4</v>
      </c>
      <c r="H944" s="2">
        <v>-1.1083E-9</v>
      </c>
      <c r="O944">
        <v>8.4</v>
      </c>
      <c r="P944">
        <v>-55.606722210000001</v>
      </c>
      <c r="AE944">
        <v>-57.57259054</v>
      </c>
    </row>
    <row r="945" spans="1:31" x14ac:dyDescent="0.25">
      <c r="A945">
        <v>8.1999999999999993</v>
      </c>
      <c r="B945">
        <v>66.53593085</v>
      </c>
      <c r="C945">
        <v>-21.262318659999998</v>
      </c>
      <c r="D945">
        <v>-21.645143350000001</v>
      </c>
      <c r="F945" s="1">
        <v>-4.0738999999999997E-2</v>
      </c>
      <c r="G945" s="1">
        <v>-1.7686000000000001E-4</v>
      </c>
      <c r="H945" s="2">
        <v>-9.6637999999999992E-10</v>
      </c>
      <c r="O945">
        <v>8.4</v>
      </c>
      <c r="P945">
        <v>-57.572592989999997</v>
      </c>
      <c r="AE945">
        <v>-59.412149280000001</v>
      </c>
    </row>
    <row r="946" spans="1:31" x14ac:dyDescent="0.25">
      <c r="A946">
        <v>8.1999999999999993</v>
      </c>
      <c r="B946">
        <v>64.428097739999998</v>
      </c>
      <c r="C946">
        <v>-24.234794099999998</v>
      </c>
      <c r="D946">
        <v>-24.621108549999999</v>
      </c>
      <c r="F946" s="1">
        <v>-3.6167999999999999E-2</v>
      </c>
      <c r="G946" s="1">
        <v>-1.5689999999999999E-4</v>
      </c>
      <c r="H946" s="2">
        <v>-8.5995000000000001E-10</v>
      </c>
      <c r="O946">
        <v>8.4</v>
      </c>
      <c r="P946">
        <v>-59.41215175</v>
      </c>
      <c r="AE946">
        <v>-61.11945935</v>
      </c>
    </row>
    <row r="947" spans="1:31" x14ac:dyDescent="0.25">
      <c r="A947">
        <v>8.3000000000000007</v>
      </c>
      <c r="B947">
        <v>62.35760346</v>
      </c>
      <c r="C947">
        <v>-27.174685960000001</v>
      </c>
      <c r="D947">
        <v>-27.564515669999999</v>
      </c>
      <c r="F947" s="1">
        <v>-3.2621999999999998E-2</v>
      </c>
      <c r="G947" s="1">
        <v>-1.4142000000000001E-4</v>
      </c>
      <c r="H947" s="2">
        <v>-7.7741000000000001E-10</v>
      </c>
      <c r="O947">
        <v>8.4</v>
      </c>
      <c r="P947">
        <v>-61.11946185</v>
      </c>
      <c r="AE947">
        <v>-62.688859960000002</v>
      </c>
    </row>
    <row r="948" spans="1:31" x14ac:dyDescent="0.25">
      <c r="A948">
        <v>8.3000000000000007</v>
      </c>
      <c r="B948">
        <v>60.33229626</v>
      </c>
      <c r="C948">
        <v>-30.074198129999999</v>
      </c>
      <c r="D948">
        <v>-30.46756968</v>
      </c>
      <c r="F948" s="1">
        <v>-2.9801999999999999E-2</v>
      </c>
      <c r="G948" s="1">
        <v>-1.2910999999999999E-4</v>
      </c>
      <c r="H948" s="2">
        <v>-7.1175000000000005E-10</v>
      </c>
      <c r="O948">
        <v>8.4</v>
      </c>
      <c r="P948">
        <v>-62.688862489999998</v>
      </c>
      <c r="AE948">
        <v>-64.114983319999993</v>
      </c>
    </row>
    <row r="949" spans="1:31" x14ac:dyDescent="0.25">
      <c r="A949">
        <v>8.3000000000000007</v>
      </c>
      <c r="B949">
        <v>58.360010799999998</v>
      </c>
      <c r="C949">
        <v>-32.925558479999999</v>
      </c>
      <c r="D949">
        <v>-33.32249959</v>
      </c>
      <c r="F949" s="1">
        <v>-2.7514E-2</v>
      </c>
      <c r="G949" s="1">
        <v>-1.1912E-4</v>
      </c>
      <c r="H949" s="2">
        <v>-6.5847999999999998E-10</v>
      </c>
      <c r="O949">
        <v>8.4</v>
      </c>
      <c r="P949">
        <v>-64.114985869999998</v>
      </c>
      <c r="AE949">
        <v>-65.392771199999999</v>
      </c>
    </row>
    <row r="950" spans="1:31" x14ac:dyDescent="0.25">
      <c r="A950">
        <v>8.3000000000000007</v>
      </c>
      <c r="B950">
        <v>56.448548379999998</v>
      </c>
      <c r="C950">
        <v>-35.721038829999998</v>
      </c>
      <c r="D950">
        <v>-36.121578399999997</v>
      </c>
      <c r="F950" s="1">
        <v>-2.5627E-2</v>
      </c>
      <c r="G950" s="1">
        <v>-1.1089E-4</v>
      </c>
      <c r="H950" s="2">
        <v>-6.1456999999999998E-10</v>
      </c>
      <c r="O950">
        <v>8.4</v>
      </c>
      <c r="P950">
        <v>-65.392773770000005</v>
      </c>
      <c r="AE950">
        <v>-66.517490879999997</v>
      </c>
    </row>
    <row r="951" spans="1:31" x14ac:dyDescent="0.25">
      <c r="A951">
        <v>8.3000000000000007</v>
      </c>
      <c r="B951">
        <v>54.605657039999997</v>
      </c>
      <c r="C951">
        <v>-38.452975049999999</v>
      </c>
      <c r="D951">
        <v>-38.857143170000001</v>
      </c>
      <c r="F951" s="1">
        <v>-2.4053000000000001E-2</v>
      </c>
      <c r="G951" s="1">
        <v>-1.0401E-4</v>
      </c>
      <c r="H951" s="2">
        <v>-5.7792000000000001E-10</v>
      </c>
      <c r="O951">
        <v>8.4</v>
      </c>
      <c r="P951">
        <v>-66.517493479999999</v>
      </c>
      <c r="AE951">
        <v>-67.484750450000007</v>
      </c>
    </row>
    <row r="952" spans="1:31" x14ac:dyDescent="0.25">
      <c r="A952">
        <v>8.3000000000000007</v>
      </c>
      <c r="B952">
        <v>52.839011589999998</v>
      </c>
      <c r="C952">
        <v>-41.113787039999998</v>
      </c>
      <c r="D952">
        <v>-41.521615079999997</v>
      </c>
      <c r="F952" s="1">
        <v>-2.2726E-2</v>
      </c>
      <c r="G952" s="1">
        <v>-9.8220000000000005E-5</v>
      </c>
      <c r="H952" s="2">
        <v>-5.4703000000000002E-10</v>
      </c>
      <c r="O952">
        <v>8.4</v>
      </c>
      <c r="P952">
        <v>-67.484753080000004</v>
      </c>
      <c r="AE952">
        <v>-68.290513329999996</v>
      </c>
    </row>
    <row r="953" spans="1:31" x14ac:dyDescent="0.25">
      <c r="A953">
        <v>8.3000000000000007</v>
      </c>
      <c r="B953">
        <v>51.156193600000002</v>
      </c>
      <c r="C953">
        <v>-43.695998920000001</v>
      </c>
      <c r="D953">
        <v>-44.107519510000003</v>
      </c>
      <c r="F953" s="1">
        <v>-2.1597999999999999E-2</v>
      </c>
      <c r="G953" s="1">
        <v>-9.3299000000000002E-5</v>
      </c>
      <c r="H953" s="2">
        <v>-5.2079000000000002E-10</v>
      </c>
      <c r="O953">
        <v>8.5</v>
      </c>
      <c r="P953">
        <v>-68.290515979999995</v>
      </c>
      <c r="AE953">
        <v>-68.931112130000002</v>
      </c>
    </row>
    <row r="954" spans="1:31" x14ac:dyDescent="0.25">
      <c r="A954">
        <v>8.3000000000000007</v>
      </c>
      <c r="B954">
        <v>49.564671529999998</v>
      </c>
      <c r="C954">
        <v>-46.192258969999997</v>
      </c>
      <c r="D954">
        <v>-46.607506069999999</v>
      </c>
      <c r="F954" s="1">
        <v>-2.0634E-2</v>
      </c>
      <c r="G954" s="1">
        <v>-8.9093999999999998E-5</v>
      </c>
      <c r="H954" s="2">
        <v>-4.9837000000000001E-10</v>
      </c>
      <c r="O954">
        <v>8.5</v>
      </c>
      <c r="P954">
        <v>-68.931114809999997</v>
      </c>
      <c r="AE954">
        <v>-69.403261639999997</v>
      </c>
    </row>
    <row r="955" spans="1:31" x14ac:dyDescent="0.25">
      <c r="A955">
        <v>8.3000000000000007</v>
      </c>
      <c r="B955">
        <v>48.071780789999998</v>
      </c>
      <c r="C955">
        <v>-48.595359549999998</v>
      </c>
      <c r="D955">
        <v>-49.014368449999999</v>
      </c>
      <c r="F955" s="1">
        <v>-1.9807999999999999E-2</v>
      </c>
      <c r="G955" s="1">
        <v>-8.5486000000000001E-5</v>
      </c>
      <c r="H955" s="2">
        <v>-4.7912999999999998E-10</v>
      </c>
      <c r="O955">
        <v>8.5</v>
      </c>
      <c r="P955">
        <v>-69.403264340000007</v>
      </c>
      <c r="AE955">
        <v>-69.704070999999999</v>
      </c>
    </row>
    <row r="956" spans="1:31" x14ac:dyDescent="0.25">
      <c r="A956">
        <v>8.3000000000000007</v>
      </c>
      <c r="B956">
        <v>46.684704089999997</v>
      </c>
      <c r="C956">
        <v>-50.898256850000003</v>
      </c>
      <c r="D956">
        <v>-51.321064229999998</v>
      </c>
      <c r="F956" s="1">
        <v>-1.9096999999999999E-2</v>
      </c>
      <c r="G956" s="1">
        <v>-8.2384000000000003E-5</v>
      </c>
      <c r="H956" s="2">
        <v>-4.6259E-10</v>
      </c>
      <c r="O956">
        <v>8.5</v>
      </c>
      <c r="P956">
        <v>-69.704073730000005</v>
      </c>
      <c r="AE956">
        <v>-69.831055030000002</v>
      </c>
    </row>
    <row r="957" spans="1:31" x14ac:dyDescent="0.25">
      <c r="A957">
        <v>8.4</v>
      </c>
      <c r="B957">
        <v>45.410451909999999</v>
      </c>
      <c r="C957">
        <v>-53.094090360000003</v>
      </c>
      <c r="D957">
        <v>-53.520734310000002</v>
      </c>
      <c r="F957" s="1">
        <v>-1.8485000000000001E-2</v>
      </c>
      <c r="G957" s="1">
        <v>-7.9715000000000005E-5</v>
      </c>
      <c r="H957" s="2">
        <v>-4.4835000000000001E-10</v>
      </c>
      <c r="O957">
        <v>8.5</v>
      </c>
      <c r="P957">
        <v>-69.831057779999995</v>
      </c>
      <c r="AE957">
        <v>-69.782144579999994</v>
      </c>
    </row>
    <row r="958" spans="1:31" x14ac:dyDescent="0.25">
      <c r="A958">
        <v>8.4</v>
      </c>
      <c r="B958">
        <v>44.255843210000002</v>
      </c>
      <c r="C958">
        <v>-55.176202189999998</v>
      </c>
      <c r="D958">
        <v>-55.606722210000001</v>
      </c>
      <c r="F958" s="1">
        <v>-1.7958999999999999E-2</v>
      </c>
      <c r="G958" s="1">
        <v>-7.7422000000000005E-5</v>
      </c>
      <c r="H958" s="2">
        <v>-4.3613000000000002E-10</v>
      </c>
      <c r="O958">
        <v>8.5</v>
      </c>
      <c r="P958">
        <v>-69.782147359999996</v>
      </c>
      <c r="AE958">
        <v>-69.555695970000002</v>
      </c>
    </row>
    <row r="959" spans="1:31" x14ac:dyDescent="0.25">
      <c r="A959">
        <v>8.4</v>
      </c>
      <c r="B959">
        <v>43.227486429999999</v>
      </c>
      <c r="C959">
        <v>-57.138155920000003</v>
      </c>
      <c r="D959">
        <v>-57.572592989999997</v>
      </c>
      <c r="F959" s="1">
        <v>-1.7507999999999999E-2</v>
      </c>
      <c r="G959" s="1">
        <v>-7.5458999999999997E-5</v>
      </c>
      <c r="H959" s="2">
        <v>-4.2566000000000001E-10</v>
      </c>
      <c r="O959">
        <v>8.5</v>
      </c>
      <c r="P959">
        <v>-69.555698770000006</v>
      </c>
      <c r="AE959">
        <v>-69.150499449999998</v>
      </c>
    </row>
    <row r="960" spans="1:31" x14ac:dyDescent="0.25">
      <c r="A960">
        <v>8.4</v>
      </c>
      <c r="B960">
        <v>42.331760889999998</v>
      </c>
      <c r="C960">
        <v>-58.97375521</v>
      </c>
      <c r="D960">
        <v>-59.41215175</v>
      </c>
      <c r="F960" s="1">
        <v>-1.7125000000000001E-2</v>
      </c>
      <c r="G960" s="1">
        <v>-7.3788999999999994E-5</v>
      </c>
      <c r="H960" s="2">
        <v>-4.1674999999999998E-10</v>
      </c>
      <c r="O960">
        <v>8.5</v>
      </c>
      <c r="P960">
        <v>-69.150502270000004</v>
      </c>
      <c r="AE960">
        <v>-68.565786599999996</v>
      </c>
    </row>
    <row r="961" spans="1:31" x14ac:dyDescent="0.25">
      <c r="A961">
        <v>8.4</v>
      </c>
      <c r="B961">
        <v>41.574798549999997</v>
      </c>
      <c r="C961">
        <v>-60.677061909999999</v>
      </c>
      <c r="D961">
        <v>-61.11946185</v>
      </c>
      <c r="F961" s="1">
        <v>-1.6802000000000001E-2</v>
      </c>
      <c r="G961" s="1">
        <v>-7.2381999999999999E-5</v>
      </c>
      <c r="H961" s="2">
        <v>-4.0925000000000001E-10</v>
      </c>
      <c r="O961">
        <v>8.5</v>
      </c>
      <c r="P961">
        <v>-68.565789440000003</v>
      </c>
      <c r="AE961">
        <v>-67.801236750000001</v>
      </c>
    </row>
    <row r="962" spans="1:31" x14ac:dyDescent="0.25">
      <c r="A962">
        <v>8.4</v>
      </c>
      <c r="B962">
        <v>40.96246618</v>
      </c>
      <c r="C962">
        <v>-62.242413720000002</v>
      </c>
      <c r="D962">
        <v>-62.688862489999998</v>
      </c>
      <c r="F962" s="1">
        <v>-1.6534E-2</v>
      </c>
      <c r="G962" s="1">
        <v>-7.1216000000000004E-5</v>
      </c>
      <c r="H962" s="2">
        <v>-4.0303999999999999E-10</v>
      </c>
      <c r="O962">
        <v>8.5</v>
      </c>
      <c r="P962">
        <v>-67.801239620000004</v>
      </c>
      <c r="AE962">
        <v>-66.856982270000003</v>
      </c>
    </row>
    <row r="963" spans="1:31" x14ac:dyDescent="0.25">
      <c r="A963">
        <v>8.4</v>
      </c>
      <c r="B963">
        <v>40.500348080000002</v>
      </c>
      <c r="C963">
        <v>-63.664441340000003</v>
      </c>
      <c r="D963">
        <v>-64.114985869999998</v>
      </c>
      <c r="F963" s="1">
        <v>-1.6317000000000002E-2</v>
      </c>
      <c r="G963" s="1">
        <v>-7.0271000000000005E-5</v>
      </c>
      <c r="H963" s="2">
        <v>-3.9800000000000002E-10</v>
      </c>
      <c r="O963">
        <v>8.6</v>
      </c>
      <c r="P963">
        <v>-66.856985159999994</v>
      </c>
      <c r="AE963">
        <v>-65.733612800000003</v>
      </c>
    </row>
    <row r="964" spans="1:31" x14ac:dyDescent="0.25">
      <c r="A964">
        <v>8.4</v>
      </c>
      <c r="B964">
        <v>40.193729339999997</v>
      </c>
      <c r="C964">
        <v>-64.938085000000001</v>
      </c>
      <c r="D964">
        <v>-65.392773770000005</v>
      </c>
      <c r="F964" s="1">
        <v>-1.6147000000000002E-2</v>
      </c>
      <c r="G964" s="1">
        <v>-6.9531999999999998E-5</v>
      </c>
      <c r="H964" s="2">
        <v>-3.9405E-10</v>
      </c>
      <c r="O964">
        <v>8.6</v>
      </c>
      <c r="P964">
        <v>-65.733615720000003</v>
      </c>
      <c r="AE964">
        <v>-64.432178350000001</v>
      </c>
    </row>
    <row r="965" spans="1:31" x14ac:dyDescent="0.25">
      <c r="A965">
        <v>8.4</v>
      </c>
      <c r="B965">
        <v>40.047579679999998</v>
      </c>
      <c r="C965">
        <v>-66.058610470000005</v>
      </c>
      <c r="D965">
        <v>-66.517493479999999</v>
      </c>
      <c r="F965" s="1">
        <v>-1.6021000000000001E-2</v>
      </c>
      <c r="G965" s="1">
        <v>-6.8986000000000007E-5</v>
      </c>
      <c r="H965" s="2">
        <v>-3.9114999999999999E-10</v>
      </c>
      <c r="O965">
        <v>8.6</v>
      </c>
      <c r="P965">
        <v>-64.432181290000003</v>
      </c>
      <c r="AE965">
        <v>-62.95419124</v>
      </c>
    </row>
    <row r="966" spans="1:31" x14ac:dyDescent="0.25">
      <c r="A966">
        <v>8.4</v>
      </c>
      <c r="B966">
        <v>40.066537910000001</v>
      </c>
      <c r="C966">
        <v>-67.021624270000004</v>
      </c>
      <c r="D966">
        <v>-67.484753080000004</v>
      </c>
      <c r="F966" s="1">
        <v>-1.5937E-2</v>
      </c>
      <c r="G966" s="1">
        <v>-6.8627000000000005E-5</v>
      </c>
      <c r="H966" s="2">
        <v>-3.8923000000000001E-10</v>
      </c>
      <c r="O966">
        <v>8.6</v>
      </c>
      <c r="P966">
        <v>-62.954194200000003</v>
      </c>
      <c r="AE966">
        <v>-61.301626939999998</v>
      </c>
    </row>
    <row r="967" spans="1:31" x14ac:dyDescent="0.25">
      <c r="A967">
        <v>8.5</v>
      </c>
      <c r="B967">
        <v>40.254897130000003</v>
      </c>
      <c r="C967">
        <v>-67.823088310000003</v>
      </c>
      <c r="D967">
        <v>-68.290515979999995</v>
      </c>
      <c r="F967" s="1">
        <v>-1.5894999999999999E-2</v>
      </c>
      <c r="G967" s="1">
        <v>-6.8447000000000004E-5</v>
      </c>
      <c r="H967" s="2">
        <v>-3.8826999999999999E-10</v>
      </c>
      <c r="O967">
        <v>8.6</v>
      </c>
      <c r="P967">
        <v>-61.301629929999997</v>
      </c>
      <c r="AE967">
        <v>-59.47692369</v>
      </c>
    </row>
    <row r="968" spans="1:31" x14ac:dyDescent="0.25">
      <c r="A968">
        <v>8.5</v>
      </c>
      <c r="B968">
        <v>40.616590590000001</v>
      </c>
      <c r="C968">
        <v>-68.459333639999997</v>
      </c>
      <c r="D968">
        <v>-68.931114809999997</v>
      </c>
      <c r="F968" s="1">
        <v>-1.5892E-2</v>
      </c>
      <c r="G968" s="1">
        <v>-6.8442000000000006E-5</v>
      </c>
      <c r="H968" s="2">
        <v>-3.8824E-10</v>
      </c>
      <c r="O968">
        <v>8.6</v>
      </c>
      <c r="P968">
        <v>-59.476926710000001</v>
      </c>
      <c r="AE968">
        <v>-57.482980990000001</v>
      </c>
    </row>
    <row r="969" spans="1:31" x14ac:dyDescent="0.25">
      <c r="A969">
        <v>8.5</v>
      </c>
      <c r="B969">
        <v>41.155178399999997</v>
      </c>
      <c r="C969">
        <v>-68.92707351</v>
      </c>
      <c r="D969">
        <v>-69.403264340000007</v>
      </c>
      <c r="F969" s="1">
        <v>-1.593E-2</v>
      </c>
      <c r="G969" s="1">
        <v>-6.8612E-5</v>
      </c>
      <c r="H969" s="2">
        <v>-3.8915E-10</v>
      </c>
      <c r="O969">
        <v>8.6</v>
      </c>
      <c r="P969">
        <v>-57.482984029999997</v>
      </c>
      <c r="AE969">
        <v>-55.323156849999997</v>
      </c>
    </row>
    <row r="970" spans="1:31" x14ac:dyDescent="0.25">
      <c r="A970">
        <v>8.5</v>
      </c>
      <c r="B970">
        <v>41.873835</v>
      </c>
      <c r="C970">
        <v>-69.223415549999999</v>
      </c>
      <c r="D970">
        <v>-69.704073730000005</v>
      </c>
      <c r="F970" s="1">
        <v>-1.6007E-2</v>
      </c>
      <c r="G970" s="1">
        <v>-6.8956999999999997E-5</v>
      </c>
      <c r="H970" s="2">
        <v>-3.9099000000000001E-10</v>
      </c>
      <c r="O970">
        <v>8.6</v>
      </c>
      <c r="P970">
        <v>-55.323159910000001</v>
      </c>
      <c r="AE970">
        <v>-53.001263899999998</v>
      </c>
    </row>
    <row r="971" spans="1:31" x14ac:dyDescent="0.25">
      <c r="A971">
        <v>8.5</v>
      </c>
      <c r="B971">
        <v>42.775337499999999</v>
      </c>
      <c r="C971">
        <v>-69.345873040000001</v>
      </c>
      <c r="D971">
        <v>-69.831057779999995</v>
      </c>
      <c r="F971" s="1">
        <v>-1.6126000000000001E-2</v>
      </c>
      <c r="G971" s="1">
        <v>-6.9479000000000003E-5</v>
      </c>
      <c r="H971" s="2">
        <v>-3.9378000000000001E-10</v>
      </c>
      <c r="O971">
        <v>8.6</v>
      </c>
      <c r="P971">
        <v>-53.001266979999997</v>
      </c>
      <c r="AE971">
        <v>-50.521564259999998</v>
      </c>
    </row>
    <row r="972" spans="1:31" x14ac:dyDescent="0.25">
      <c r="A972">
        <v>8.5</v>
      </c>
      <c r="B972">
        <v>43.86205494</v>
      </c>
      <c r="C972">
        <v>-69.292375329999999</v>
      </c>
      <c r="D972">
        <v>-69.782147359999996</v>
      </c>
      <c r="F972" s="1">
        <v>-1.6285999999999998E-2</v>
      </c>
      <c r="G972" s="1">
        <v>-7.0185000000000006E-5</v>
      </c>
      <c r="H972" s="2">
        <v>-3.9754E-10</v>
      </c>
      <c r="O972">
        <v>8.6</v>
      </c>
      <c r="P972">
        <v>-50.52156737</v>
      </c>
      <c r="AE972">
        <v>-47.888763279999999</v>
      </c>
    </row>
    <row r="973" spans="1:31" x14ac:dyDescent="0.25">
      <c r="A973">
        <v>8.5</v>
      </c>
      <c r="B973">
        <v>45.135938410000001</v>
      </c>
      <c r="C973">
        <v>-69.061277230000002</v>
      </c>
      <c r="D973">
        <v>-69.555698770000006</v>
      </c>
      <c r="F973" s="1">
        <v>-1.6489E-2</v>
      </c>
      <c r="G973" s="1">
        <v>-7.1081999999999995E-5</v>
      </c>
      <c r="H973" s="2">
        <v>-4.0232000000000001E-10</v>
      </c>
      <c r="O973">
        <v>8.6999999999999993</v>
      </c>
      <c r="P973">
        <v>-47.888766420000003</v>
      </c>
      <c r="AE973">
        <v>-45.108002050000003</v>
      </c>
    </row>
    <row r="974" spans="1:31" x14ac:dyDescent="0.25">
      <c r="A974">
        <v>8.5</v>
      </c>
      <c r="B974">
        <v>46.598512239999998</v>
      </c>
      <c r="C974">
        <v>-68.651367519999994</v>
      </c>
      <c r="D974">
        <v>-69.150502270000004</v>
      </c>
      <c r="F974" s="1">
        <v>-1.6739E-2</v>
      </c>
      <c r="G974" s="1">
        <v>-7.2181000000000006E-5</v>
      </c>
      <c r="H974" s="2">
        <v>-4.0817999999999998E-10</v>
      </c>
      <c r="O974">
        <v>8.6999999999999993</v>
      </c>
      <c r="P974">
        <v>-45.108005200000001</v>
      </c>
      <c r="AE974">
        <v>-42.184848680000002</v>
      </c>
    </row>
    <row r="975" spans="1:31" x14ac:dyDescent="0.25">
      <c r="A975">
        <v>8.5</v>
      </c>
      <c r="B975">
        <v>48.250866100000003</v>
      </c>
      <c r="C975">
        <v>-68.061876330000004</v>
      </c>
      <c r="D975">
        <v>-68.565789440000003</v>
      </c>
      <c r="F975" s="1">
        <v>-1.7037E-2</v>
      </c>
      <c r="G975" s="1">
        <v>-7.3492999999999996E-5</v>
      </c>
      <c r="H975" s="2">
        <v>-4.1518000000000001E-10</v>
      </c>
      <c r="O975">
        <v>8.6999999999999993</v>
      </c>
      <c r="P975">
        <v>-42.184851860000002</v>
      </c>
      <c r="AE975">
        <v>-39.12528855</v>
      </c>
    </row>
    <row r="976" spans="1:31" x14ac:dyDescent="0.25">
      <c r="A976">
        <v>8.5</v>
      </c>
      <c r="B976">
        <v>50.093648119999997</v>
      </c>
      <c r="C976">
        <v>-67.292481530000003</v>
      </c>
      <c r="D976">
        <v>-67.801239620000004</v>
      </c>
      <c r="F976" s="1">
        <v>-1.7388000000000001E-2</v>
      </c>
      <c r="G976" s="1">
        <v>-7.5036000000000005E-5</v>
      </c>
      <c r="H976" s="2">
        <v>-4.2340999999999999E-10</v>
      </c>
      <c r="O976">
        <v>8.6999999999999993</v>
      </c>
      <c r="P976">
        <v>-39.125291760000003</v>
      </c>
      <c r="AE976">
        <v>-35.93571326</v>
      </c>
    </row>
    <row r="977" spans="1:31" x14ac:dyDescent="0.25">
      <c r="A977">
        <v>8.6</v>
      </c>
      <c r="B977">
        <v>52.127059180000003</v>
      </c>
      <c r="C977">
        <v>-66.343314100000001</v>
      </c>
      <c r="D977">
        <v>-66.856985159999994</v>
      </c>
      <c r="F977" s="1">
        <v>-1.7797E-2</v>
      </c>
      <c r="G977" s="1">
        <v>-7.6830999999999997E-5</v>
      </c>
      <c r="H977" s="2">
        <v>-4.3297999999999999E-10</v>
      </c>
      <c r="O977">
        <v>8.6999999999999993</v>
      </c>
      <c r="P977">
        <v>-35.935716489999997</v>
      </c>
      <c r="AE977">
        <v>-32.622908510000002</v>
      </c>
    </row>
    <row r="978" spans="1:31" x14ac:dyDescent="0.25">
      <c r="A978">
        <v>8.6</v>
      </c>
      <c r="B978">
        <v>54.350848120000002</v>
      </c>
      <c r="C978">
        <v>-65.214962290000003</v>
      </c>
      <c r="D978">
        <v>-65.733615720000003</v>
      </c>
      <c r="F978" s="1">
        <v>-1.8268E-2</v>
      </c>
      <c r="G978" s="1">
        <v>-7.8901999999999998E-5</v>
      </c>
      <c r="H978" s="2">
        <v>-4.4401999999999998E-10</v>
      </c>
      <c r="O978">
        <v>8.6999999999999993</v>
      </c>
      <c r="P978">
        <v>-32.622911770000002</v>
      </c>
      <c r="AE978">
        <v>-29.19404085</v>
      </c>
    </row>
    <row r="979" spans="1:31" x14ac:dyDescent="0.25">
      <c r="A979">
        <v>8.6</v>
      </c>
      <c r="B979">
        <v>56.76430817</v>
      </c>
      <c r="C979">
        <v>-63.908474740000003</v>
      </c>
      <c r="D979">
        <v>-64.432181290000003</v>
      </c>
      <c r="F979" s="1">
        <v>-1.881E-2</v>
      </c>
      <c r="G979" s="1">
        <v>-8.1279999999999994E-5</v>
      </c>
      <c r="H979" s="2">
        <v>-4.5669999999999998E-10</v>
      </c>
      <c r="O979">
        <v>8.6999999999999993</v>
      </c>
      <c r="P979">
        <v>-29.194044139999999</v>
      </c>
      <c r="AE979">
        <v>-25.656643330000001</v>
      </c>
    </row>
    <row r="980" spans="1:31" x14ac:dyDescent="0.25">
      <c r="A980">
        <v>8.6</v>
      </c>
      <c r="B980">
        <v>59.36627446</v>
      </c>
      <c r="C980">
        <v>-62.425362460000002</v>
      </c>
      <c r="D980">
        <v>-62.954194200000003</v>
      </c>
      <c r="F980" s="1">
        <v>-1.9429999999999999E-2</v>
      </c>
      <c r="G980" s="1">
        <v>-8.4002E-5</v>
      </c>
      <c r="H980" s="2">
        <v>-4.7121999999999995E-10</v>
      </c>
      <c r="O980">
        <v>8.6999999999999993</v>
      </c>
      <c r="P980">
        <v>-25.656646640000002</v>
      </c>
      <c r="AE980">
        <v>-22.01860005</v>
      </c>
    </row>
    <row r="981" spans="1:31" x14ac:dyDescent="0.25">
      <c r="A981">
        <v>8.6</v>
      </c>
      <c r="B981">
        <v>62.155122669999997</v>
      </c>
      <c r="C981">
        <v>-60.767599619999999</v>
      </c>
      <c r="D981">
        <v>-61.301629929999997</v>
      </c>
      <c r="F981" s="1">
        <v>-2.0139000000000001E-2</v>
      </c>
      <c r="G981" s="1">
        <v>-8.7114999999999995E-5</v>
      </c>
      <c r="H981" s="2">
        <v>-4.8780999999999999E-10</v>
      </c>
      <c r="O981">
        <v>8.6999999999999993</v>
      </c>
      <c r="P981">
        <v>-22.018603379999998</v>
      </c>
      <c r="AE981">
        <v>-18.288129699999999</v>
      </c>
    </row>
    <row r="982" spans="1:31" x14ac:dyDescent="0.25">
      <c r="A982">
        <v>8.6</v>
      </c>
      <c r="B982">
        <v>65.128768820000005</v>
      </c>
      <c r="C982">
        <v>-58.93762323</v>
      </c>
      <c r="D982">
        <v>-59.476926710000001</v>
      </c>
      <c r="F982" s="1">
        <v>-2.095E-2</v>
      </c>
      <c r="G982" s="1">
        <v>-9.0674000000000006E-5</v>
      </c>
      <c r="H982" s="2">
        <v>-5.0678999999999996E-10</v>
      </c>
      <c r="O982">
        <v>8.6999999999999993</v>
      </c>
      <c r="P982">
        <v>-18.28813306</v>
      </c>
      <c r="AE982">
        <v>-14.47376809</v>
      </c>
    </row>
    <row r="983" spans="1:31" x14ac:dyDescent="0.25">
      <c r="A983">
        <v>8.6</v>
      </c>
      <c r="B983">
        <v>68.28467028</v>
      </c>
      <c r="C983">
        <v>-56.938331560000002</v>
      </c>
      <c r="D983">
        <v>-57.482984029999997</v>
      </c>
      <c r="F983" s="1">
        <v>-2.1878999999999999E-2</v>
      </c>
      <c r="G983" s="1">
        <v>-9.4749999999999999E-5</v>
      </c>
      <c r="H983" s="2">
        <v>-5.2853000000000003E-10</v>
      </c>
      <c r="O983">
        <v>8.8000000000000007</v>
      </c>
      <c r="P983">
        <v>-14.473771470000001</v>
      </c>
      <c r="AE983">
        <v>-10.584349619999999</v>
      </c>
    </row>
    <row r="984" spans="1:31" x14ac:dyDescent="0.25">
      <c r="A984">
        <v>8.6</v>
      </c>
      <c r="B984">
        <v>71.619827920000006</v>
      </c>
      <c r="C984">
        <v>-54.773081449999999</v>
      </c>
      <c r="D984">
        <v>-55.323159910000001</v>
      </c>
      <c r="F984" s="1">
        <v>-2.2946000000000001E-2</v>
      </c>
      <c r="G984" s="1">
        <v>-9.9430000000000002E-5</v>
      </c>
      <c r="H984" s="2">
        <v>-5.5348000000000004E-10</v>
      </c>
      <c r="O984">
        <v>8.8000000000000007</v>
      </c>
      <c r="P984">
        <v>-10.584353030000001</v>
      </c>
      <c r="AE984">
        <v>-6.6289879359999997</v>
      </c>
    </row>
    <row r="985" spans="1:31" x14ac:dyDescent="0.25">
      <c r="A985">
        <v>8.6</v>
      </c>
      <c r="B985">
        <v>75.130789399999998</v>
      </c>
      <c r="C985">
        <v>-52.445684399999998</v>
      </c>
      <c r="D985">
        <v>-53.001266979999997</v>
      </c>
      <c r="F985" s="1">
        <v>-2.4174999999999999E-2</v>
      </c>
      <c r="G985" s="1">
        <v>-1.0482E-4</v>
      </c>
      <c r="H985" s="2">
        <v>-5.8225000000000003E-10</v>
      </c>
      <c r="O985">
        <v>8.8000000000000007</v>
      </c>
      <c r="P985">
        <v>-6.6289913719999998</v>
      </c>
      <c r="AE985">
        <v>-2.617055584</v>
      </c>
    </row>
    <row r="986" spans="1:31" x14ac:dyDescent="0.25">
      <c r="A986">
        <v>8.6</v>
      </c>
      <c r="B986">
        <v>78.81365375</v>
      </c>
      <c r="C986">
        <v>-49.96040146</v>
      </c>
      <c r="D986">
        <v>-50.52156737</v>
      </c>
      <c r="F986" s="1">
        <v>-2.5600000000000001E-2</v>
      </c>
      <c r="G986" s="1">
        <v>-1.1107000000000001E-4</v>
      </c>
      <c r="H986" s="2">
        <v>-6.1557999999999996E-10</v>
      </c>
      <c r="O986">
        <v>8.8000000000000007</v>
      </c>
      <c r="P986">
        <v>-2.6170590460000001</v>
      </c>
      <c r="AE986">
        <v>1.441837177</v>
      </c>
    </row>
    <row r="987" spans="1:31" x14ac:dyDescent="0.25">
      <c r="A987">
        <v>8.6999999999999993</v>
      </c>
      <c r="B987">
        <v>82.664077039999995</v>
      </c>
      <c r="C987">
        <v>-47.32193693</v>
      </c>
      <c r="D987">
        <v>-47.888766420000003</v>
      </c>
      <c r="F987" s="1">
        <v>-2.7262000000000002E-2</v>
      </c>
      <c r="G987" s="1">
        <v>-1.1836E-4</v>
      </c>
      <c r="H987" s="2">
        <v>-6.5443999999999997E-10</v>
      </c>
      <c r="O987">
        <v>8.8000000000000007</v>
      </c>
      <c r="P987">
        <v>1.4418336869999999</v>
      </c>
      <c r="AE987">
        <v>5.537864355</v>
      </c>
    </row>
    <row r="988" spans="1:31" x14ac:dyDescent="0.25">
      <c r="A988">
        <v>8.6999999999999993</v>
      </c>
      <c r="B988">
        <v>86.677279290000001</v>
      </c>
      <c r="C988">
        <v>-44.535430900000001</v>
      </c>
      <c r="D988">
        <v>-45.108005200000001</v>
      </c>
      <c r="F988" s="1">
        <v>-2.9215000000000001E-2</v>
      </c>
      <c r="G988" s="1">
        <v>-1.2693000000000001E-4</v>
      </c>
      <c r="H988" s="2">
        <v>-7.0015000000000001E-10</v>
      </c>
      <c r="O988">
        <v>8.8000000000000007</v>
      </c>
      <c r="P988">
        <v>5.5378608380000003</v>
      </c>
      <c r="AE988">
        <v>9.6610069910000007</v>
      </c>
    </row>
    <row r="989" spans="1:31" x14ac:dyDescent="0.25">
      <c r="A989">
        <v>8.6999999999999993</v>
      </c>
      <c r="B989">
        <v>90.848052550000006</v>
      </c>
      <c r="C989">
        <v>-41.60645057</v>
      </c>
      <c r="D989">
        <v>-42.184851860000002</v>
      </c>
      <c r="F989" s="1">
        <v>-3.1536000000000002E-2</v>
      </c>
      <c r="G989" s="1">
        <v>-1.3710999999999999E-4</v>
      </c>
      <c r="H989" s="2">
        <v>-7.5440999999999998E-10</v>
      </c>
      <c r="O989">
        <v>8.8000000000000007</v>
      </c>
      <c r="P989">
        <v>9.6610034460000005</v>
      </c>
      <c r="AE989">
        <v>13.80107664</v>
      </c>
    </row>
    <row r="990" spans="1:31" x14ac:dyDescent="0.25">
      <c r="A990">
        <v>8.6999999999999993</v>
      </c>
      <c r="B990">
        <v>95.170770110000007</v>
      </c>
      <c r="C990">
        <v>-38.540980419999997</v>
      </c>
      <c r="D990">
        <v>-39.125291760000003</v>
      </c>
      <c r="F990" s="1">
        <v>-3.4325000000000001E-2</v>
      </c>
      <c r="G990" s="1">
        <v>-1.4934E-4</v>
      </c>
      <c r="H990" s="2">
        <v>-8.1963999999999997E-10</v>
      </c>
      <c r="O990">
        <v>8.8000000000000007</v>
      </c>
      <c r="P990">
        <v>13.80107306</v>
      </c>
      <c r="AE990">
        <v>17.947739500000001</v>
      </c>
    </row>
    <row r="991" spans="1:31" x14ac:dyDescent="0.25">
      <c r="A991">
        <v>8.6999999999999993</v>
      </c>
      <c r="B991">
        <v>99.639396939999997</v>
      </c>
      <c r="C991">
        <v>-35.345411210000002</v>
      </c>
      <c r="D991">
        <v>-35.935716489999997</v>
      </c>
      <c r="F991" s="1">
        <v>-3.7726999999999997E-2</v>
      </c>
      <c r="G991" s="1">
        <v>-1.6427E-4</v>
      </c>
      <c r="H991" s="2">
        <v>-8.9922000000000002E-10</v>
      </c>
      <c r="O991">
        <v>8.8000000000000007</v>
      </c>
      <c r="P991">
        <v>17.947735900000001</v>
      </c>
      <c r="AE991">
        <v>22.090541219999999</v>
      </c>
    </row>
    <row r="992" spans="1:31" x14ac:dyDescent="0.25">
      <c r="A992">
        <v>8.6999999999999993</v>
      </c>
      <c r="B992">
        <v>104.2475012</v>
      </c>
      <c r="C992">
        <v>-32.026527860000002</v>
      </c>
      <c r="D992">
        <v>-32.622911770000002</v>
      </c>
      <c r="F992" s="1">
        <v>-4.1954999999999999E-2</v>
      </c>
      <c r="G992" s="1">
        <v>-1.8280999999999999E-4</v>
      </c>
      <c r="H992" s="2">
        <v>-9.9810999999999998E-10</v>
      </c>
      <c r="O992">
        <v>8.8000000000000007</v>
      </c>
      <c r="P992">
        <v>22.09053759</v>
      </c>
      <c r="AE992">
        <v>26.21893214</v>
      </c>
    </row>
    <row r="993" spans="1:31" x14ac:dyDescent="0.25">
      <c r="A993">
        <v>8.6999999999999993</v>
      </c>
      <c r="B993">
        <v>108.98826699999999</v>
      </c>
      <c r="C993">
        <v>-28.591496209999999</v>
      </c>
      <c r="D993">
        <v>-29.194044139999999</v>
      </c>
      <c r="F993" s="1">
        <v>-4.7331999999999999E-2</v>
      </c>
      <c r="G993" s="1">
        <v>-2.0639000000000001E-4</v>
      </c>
      <c r="H993" s="2">
        <v>-1.1239E-9</v>
      </c>
      <c r="O993">
        <v>8.9</v>
      </c>
      <c r="P993">
        <v>26.218928479999999</v>
      </c>
      <c r="AE993">
        <v>30.32229315</v>
      </c>
    </row>
    <row r="994" spans="1:31" x14ac:dyDescent="0.25">
      <c r="A994">
        <v>8.6999999999999993</v>
      </c>
      <c r="B994">
        <v>113.8545079</v>
      </c>
      <c r="C994">
        <v>-25.047848609999999</v>
      </c>
      <c r="D994">
        <v>-25.656646640000002</v>
      </c>
      <c r="F994" s="1">
        <v>-5.4376000000000001E-2</v>
      </c>
      <c r="G994" s="1">
        <v>-2.3729E-4</v>
      </c>
      <c r="H994" s="2">
        <v>-1.2886000000000001E-9</v>
      </c>
      <c r="O994">
        <v>8.9</v>
      </c>
      <c r="P994">
        <v>30.32228946</v>
      </c>
      <c r="AE994">
        <v>34.389961919999998</v>
      </c>
    </row>
    <row r="995" spans="1:31" x14ac:dyDescent="0.25">
      <c r="A995">
        <v>8.6999999999999993</v>
      </c>
      <c r="B995">
        <v>118.8386823</v>
      </c>
      <c r="C995">
        <v>-21.403468570000001</v>
      </c>
      <c r="D995">
        <v>-22.018603379999998</v>
      </c>
      <c r="F995" s="1">
        <v>-6.3972000000000001E-2</v>
      </c>
      <c r="G995" s="1">
        <v>-2.7936999999999998E-4</v>
      </c>
      <c r="H995" s="2">
        <v>-1.513E-9</v>
      </c>
      <c r="O995">
        <v>8.9</v>
      </c>
      <c r="P995">
        <v>34.389958200000002</v>
      </c>
      <c r="AE995">
        <v>38.411259530000002</v>
      </c>
    </row>
    <row r="996" spans="1:31" x14ac:dyDescent="0.25">
      <c r="A996">
        <v>8.6999999999999993</v>
      </c>
      <c r="B996">
        <v>123.93290880000001</v>
      </c>
      <c r="C996">
        <v>-17.666574220000001</v>
      </c>
      <c r="D996">
        <v>-18.28813306</v>
      </c>
      <c r="F996" s="1">
        <v>-7.7767000000000003E-2</v>
      </c>
      <c r="G996" s="1">
        <v>-3.3986999999999998E-4</v>
      </c>
      <c r="H996" s="2">
        <v>-1.8355999999999999E-9</v>
      </c>
      <c r="O996">
        <v>8.9</v>
      </c>
      <c r="P996">
        <v>38.411255779999998</v>
      </c>
      <c r="AE996">
        <v>42.375517369999997</v>
      </c>
    </row>
    <row r="997" spans="1:31" x14ac:dyDescent="0.25">
      <c r="A997">
        <v>8.8000000000000007</v>
      </c>
      <c r="B997">
        <v>129.12898329999999</v>
      </c>
      <c r="C997">
        <v>-13.84570085</v>
      </c>
      <c r="D997">
        <v>-14.473771470000001</v>
      </c>
      <c r="F997" s="1">
        <v>-9.9215999999999999E-2</v>
      </c>
      <c r="G997" s="1">
        <v>-4.3393000000000001E-4</v>
      </c>
      <c r="H997" s="2">
        <v>-2.3372000000000002E-9</v>
      </c>
      <c r="O997">
        <v>8.9</v>
      </c>
      <c r="P997">
        <v>42.375513589999997</v>
      </c>
      <c r="AE997">
        <v>46.272104329999998</v>
      </c>
    </row>
    <row r="998" spans="1:31" x14ac:dyDescent="0.25">
      <c r="A998">
        <v>8.8000000000000007</v>
      </c>
      <c r="B998">
        <v>134.41839719999999</v>
      </c>
      <c r="C998">
        <v>-9.9496824519999993</v>
      </c>
      <c r="D998">
        <v>-10.584353030000001</v>
      </c>
      <c r="F998" s="1">
        <v>-0.13700000000000001</v>
      </c>
      <c r="G998" s="1">
        <v>-5.9962999999999998E-4</v>
      </c>
      <c r="H998" s="2">
        <v>-3.2207999999999999E-9</v>
      </c>
      <c r="O998">
        <v>8.9</v>
      </c>
      <c r="P998">
        <v>46.272100510000001</v>
      </c>
      <c r="AE998">
        <v>50.090454139999999</v>
      </c>
    </row>
    <row r="999" spans="1:31" x14ac:dyDescent="0.25">
      <c r="A999">
        <v>8.8000000000000007</v>
      </c>
      <c r="B999">
        <v>139.79235589999999</v>
      </c>
      <c r="C999">
        <v>-5.9876322670000004</v>
      </c>
      <c r="D999">
        <v>-6.6289913719999998</v>
      </c>
      <c r="F999" s="1">
        <v>-0.22087999999999999</v>
      </c>
      <c r="G999" s="1">
        <v>-9.6750000000000004E-4</v>
      </c>
      <c r="H999" s="2">
        <v>-5.1823999999999998E-9</v>
      </c>
      <c r="O999">
        <v>8.9</v>
      </c>
      <c r="P999">
        <v>50.09045029</v>
      </c>
      <c r="AE999">
        <v>53.820092850000002</v>
      </c>
    </row>
    <row r="1000" spans="1:31" x14ac:dyDescent="0.25">
      <c r="A1000">
        <v>8.8000000000000007</v>
      </c>
      <c r="B1000">
        <v>145.24179899999999</v>
      </c>
      <c r="C1000">
        <v>-1.968922514</v>
      </c>
      <c r="D1000">
        <v>-2.6170590460000001</v>
      </c>
      <c r="F1000" s="1">
        <v>-0.56498000000000004</v>
      </c>
      <c r="G1000" s="1">
        <v>-2.4765999999999998E-3</v>
      </c>
      <c r="H1000" s="2">
        <v>-1.3229000000000001E-8</v>
      </c>
      <c r="O1000">
        <v>8.9</v>
      </c>
      <c r="P1000">
        <v>53.82008897</v>
      </c>
      <c r="AE1000">
        <v>57.450666300000002</v>
      </c>
    </row>
    <row r="1001" spans="1:31" x14ac:dyDescent="0.25">
      <c r="A1001">
        <v>8.8000000000000007</v>
      </c>
      <c r="B1001">
        <v>150.75742049999999</v>
      </c>
      <c r="C1001">
        <v>2.0968368160000002</v>
      </c>
      <c r="D1001">
        <v>1.4418336869999999</v>
      </c>
      <c r="F1001" s="1">
        <v>1.0356000000000001</v>
      </c>
      <c r="G1001" s="1">
        <v>4.5427999999999996E-3</v>
      </c>
      <c r="H1001" s="2">
        <v>2.4200999999999999E-8</v>
      </c>
      <c r="O1001">
        <v>8.9</v>
      </c>
      <c r="P1001">
        <v>57.450662379999997</v>
      </c>
      <c r="AE1001">
        <v>60.971967630000002</v>
      </c>
    </row>
    <row r="1002" spans="1:31" x14ac:dyDescent="0.25">
      <c r="A1002">
        <v>8.8000000000000007</v>
      </c>
      <c r="B1002">
        <v>156.32969080000001</v>
      </c>
      <c r="C1002">
        <v>6.1998199429999996</v>
      </c>
      <c r="D1002">
        <v>5.5378608380000003</v>
      </c>
      <c r="F1002" s="1">
        <v>0.27228999999999998</v>
      </c>
      <c r="G1002" s="1">
        <v>1.1953000000000001E-3</v>
      </c>
      <c r="H1002" s="2">
        <v>6.3506999999999996E-9</v>
      </c>
      <c r="O1002">
        <v>8.9</v>
      </c>
      <c r="P1002">
        <v>60.971963670000001</v>
      </c>
      <c r="AE1002">
        <v>64.373964619999995</v>
      </c>
    </row>
    <row r="1003" spans="1:31" x14ac:dyDescent="0.25">
      <c r="A1003">
        <v>8.8000000000000007</v>
      </c>
      <c r="B1003">
        <v>161.94887879999999</v>
      </c>
      <c r="C1003">
        <v>10.330008060000001</v>
      </c>
      <c r="D1003">
        <v>9.6610034460000005</v>
      </c>
      <c r="F1003" s="1">
        <v>0.15762999999999999</v>
      </c>
      <c r="G1003" s="1">
        <v>6.9247999999999998E-4</v>
      </c>
      <c r="H1003" s="2">
        <v>3.6693000000000001E-9</v>
      </c>
      <c r="O1003">
        <v>9</v>
      </c>
      <c r="P1003">
        <v>64.373960620000005</v>
      </c>
      <c r="AE1003">
        <v>67.646826910000001</v>
      </c>
    </row>
    <row r="1004" spans="1:31" x14ac:dyDescent="0.25">
      <c r="A1004">
        <v>8.8000000000000007</v>
      </c>
      <c r="B1004">
        <v>167.60507459999999</v>
      </c>
      <c r="C1004">
        <v>14.477212829999999</v>
      </c>
      <c r="D1004">
        <v>13.80107306</v>
      </c>
      <c r="F1004" s="1">
        <v>0.11144</v>
      </c>
      <c r="G1004" s="1">
        <v>4.8992000000000003E-4</v>
      </c>
      <c r="H1004" s="2">
        <v>2.5892000000000001E-9</v>
      </c>
      <c r="O1004">
        <v>9</v>
      </c>
      <c r="P1004">
        <v>67.646822880000002</v>
      </c>
      <c r="AE1004">
        <v>70.780953010000005</v>
      </c>
    </row>
    <row r="1005" spans="1:31" x14ac:dyDescent="0.25">
      <c r="A1005">
        <v>8.8000000000000007</v>
      </c>
      <c r="B1005">
        <v>173.28821400000001</v>
      </c>
      <c r="C1005">
        <v>18.631100499999999</v>
      </c>
      <c r="D1005">
        <v>17.947735900000001</v>
      </c>
      <c r="F1005" s="1">
        <v>8.6552000000000004E-2</v>
      </c>
      <c r="G1005" s="1">
        <v>3.8075000000000001E-4</v>
      </c>
      <c r="H1005" s="2">
        <v>2.0070000000000002E-9</v>
      </c>
      <c r="O1005">
        <v>9</v>
      </c>
      <c r="P1005">
        <v>70.780948940000002</v>
      </c>
      <c r="AE1005">
        <v>73.766996879999994</v>
      </c>
    </row>
    <row r="1006" spans="1:31" x14ac:dyDescent="0.25">
      <c r="A1006">
        <v>8.8000000000000007</v>
      </c>
      <c r="B1006">
        <v>178.98810230000001</v>
      </c>
      <c r="C1006">
        <v>22.781216690000001</v>
      </c>
      <c r="D1006">
        <v>22.09053759</v>
      </c>
      <c r="F1006" s="1">
        <v>7.1025000000000005E-2</v>
      </c>
      <c r="G1006" s="1">
        <v>3.1265999999999998E-4</v>
      </c>
      <c r="H1006" s="2">
        <v>1.6439000000000001E-9</v>
      </c>
      <c r="O1006">
        <v>9</v>
      </c>
      <c r="P1006">
        <v>73.766992770000002</v>
      </c>
      <c r="AE1006">
        <v>76.595894290000004</v>
      </c>
    </row>
    <row r="1007" spans="1:31" x14ac:dyDescent="0.25">
      <c r="A1007">
        <v>8.9</v>
      </c>
      <c r="B1007">
        <v>184.69443910000001</v>
      </c>
      <c r="C1007">
        <v>26.9170117</v>
      </c>
      <c r="D1007">
        <v>26.218928479999999</v>
      </c>
      <c r="F1007" s="1">
        <v>6.0442999999999997E-2</v>
      </c>
      <c r="G1007" s="1">
        <v>2.6624999999999999E-4</v>
      </c>
      <c r="H1007" s="2">
        <v>1.3965000000000001E-9</v>
      </c>
      <c r="O1007">
        <v>9</v>
      </c>
      <c r="P1007">
        <v>76.595890150000002</v>
      </c>
      <c r="AE1007">
        <v>79.258888600000006</v>
      </c>
    </row>
    <row r="1008" spans="1:31" x14ac:dyDescent="0.25">
      <c r="A1008">
        <v>8.9</v>
      </c>
      <c r="B1008">
        <v>190.39684449999999</v>
      </c>
      <c r="C1008">
        <v>31.027866299999999</v>
      </c>
      <c r="D1008">
        <v>30.32228946</v>
      </c>
      <c r="F1008" s="1">
        <v>5.2790999999999998E-2</v>
      </c>
      <c r="G1008" s="1">
        <v>2.3269E-4</v>
      </c>
      <c r="H1008" s="2">
        <v>1.2175E-9</v>
      </c>
      <c r="O1008">
        <v>9</v>
      </c>
      <c r="P1008">
        <v>79.258884420000001</v>
      </c>
      <c r="AE1008">
        <v>81.747556090000003</v>
      </c>
    </row>
    <row r="1009" spans="1:31" x14ac:dyDescent="0.25">
      <c r="A1009">
        <v>8.9</v>
      </c>
      <c r="B1009">
        <v>196.0848842</v>
      </c>
      <c r="C1009">
        <v>35.103118000000002</v>
      </c>
      <c r="D1009">
        <v>34.389958200000002</v>
      </c>
      <c r="F1009" s="1">
        <v>4.7017999999999997E-2</v>
      </c>
      <c r="G1009" s="1">
        <v>2.0736999999999999E-4</v>
      </c>
      <c r="H1009" s="2">
        <v>1.0824999999999999E-9</v>
      </c>
      <c r="O1009">
        <v>9</v>
      </c>
      <c r="P1009">
        <v>81.747551860000002</v>
      </c>
      <c r="AE1009">
        <v>84.053830660000003</v>
      </c>
    </row>
    <row r="1010" spans="1:31" x14ac:dyDescent="0.25">
      <c r="A1010">
        <v>8.9</v>
      </c>
      <c r="B1010">
        <v>201.7480965</v>
      </c>
      <c r="C1010">
        <v>39.132087669999997</v>
      </c>
      <c r="D1010">
        <v>38.411255779999998</v>
      </c>
      <c r="F1010" s="1">
        <v>4.2522999999999998E-2</v>
      </c>
      <c r="G1010" s="1">
        <v>1.8766E-4</v>
      </c>
      <c r="H1010" s="2">
        <v>9.7739999999999995E-10</v>
      </c>
      <c r="O1010">
        <v>9</v>
      </c>
      <c r="P1010">
        <v>84.053826389999998</v>
      </c>
      <c r="AE1010">
        <v>86.170027899999994</v>
      </c>
    </row>
    <row r="1011" spans="1:31" x14ac:dyDescent="0.25">
      <c r="A1011">
        <v>8.9</v>
      </c>
      <c r="B1011">
        <v>207.37601849999999</v>
      </c>
      <c r="C1011">
        <v>43.104106450000003</v>
      </c>
      <c r="D1011">
        <v>42.375513589999997</v>
      </c>
      <c r="F1011" s="1">
        <v>3.8938E-2</v>
      </c>
      <c r="G1011" s="1">
        <v>1.7194000000000001E-4</v>
      </c>
      <c r="H1011" s="2">
        <v>8.9354999999999998E-10</v>
      </c>
      <c r="O1011">
        <v>9</v>
      </c>
      <c r="P1011">
        <v>86.17002359</v>
      </c>
      <c r="AE1011">
        <v>88.088868430000005</v>
      </c>
    </row>
    <row r="1012" spans="1:31" x14ac:dyDescent="0.25">
      <c r="A1012">
        <v>8.9</v>
      </c>
      <c r="B1012">
        <v>212.95821330000001</v>
      </c>
      <c r="C1012">
        <v>47.008542919999996</v>
      </c>
      <c r="D1012">
        <v>46.272100510000001</v>
      </c>
      <c r="F1012" s="1">
        <v>3.6022999999999999E-2</v>
      </c>
      <c r="G1012" s="1">
        <v>1.5914999999999999E-4</v>
      </c>
      <c r="H1012" s="2">
        <v>8.2538999999999998E-10</v>
      </c>
      <c r="O1012">
        <v>9</v>
      </c>
      <c r="P1012">
        <v>88.088864079999993</v>
      </c>
      <c r="AE1012">
        <v>89.803500439999993</v>
      </c>
    </row>
    <row r="1013" spans="1:31" x14ac:dyDescent="0.25">
      <c r="A1013">
        <v>8.9</v>
      </c>
      <c r="B1013">
        <v>218.484297</v>
      </c>
      <c r="C1013">
        <v>50.834830480000001</v>
      </c>
      <c r="D1013">
        <v>50.09045029</v>
      </c>
      <c r="F1013" s="1">
        <v>3.3618000000000002E-2</v>
      </c>
      <c r="G1013" s="1">
        <v>1.4861E-4</v>
      </c>
      <c r="H1013" s="2">
        <v>7.6914999999999998E-10</v>
      </c>
      <c r="O1013">
        <v>9.1</v>
      </c>
      <c r="P1013">
        <v>89.803496039999999</v>
      </c>
      <c r="AE1013">
        <v>91.30752133</v>
      </c>
    </row>
    <row r="1014" spans="1:31" x14ac:dyDescent="0.25">
      <c r="A1014">
        <v>8.9</v>
      </c>
      <c r="B1014">
        <v>223.9439663</v>
      </c>
      <c r="C1014">
        <v>54.57249479</v>
      </c>
      <c r="D1014">
        <v>53.82008897</v>
      </c>
      <c r="F1014" s="1">
        <v>3.1609999999999999E-2</v>
      </c>
      <c r="G1014" s="1">
        <v>1.3980000000000001E-4</v>
      </c>
      <c r="H1014" s="2">
        <v>7.2218999999999996E-10</v>
      </c>
      <c r="O1014">
        <v>9.1</v>
      </c>
      <c r="P1014">
        <v>91.307516879999994</v>
      </c>
      <c r="AE1014">
        <v>92.594998529999998</v>
      </c>
    </row>
    <row r="1015" spans="1:31" x14ac:dyDescent="0.25">
      <c r="A1015">
        <v>8.9</v>
      </c>
      <c r="B1015">
        <v>229.3270254</v>
      </c>
      <c r="C1015">
        <v>58.211181289999999</v>
      </c>
      <c r="D1015">
        <v>57.450662379999997</v>
      </c>
      <c r="F1015" s="1">
        <v>2.9916999999999999E-2</v>
      </c>
      <c r="G1015" s="1">
        <v>1.3238E-4</v>
      </c>
      <c r="H1015" s="2">
        <v>6.8260999999999998E-10</v>
      </c>
      <c r="O1015">
        <v>9.1</v>
      </c>
      <c r="P1015">
        <v>92.594994040000003</v>
      </c>
      <c r="AE1015">
        <v>93.660489249999998</v>
      </c>
    </row>
    <row r="1016" spans="1:31" x14ac:dyDescent="0.25">
      <c r="A1016">
        <v>8.9</v>
      </c>
      <c r="B1016">
        <v>234.6234139</v>
      </c>
      <c r="C1016">
        <v>61.740682640000003</v>
      </c>
      <c r="D1016">
        <v>60.971963670000001</v>
      </c>
      <c r="F1016" s="1">
        <v>2.8480999999999999E-2</v>
      </c>
      <c r="G1016" s="1">
        <v>1.2608000000000001E-4</v>
      </c>
      <c r="H1016" s="2">
        <v>6.4901000000000002E-10</v>
      </c>
      <c r="O1016">
        <v>9.1</v>
      </c>
      <c r="P1016">
        <v>93.660484710000006</v>
      </c>
      <c r="AE1016">
        <v>94.499059180000003</v>
      </c>
    </row>
    <row r="1017" spans="1:31" x14ac:dyDescent="0.25">
      <c r="A1017">
        <v>9</v>
      </c>
      <c r="B1017">
        <v>239.82323360000001</v>
      </c>
      <c r="C1017">
        <v>65.150966150000002</v>
      </c>
      <c r="D1017">
        <v>64.373960620000005</v>
      </c>
      <c r="F1017" s="1">
        <v>2.7255000000000001E-2</v>
      </c>
      <c r="G1017" s="1">
        <v>1.2070000000000001E-4</v>
      </c>
      <c r="H1017" s="2">
        <v>6.2035000000000003E-10</v>
      </c>
      <c r="O1017">
        <v>9.1</v>
      </c>
      <c r="P1017">
        <v>94.49905459</v>
      </c>
      <c r="AE1017">
        <v>95.106300169999997</v>
      </c>
    </row>
    <row r="1018" spans="1:31" x14ac:dyDescent="0.25">
      <c r="A1018">
        <v>9</v>
      </c>
      <c r="B1018">
        <v>244.91677619999999</v>
      </c>
      <c r="C1018">
        <v>68.432200960000003</v>
      </c>
      <c r="D1018">
        <v>67.646822880000002</v>
      </c>
      <c r="F1018" s="1">
        <v>2.6204999999999999E-2</v>
      </c>
      <c r="G1018" s="1">
        <v>1.161E-4</v>
      </c>
      <c r="H1018" s="2">
        <v>5.9581000000000003E-10</v>
      </c>
      <c r="O1018">
        <v>9.1</v>
      </c>
      <c r="P1018">
        <v>95.106295529999997</v>
      </c>
      <c r="AE1018">
        <v>95.478346680000001</v>
      </c>
    </row>
    <row r="1019" spans="1:31" x14ac:dyDescent="0.25">
      <c r="A1019">
        <v>9</v>
      </c>
      <c r="B1019">
        <v>249.8945497</v>
      </c>
      <c r="C1019">
        <v>71.574785019999993</v>
      </c>
      <c r="D1019">
        <v>70.780948940000002</v>
      </c>
      <c r="F1019" s="1">
        <v>2.5305000000000001E-2</v>
      </c>
      <c r="G1019" s="1">
        <v>1.1215E-4</v>
      </c>
      <c r="H1019" s="2">
        <v>5.7476999999999997E-10</v>
      </c>
      <c r="O1019">
        <v>9.1</v>
      </c>
      <c r="P1019">
        <v>95.478341990000004</v>
      </c>
      <c r="AE1019">
        <v>95.611891020000002</v>
      </c>
    </row>
    <row r="1020" spans="1:31" x14ac:dyDescent="0.25">
      <c r="A1020">
        <v>9</v>
      </c>
      <c r="B1020">
        <v>254.7473057</v>
      </c>
      <c r="C1020">
        <v>74.569371750000002</v>
      </c>
      <c r="D1020">
        <v>73.766992770000002</v>
      </c>
      <c r="F1020" s="1">
        <v>2.4534E-2</v>
      </c>
      <c r="G1020" s="1">
        <v>1.0877E-4</v>
      </c>
      <c r="H1020" s="2">
        <v>5.5673E-10</v>
      </c>
      <c r="O1020">
        <v>9.1</v>
      </c>
      <c r="P1020">
        <v>95.611886279999993</v>
      </c>
      <c r="AE1020">
        <v>95.504197399999995</v>
      </c>
    </row>
    <row r="1021" spans="1:31" x14ac:dyDescent="0.25">
      <c r="A1021">
        <v>9</v>
      </c>
      <c r="B1021">
        <v>259.46606539999999</v>
      </c>
      <c r="C1021">
        <v>77.406896320000001</v>
      </c>
      <c r="D1021">
        <v>76.595890150000002</v>
      </c>
      <c r="F1021" s="1">
        <v>2.3875E-2</v>
      </c>
      <c r="G1021" s="1">
        <v>1.0588E-4</v>
      </c>
      <c r="H1021" s="2">
        <v>5.4132000000000005E-10</v>
      </c>
      <c r="O1021">
        <v>9.1</v>
      </c>
      <c r="P1021">
        <v>95.504192610000004</v>
      </c>
      <c r="AE1021">
        <v>95.15311457</v>
      </c>
    </row>
    <row r="1022" spans="1:31" x14ac:dyDescent="0.25">
      <c r="A1022">
        <v>9</v>
      </c>
      <c r="B1022">
        <v>264.0421455</v>
      </c>
      <c r="C1022">
        <v>80.078601500000005</v>
      </c>
      <c r="D1022">
        <v>79.258884420000001</v>
      </c>
      <c r="F1022" s="1">
        <v>2.3314000000000001E-2</v>
      </c>
      <c r="G1022" s="1">
        <v>1.0342E-4</v>
      </c>
      <c r="H1022" s="2">
        <v>5.2820999999999998E-10</v>
      </c>
      <c r="O1022">
        <v>9.1</v>
      </c>
      <c r="P1022">
        <v>95.153109720000003</v>
      </c>
      <c r="AE1022">
        <v>94.557087159999995</v>
      </c>
    </row>
    <row r="1023" spans="1:31" x14ac:dyDescent="0.25">
      <c r="A1023">
        <v>9</v>
      </c>
      <c r="B1023">
        <v>268.46718390000001</v>
      </c>
      <c r="C1023">
        <v>82.576062960000002</v>
      </c>
      <c r="D1023">
        <v>81.747551860000002</v>
      </c>
      <c r="F1023" s="1">
        <v>2.2841E-2</v>
      </c>
      <c r="G1023" s="1">
        <v>1.0135E-4</v>
      </c>
      <c r="H1023" s="2">
        <v>5.1716E-10</v>
      </c>
      <c r="O1023">
        <v>9.1999999999999993</v>
      </c>
      <c r="P1023">
        <v>94.557082260000001</v>
      </c>
      <c r="AE1023">
        <v>93.715165639999995</v>
      </c>
    </row>
    <row r="1024" spans="1:31" x14ac:dyDescent="0.25">
      <c r="A1024">
        <v>9</v>
      </c>
      <c r="B1024">
        <v>272.73316460000001</v>
      </c>
      <c r="C1024">
        <v>84.891213980000003</v>
      </c>
      <c r="D1024">
        <v>84.053826389999998</v>
      </c>
      <c r="F1024" s="1">
        <v>2.2447000000000002E-2</v>
      </c>
      <c r="G1024" s="1">
        <v>9.9624999999999996E-5</v>
      </c>
      <c r="H1024" s="2">
        <v>5.0795999999999997E-10</v>
      </c>
      <c r="O1024">
        <v>9.1999999999999993</v>
      </c>
      <c r="P1024">
        <v>93.715160690000005</v>
      </c>
      <c r="AE1024">
        <v>92.627014810000006</v>
      </c>
    </row>
    <row r="1025" spans="1:31" x14ac:dyDescent="0.25">
      <c r="A1025">
        <v>9</v>
      </c>
      <c r="B1025">
        <v>276.83244159999998</v>
      </c>
      <c r="C1025">
        <v>87.016369519999998</v>
      </c>
      <c r="D1025">
        <v>86.17002359</v>
      </c>
      <c r="F1025" s="1">
        <v>2.2126E-2</v>
      </c>
      <c r="G1025" s="1">
        <v>9.8218000000000001E-5</v>
      </c>
      <c r="H1025" s="2">
        <v>5.0046000000000005E-10</v>
      </c>
      <c r="O1025">
        <v>9.1999999999999993</v>
      </c>
      <c r="P1025">
        <v>92.627009799999996</v>
      </c>
      <c r="AE1025">
        <v>91.292920800000005</v>
      </c>
    </row>
    <row r="1026" spans="1:31" x14ac:dyDescent="0.25">
      <c r="A1026">
        <v>9</v>
      </c>
      <c r="B1026">
        <v>280.75776289999999</v>
      </c>
      <c r="C1026">
        <v>88.944249589999998</v>
      </c>
      <c r="D1026">
        <v>88.088864079999993</v>
      </c>
      <c r="F1026" s="1">
        <v>2.1871999999999999E-2</v>
      </c>
      <c r="G1026" s="1">
        <v>9.7103999999999997E-5</v>
      </c>
      <c r="H1026" s="2">
        <v>4.9451999999999996E-10</v>
      </c>
      <c r="O1026">
        <v>9.1999999999999993</v>
      </c>
      <c r="P1026">
        <v>91.292915739999998</v>
      </c>
      <c r="AE1026">
        <v>89.713796619999997</v>
      </c>
    </row>
    <row r="1027" spans="1:31" x14ac:dyDescent="0.25">
      <c r="A1027">
        <v>9.1</v>
      </c>
      <c r="B1027">
        <v>284.50229339999999</v>
      </c>
      <c r="C1027">
        <v>90.668001720000007</v>
      </c>
      <c r="D1027">
        <v>89.803496039999999</v>
      </c>
      <c r="F1027" s="1">
        <v>2.1680999999999999E-2</v>
      </c>
      <c r="G1027" s="1">
        <v>9.6266000000000003E-5</v>
      </c>
      <c r="H1027" s="2">
        <v>4.9004999999999998E-10</v>
      </c>
      <c r="O1027">
        <v>9.1999999999999993</v>
      </c>
      <c r="P1027">
        <v>89.713791490000006</v>
      </c>
      <c r="AE1027">
        <v>87.89118612</v>
      </c>
    </row>
    <row r="1028" spans="1:31" x14ac:dyDescent="0.25">
      <c r="A1028">
        <v>9.1</v>
      </c>
      <c r="B1028">
        <v>288.05963639999999</v>
      </c>
      <c r="C1028">
        <v>92.181222719999994</v>
      </c>
      <c r="D1028">
        <v>91.307516879999994</v>
      </c>
      <c r="F1028" s="1">
        <v>2.1548000000000001E-2</v>
      </c>
      <c r="G1028" s="1">
        <v>9.5687999999999996E-5</v>
      </c>
      <c r="H1028" s="2">
        <v>4.8697000000000003E-10</v>
      </c>
      <c r="O1028">
        <v>9.1999999999999993</v>
      </c>
      <c r="P1028">
        <v>87.891180930000004</v>
      </c>
      <c r="AE1028">
        <v>85.827266420000001</v>
      </c>
    </row>
    <row r="1029" spans="1:31" x14ac:dyDescent="0.25">
      <c r="A1029">
        <v>9.1</v>
      </c>
      <c r="B1029">
        <v>291.42385510000003</v>
      </c>
      <c r="C1029">
        <v>93.477979399999995</v>
      </c>
      <c r="D1029">
        <v>92.594994040000003</v>
      </c>
      <c r="F1029" s="1">
        <v>2.1472999999999999E-2</v>
      </c>
      <c r="G1029" s="1">
        <v>9.5359000000000006E-5</v>
      </c>
      <c r="H1029" s="2">
        <v>4.8521000000000002E-10</v>
      </c>
      <c r="O1029">
        <v>9.1999999999999993</v>
      </c>
      <c r="P1029">
        <v>85.827261179999994</v>
      </c>
      <c r="AE1029">
        <v>83.524848770000006</v>
      </c>
    </row>
    <row r="1030" spans="1:31" x14ac:dyDescent="0.25">
      <c r="A1030">
        <v>9.1</v>
      </c>
      <c r="B1030">
        <v>294.589493</v>
      </c>
      <c r="C1030">
        <v>94.552828349999999</v>
      </c>
      <c r="D1030">
        <v>93.660484710000006</v>
      </c>
      <c r="F1030" s="1">
        <v>2.1453E-2</v>
      </c>
      <c r="G1030" s="1">
        <v>9.5273999999999996E-5</v>
      </c>
      <c r="H1030" s="2">
        <v>4.8475999999999999E-10</v>
      </c>
      <c r="O1030">
        <v>9.1999999999999993</v>
      </c>
      <c r="P1030">
        <v>83.524843469999993</v>
      </c>
      <c r="AE1030">
        <v>80.987377769999995</v>
      </c>
    </row>
    <row r="1031" spans="1:31" x14ac:dyDescent="0.25">
      <c r="A1031">
        <v>9.1</v>
      </c>
      <c r="B1031">
        <v>297.55159250000003</v>
      </c>
      <c r="C1031">
        <v>95.400834709999998</v>
      </c>
      <c r="D1031">
        <v>94.49905459</v>
      </c>
      <c r="F1031" s="1">
        <v>2.1486999999999999E-2</v>
      </c>
      <c r="G1031" s="1">
        <v>9.5427000000000006E-5</v>
      </c>
      <c r="H1031" s="2">
        <v>4.8557000000000001E-10</v>
      </c>
      <c r="O1031">
        <v>9.1999999999999993</v>
      </c>
      <c r="P1031">
        <v>80.987372410000006</v>
      </c>
      <c r="AE1031">
        <v>78.218928989999995</v>
      </c>
    </row>
    <row r="1032" spans="1:31" x14ac:dyDescent="0.25">
      <c r="A1032">
        <v>9.1</v>
      </c>
      <c r="B1032">
        <v>300.30571329999998</v>
      </c>
      <c r="C1032">
        <v>96.017589740000005</v>
      </c>
      <c r="D1032">
        <v>95.106295529999997</v>
      </c>
      <c r="F1032" s="1">
        <v>2.1576000000000001E-2</v>
      </c>
      <c r="G1032" s="1">
        <v>9.5817999999999996E-5</v>
      </c>
      <c r="H1032" s="2">
        <v>4.8766000000000005E-10</v>
      </c>
      <c r="O1032">
        <v>9.1999999999999993</v>
      </c>
      <c r="P1032">
        <v>78.218923559999993</v>
      </c>
      <c r="AE1032">
        <v>75.224204990000004</v>
      </c>
    </row>
    <row r="1033" spans="1:31" x14ac:dyDescent="0.25">
      <c r="A1033">
        <v>9.1</v>
      </c>
      <c r="B1033">
        <v>302.8479494</v>
      </c>
      <c r="C1033">
        <v>96.399227379999999</v>
      </c>
      <c r="D1033">
        <v>95.478341990000004</v>
      </c>
      <c r="F1033" s="1">
        <v>2.1718999999999999E-2</v>
      </c>
      <c r="G1033" s="1">
        <v>9.6448999999999998E-5</v>
      </c>
      <c r="H1033" s="2">
        <v>4.9103000000000001E-10</v>
      </c>
      <c r="O1033">
        <v>9.3000000000000007</v>
      </c>
      <c r="P1033">
        <v>75.224199499999997</v>
      </c>
      <c r="AE1033">
        <v>72.008529690000003</v>
      </c>
    </row>
    <row r="1034" spans="1:31" x14ac:dyDescent="0.25">
      <c r="A1034">
        <v>9.1</v>
      </c>
      <c r="B1034">
        <v>305.17494499999998</v>
      </c>
      <c r="C1034">
        <v>96.542439430000002</v>
      </c>
      <c r="D1034">
        <v>95.611886279999993</v>
      </c>
      <c r="F1034" s="1">
        <v>2.1918E-2</v>
      </c>
      <c r="G1034" s="1">
        <v>9.7325999999999996E-5</v>
      </c>
      <c r="H1034" s="2">
        <v>4.9569999999999995E-10</v>
      </c>
      <c r="O1034">
        <v>9.3000000000000007</v>
      </c>
      <c r="P1034">
        <v>72.008524129999998</v>
      </c>
      <c r="AE1034">
        <v>68.577841070000005</v>
      </c>
    </row>
    <row r="1035" spans="1:31" x14ac:dyDescent="0.25">
      <c r="A1035">
        <v>9.1</v>
      </c>
      <c r="B1035">
        <v>307.2839085</v>
      </c>
      <c r="C1035">
        <v>96.444489619999999</v>
      </c>
      <c r="D1035">
        <v>95.504192610000004</v>
      </c>
      <c r="F1035" s="1">
        <v>2.2175E-2</v>
      </c>
      <c r="G1035" s="1">
        <v>9.8455999999999994E-5</v>
      </c>
      <c r="H1035" s="2">
        <v>5.0172999999999998E-10</v>
      </c>
      <c r="O1035">
        <v>9.3000000000000007</v>
      </c>
      <c r="P1035">
        <v>68.577835440000001</v>
      </c>
      <c r="AE1035">
        <v>64.938682330000006</v>
      </c>
    </row>
    <row r="1036" spans="1:31" x14ac:dyDescent="0.25">
      <c r="A1036">
        <v>9.1</v>
      </c>
      <c r="B1036">
        <v>309.1726266</v>
      </c>
      <c r="C1036">
        <v>96.103226239999998</v>
      </c>
      <c r="D1036">
        <v>95.153109720000003</v>
      </c>
      <c r="F1036" s="1">
        <v>2.2492000000000002E-2</v>
      </c>
      <c r="G1036" s="1">
        <v>9.9851000000000003E-5</v>
      </c>
      <c r="H1036" s="2">
        <v>5.0917000000000001E-10</v>
      </c>
      <c r="O1036">
        <v>9.3000000000000007</v>
      </c>
      <c r="P1036">
        <v>64.938676639999997</v>
      </c>
      <c r="AE1036">
        <v>61.098191360000001</v>
      </c>
    </row>
    <row r="1037" spans="1:31" x14ac:dyDescent="0.25">
      <c r="A1037">
        <v>9.1999999999999993</v>
      </c>
      <c r="B1037">
        <v>310.83947569999998</v>
      </c>
      <c r="C1037">
        <v>95.517093549999998</v>
      </c>
      <c r="D1037">
        <v>94.557082260000001</v>
      </c>
      <c r="F1037" s="1">
        <v>2.2873000000000001E-2</v>
      </c>
      <c r="G1037" s="1">
        <v>1.0153E-4</v>
      </c>
      <c r="H1037" s="2">
        <v>5.181E-10</v>
      </c>
      <c r="O1037">
        <v>9.3000000000000007</v>
      </c>
      <c r="P1037">
        <v>61.098185600000001</v>
      </c>
      <c r="AE1037">
        <v>57.064088550000001</v>
      </c>
    </row>
    <row r="1038" spans="1:31" x14ac:dyDescent="0.25">
      <c r="A1038">
        <v>9.1999999999999993</v>
      </c>
      <c r="B1038">
        <v>312.28343239999998</v>
      </c>
      <c r="C1038">
        <v>94.685141650000006</v>
      </c>
      <c r="D1038">
        <v>93.715160690000005</v>
      </c>
      <c r="F1038" s="1">
        <v>2.3323E-2</v>
      </c>
      <c r="G1038" s="1">
        <v>1.0349999999999999E-4</v>
      </c>
      <c r="H1038" s="2">
        <v>5.2864000000000005E-10</v>
      </c>
      <c r="O1038">
        <v>9.3000000000000007</v>
      </c>
      <c r="P1038">
        <v>57.064082720000002</v>
      </c>
      <c r="AE1038">
        <v>52.844663130000001</v>
      </c>
    </row>
    <row r="1039" spans="1:31" x14ac:dyDescent="0.25">
      <c r="A1039">
        <v>9.1999999999999993</v>
      </c>
      <c r="B1039">
        <v>313.50408320000003</v>
      </c>
      <c r="C1039">
        <v>93.607035019999998</v>
      </c>
      <c r="D1039">
        <v>92.627009799999996</v>
      </c>
      <c r="F1039" s="1">
        <v>2.3845999999999999E-2</v>
      </c>
      <c r="G1039" s="1">
        <v>1.058E-4</v>
      </c>
      <c r="H1039" s="2">
        <v>5.4089999999999996E-10</v>
      </c>
      <c r="O1039">
        <v>9.3000000000000007</v>
      </c>
      <c r="P1039">
        <v>52.844657239999997</v>
      </c>
      <c r="AE1039">
        <v>48.448757839999999</v>
      </c>
    </row>
    <row r="1040" spans="1:31" x14ac:dyDescent="0.25">
      <c r="A1040">
        <v>9.1999999999999993</v>
      </c>
      <c r="B1040">
        <v>314.50163170000002</v>
      </c>
      <c r="C1040">
        <v>92.283059539999996</v>
      </c>
      <c r="D1040">
        <v>91.292915739999998</v>
      </c>
      <c r="F1040" s="1">
        <v>2.445E-2</v>
      </c>
      <c r="G1040" s="1">
        <v>1.0846E-4</v>
      </c>
      <c r="H1040" s="2">
        <v>5.5506000000000005E-10</v>
      </c>
      <c r="O1040">
        <v>9.3000000000000007</v>
      </c>
      <c r="P1040">
        <v>48.448751870000002</v>
      </c>
      <c r="AE1040">
        <v>43.885751999999997</v>
      </c>
    </row>
    <row r="1041" spans="1:31" x14ac:dyDescent="0.25">
      <c r="A1041">
        <v>9.1999999999999993</v>
      </c>
      <c r="B1041">
        <v>315.27690510000002</v>
      </c>
      <c r="C1041">
        <v>90.714128020000004</v>
      </c>
      <c r="D1041">
        <v>89.713791490000006</v>
      </c>
      <c r="F1041" s="1">
        <v>2.5142999999999999E-2</v>
      </c>
      <c r="G1041" s="1">
        <v>1.115E-4</v>
      </c>
      <c r="H1041" s="2">
        <v>5.7129999999999998E-10</v>
      </c>
      <c r="O1041">
        <v>9.3000000000000007</v>
      </c>
      <c r="P1041">
        <v>43.885745970000002</v>
      </c>
      <c r="AE1041">
        <v>39.165543190000001</v>
      </c>
    </row>
    <row r="1042" spans="1:31" x14ac:dyDescent="0.25">
      <c r="A1042">
        <v>9.1999999999999993</v>
      </c>
      <c r="B1042">
        <v>315.83135879999998</v>
      </c>
      <c r="C1042">
        <v>88.901784160000005</v>
      </c>
      <c r="D1042">
        <v>87.891180930000004</v>
      </c>
      <c r="F1042" s="1">
        <v>2.5933999999999999E-2</v>
      </c>
      <c r="G1042" s="1">
        <v>1.1498E-4</v>
      </c>
      <c r="H1042" s="2">
        <v>5.8985999999999997E-10</v>
      </c>
      <c r="O1042">
        <v>9.3000000000000007</v>
      </c>
      <c r="P1042">
        <v>39.165537090000001</v>
      </c>
      <c r="AE1042">
        <v>34.298527300000003</v>
      </c>
    </row>
    <row r="1043" spans="1:31" x14ac:dyDescent="0.25">
      <c r="A1043">
        <v>9.1999999999999993</v>
      </c>
      <c r="B1043">
        <v>316.16707969999999</v>
      </c>
      <c r="C1043">
        <v>86.848204999999993</v>
      </c>
      <c r="D1043">
        <v>85.827261179999994</v>
      </c>
      <c r="F1043" s="1">
        <v>2.6838000000000001E-2</v>
      </c>
      <c r="G1043" s="1">
        <v>1.1895E-4</v>
      </c>
      <c r="H1043" s="2">
        <v>6.1103000000000001E-10</v>
      </c>
      <c r="O1043">
        <v>9.4</v>
      </c>
      <c r="P1043">
        <v>34.298521119999997</v>
      </c>
      <c r="AE1043">
        <v>29.295577139999999</v>
      </c>
    </row>
    <row r="1044" spans="1:31" x14ac:dyDescent="0.25">
      <c r="A1044">
        <v>9.1999999999999993</v>
      </c>
      <c r="B1044">
        <v>316.28678780000001</v>
      </c>
      <c r="C1044">
        <v>84.556201770000001</v>
      </c>
      <c r="D1044">
        <v>83.524843469999993</v>
      </c>
      <c r="F1044" s="1">
        <v>2.7866999999999999E-2</v>
      </c>
      <c r="G1044" s="1">
        <v>1.2348E-4</v>
      </c>
      <c r="H1044" s="2">
        <v>6.3516000000000001E-10</v>
      </c>
      <c r="O1044">
        <v>9.4</v>
      </c>
      <c r="P1044">
        <v>29.29557089</v>
      </c>
      <c r="AE1044">
        <v>24.16801972</v>
      </c>
    </row>
    <row r="1045" spans="1:31" x14ac:dyDescent="0.25">
      <c r="A1045">
        <v>9.1999999999999993</v>
      </c>
      <c r="B1045">
        <v>316.1938361</v>
      </c>
      <c r="C1045">
        <v>82.02921911</v>
      </c>
      <c r="D1045">
        <v>80.987372410000006</v>
      </c>
      <c r="F1045" s="1">
        <v>2.9041999999999998E-2</v>
      </c>
      <c r="G1045" s="1">
        <v>1.2863999999999999E-4</v>
      </c>
      <c r="H1045" s="2">
        <v>6.627E-10</v>
      </c>
      <c r="O1045">
        <v>9.4</v>
      </c>
      <c r="P1045">
        <v>24.1680134</v>
      </c>
      <c r="AE1045">
        <v>18.927612</v>
      </c>
    </row>
    <row r="1046" spans="1:31" x14ac:dyDescent="0.25">
      <c r="A1046">
        <v>9.1999999999999993</v>
      </c>
      <c r="B1046">
        <v>315.8922091</v>
      </c>
      <c r="C1046">
        <v>79.271332729999997</v>
      </c>
      <c r="D1046">
        <v>78.218923559999993</v>
      </c>
      <c r="F1046" s="1">
        <v>3.0386E-2</v>
      </c>
      <c r="G1046" s="1">
        <v>1.3454999999999999E-4</v>
      </c>
      <c r="H1046" s="2">
        <v>6.9417999999999997E-10</v>
      </c>
      <c r="O1046">
        <v>9.4</v>
      </c>
      <c r="P1046">
        <v>18.9276056</v>
      </c>
      <c r="AE1046">
        <v>13.586515439999999</v>
      </c>
    </row>
    <row r="1047" spans="1:31" x14ac:dyDescent="0.25">
      <c r="A1047">
        <v>9.3000000000000007</v>
      </c>
      <c r="B1047">
        <v>315.38651979999997</v>
      </c>
      <c r="C1047">
        <v>76.287245369999994</v>
      </c>
      <c r="D1047">
        <v>75.224199499999997</v>
      </c>
      <c r="F1047" s="1">
        <v>3.1926000000000003E-2</v>
      </c>
      <c r="G1047" s="1">
        <v>1.4132000000000001E-4</v>
      </c>
      <c r="H1047" s="2">
        <v>7.3027999999999998E-10</v>
      </c>
      <c r="O1047">
        <v>9.4</v>
      </c>
      <c r="P1047">
        <v>13.58650896</v>
      </c>
      <c r="AE1047">
        <v>8.1572691580000001</v>
      </c>
    </row>
    <row r="1048" spans="1:31" x14ac:dyDescent="0.25">
      <c r="A1048">
        <v>9.3000000000000007</v>
      </c>
      <c r="B1048">
        <v>314.68200450000001</v>
      </c>
      <c r="C1048">
        <v>73.082281230000007</v>
      </c>
      <c r="D1048">
        <v>72.008524129999998</v>
      </c>
      <c r="F1048" s="1">
        <v>3.3701000000000002E-2</v>
      </c>
      <c r="G1048" s="1">
        <v>1.4910999999999999E-4</v>
      </c>
      <c r="H1048" s="2">
        <v>7.7185999999999996E-10</v>
      </c>
      <c r="O1048">
        <v>9.4</v>
      </c>
      <c r="P1048">
        <v>8.1572626079999999</v>
      </c>
      <c r="AE1048">
        <v>2.6527619680000001</v>
      </c>
    </row>
    <row r="1049" spans="1:31" x14ac:dyDescent="0.25">
      <c r="A1049">
        <v>9.3000000000000007</v>
      </c>
      <c r="B1049">
        <v>313.78451690000003</v>
      </c>
      <c r="C1049">
        <v>69.66237864</v>
      </c>
      <c r="D1049">
        <v>68.577835440000001</v>
      </c>
      <c r="F1049" s="1">
        <v>3.5756000000000003E-2</v>
      </c>
      <c r="G1049" s="1">
        <v>1.5815E-4</v>
      </c>
      <c r="H1049" s="2">
        <v>8.2003000000000001E-10</v>
      </c>
      <c r="O1049">
        <v>9.4</v>
      </c>
      <c r="P1049">
        <v>2.6527553419999998</v>
      </c>
      <c r="AE1049">
        <v>-2.9137968490000001</v>
      </c>
    </row>
    <row r="1050" spans="1:31" x14ac:dyDescent="0.25">
      <c r="A1050">
        <v>9.3000000000000007</v>
      </c>
      <c r="B1050">
        <v>312.70051949999998</v>
      </c>
      <c r="C1050">
        <v>66.03408125</v>
      </c>
      <c r="D1050">
        <v>64.938676639999997</v>
      </c>
      <c r="F1050" s="1">
        <v>3.8152999999999999E-2</v>
      </c>
      <c r="G1050" s="1">
        <v>1.6867999999999999E-4</v>
      </c>
      <c r="H1050" s="2">
        <v>8.7621000000000002E-10</v>
      </c>
      <c r="O1050">
        <v>9.4</v>
      </c>
      <c r="P1050">
        <v>-2.9138035530000002</v>
      </c>
      <c r="AE1050">
        <v>-8.5289078220000007</v>
      </c>
    </row>
    <row r="1051" spans="1:31" x14ac:dyDescent="0.25">
      <c r="A1051">
        <v>9.3000000000000007</v>
      </c>
      <c r="B1051">
        <v>311.43707439999997</v>
      </c>
      <c r="C1051">
        <v>62.20452744</v>
      </c>
      <c r="D1051">
        <v>61.098185600000001</v>
      </c>
      <c r="F1051" s="1">
        <v>4.0973000000000002E-2</v>
      </c>
      <c r="G1051" s="1">
        <v>1.8107999999999999E-4</v>
      </c>
      <c r="H1051" s="2">
        <v>9.4229000000000006E-10</v>
      </c>
      <c r="O1051">
        <v>9.4</v>
      </c>
      <c r="P1051">
        <v>-8.5289146030000005</v>
      </c>
      <c r="AE1051">
        <v>-14.17881262</v>
      </c>
    </row>
    <row r="1052" spans="1:31" x14ac:dyDescent="0.25">
      <c r="A1052">
        <v>9.3000000000000007</v>
      </c>
      <c r="B1052">
        <v>310.00183170000003</v>
      </c>
      <c r="C1052">
        <v>58.181438249999999</v>
      </c>
      <c r="D1052">
        <v>57.064082720000002</v>
      </c>
      <c r="F1052" s="1">
        <v>4.4325000000000003E-2</v>
      </c>
      <c r="G1052" s="1">
        <v>1.9581000000000001E-4</v>
      </c>
      <c r="H1052" s="2">
        <v>1.0208E-9</v>
      </c>
      <c r="O1052">
        <v>9.4</v>
      </c>
      <c r="P1052">
        <v>-14.17881948</v>
      </c>
      <c r="AE1052">
        <v>-19.84952637</v>
      </c>
    </row>
    <row r="1053" spans="1:31" x14ac:dyDescent="0.25">
      <c r="A1053">
        <v>9.3000000000000007</v>
      </c>
      <c r="B1053">
        <v>308.40301679999999</v>
      </c>
      <c r="C1053">
        <v>53.97310358</v>
      </c>
      <c r="D1053">
        <v>52.844657239999997</v>
      </c>
      <c r="F1053" s="1">
        <v>4.836E-2</v>
      </c>
      <c r="G1053" s="1">
        <v>2.1353999999999999E-4</v>
      </c>
      <c r="H1053" s="2">
        <v>1.1154000000000001E-9</v>
      </c>
      <c r="O1053">
        <v>9.5</v>
      </c>
      <c r="P1053">
        <v>-19.849533310000002</v>
      </c>
      <c r="AE1053">
        <v>-25.526870850000002</v>
      </c>
    </row>
    <row r="1054" spans="1:31" x14ac:dyDescent="0.25">
      <c r="A1054">
        <v>9.3000000000000007</v>
      </c>
      <c r="B1054">
        <v>306.64941590000001</v>
      </c>
      <c r="C1054">
        <v>49.588366960000002</v>
      </c>
      <c r="D1054">
        <v>48.448751870000002</v>
      </c>
      <c r="F1054" s="1">
        <v>5.3294000000000001E-2</v>
      </c>
      <c r="G1054" s="1">
        <v>2.3521999999999999E-4</v>
      </c>
      <c r="H1054" s="2">
        <v>1.231E-9</v>
      </c>
      <c r="O1054">
        <v>9.5</v>
      </c>
      <c r="P1054">
        <v>-25.52687787</v>
      </c>
      <c r="AE1054">
        <v>-31.196508519999998</v>
      </c>
    </row>
    <row r="1055" spans="1:31" x14ac:dyDescent="0.25">
      <c r="A1055">
        <v>9.3000000000000007</v>
      </c>
      <c r="B1055">
        <v>304.75035989999998</v>
      </c>
      <c r="C1055">
        <v>45.036608620000003</v>
      </c>
      <c r="D1055">
        <v>43.885745970000002</v>
      </c>
      <c r="F1055" s="1">
        <v>5.9442000000000002E-2</v>
      </c>
      <c r="G1055" s="1">
        <v>2.6224000000000001E-4</v>
      </c>
      <c r="H1055" s="2">
        <v>1.3750999999999999E-9</v>
      </c>
      <c r="O1055">
        <v>9.5</v>
      </c>
      <c r="P1055">
        <v>-31.196515609999999</v>
      </c>
      <c r="AE1055">
        <v>-36.843977289999998</v>
      </c>
    </row>
    <row r="1056" spans="1:31" x14ac:dyDescent="0.25">
      <c r="A1056">
        <v>9.3000000000000007</v>
      </c>
      <c r="B1056">
        <v>302.71570680000002</v>
      </c>
      <c r="C1056">
        <v>40.327727080000003</v>
      </c>
      <c r="D1056">
        <v>39.165537090000001</v>
      </c>
      <c r="F1056" s="1">
        <v>6.7291000000000004E-2</v>
      </c>
      <c r="G1056" s="1">
        <v>2.9673999999999998E-4</v>
      </c>
      <c r="H1056" s="2">
        <v>1.5590000000000001E-9</v>
      </c>
      <c r="O1056">
        <v>9.5</v>
      </c>
      <c r="P1056">
        <v>-36.843984460000001</v>
      </c>
      <c r="AE1056">
        <v>-42.454725979999999</v>
      </c>
    </row>
    <row r="1057" spans="1:31" x14ac:dyDescent="0.25">
      <c r="A1057">
        <v>9.4</v>
      </c>
      <c r="B1057">
        <v>300.55582299999998</v>
      </c>
      <c r="C1057">
        <v>35.472119319999997</v>
      </c>
      <c r="D1057">
        <v>34.298521119999997</v>
      </c>
      <c r="F1057" s="1">
        <v>7.7629000000000004E-2</v>
      </c>
      <c r="G1057" s="1">
        <v>3.4216999999999999E-4</v>
      </c>
      <c r="H1057" s="2">
        <v>1.8013E-9</v>
      </c>
      <c r="O1057">
        <v>9.5</v>
      </c>
      <c r="P1057">
        <v>-42.454733240000003</v>
      </c>
      <c r="AE1057">
        <v>-48.01415034</v>
      </c>
    </row>
    <row r="1058" spans="1:31" x14ac:dyDescent="0.25">
      <c r="A1058">
        <v>9.4</v>
      </c>
      <c r="B1058">
        <v>298.2815622</v>
      </c>
      <c r="C1058">
        <v>30.480659339999999</v>
      </c>
      <c r="D1058">
        <v>29.29557089</v>
      </c>
      <c r="F1058" s="1">
        <v>9.1817999999999997E-2</v>
      </c>
      <c r="G1058" s="1">
        <v>4.0453E-4</v>
      </c>
      <c r="H1058" s="2">
        <v>2.1337999999999998E-9</v>
      </c>
      <c r="O1058">
        <v>9.5</v>
      </c>
      <c r="P1058">
        <v>-48.014157679999997</v>
      </c>
      <c r="AE1058">
        <v>-53.507629549999997</v>
      </c>
    </row>
    <row r="1059" spans="1:31" x14ac:dyDescent="0.25">
      <c r="A1059">
        <v>9.4</v>
      </c>
      <c r="B1059">
        <v>295.90424369999999</v>
      </c>
      <c r="C1059">
        <v>25.364675380000001</v>
      </c>
      <c r="D1059">
        <v>24.1680134</v>
      </c>
      <c r="F1059" s="1">
        <v>0.11244</v>
      </c>
      <c r="G1059" s="1">
        <v>4.9514000000000003E-4</v>
      </c>
      <c r="H1059" s="2">
        <v>2.617E-9</v>
      </c>
      <c r="O1059">
        <v>9.5</v>
      </c>
      <c r="P1059">
        <v>-53.50763697</v>
      </c>
      <c r="AE1059">
        <v>-58.92056315</v>
      </c>
    </row>
    <row r="1060" spans="1:31" x14ac:dyDescent="0.25">
      <c r="A1060">
        <v>9.4</v>
      </c>
      <c r="B1060">
        <v>293.43562930000002</v>
      </c>
      <c r="C1060">
        <v>20.13592581</v>
      </c>
      <c r="D1060">
        <v>18.9276056</v>
      </c>
      <c r="F1060" s="1">
        <v>0.14502999999999999</v>
      </c>
      <c r="G1060" s="1">
        <v>6.3838999999999996E-4</v>
      </c>
      <c r="H1060" s="2">
        <v>3.3809000000000002E-9</v>
      </c>
      <c r="O1060">
        <v>9.5</v>
      </c>
      <c r="P1060">
        <v>-58.920570650000002</v>
      </c>
      <c r="AE1060">
        <v>-64.238408320000005</v>
      </c>
    </row>
    <row r="1061" spans="1:31" x14ac:dyDescent="0.25">
      <c r="A1061">
        <v>9.4</v>
      </c>
      <c r="B1061">
        <v>290.88789809999997</v>
      </c>
      <c r="C1061">
        <v>14.80657351</v>
      </c>
      <c r="D1061">
        <v>13.58650896</v>
      </c>
      <c r="F1061" s="1">
        <v>0.2041</v>
      </c>
      <c r="G1061" s="1">
        <v>8.9798999999999999E-4</v>
      </c>
      <c r="H1061" s="2">
        <v>4.7652E-9</v>
      </c>
      <c r="O1061">
        <v>9.5</v>
      </c>
      <c r="P1061">
        <v>-64.238415900000007</v>
      </c>
      <c r="AE1061">
        <v>-69.446717320000005</v>
      </c>
    </row>
    <row r="1062" spans="1:31" x14ac:dyDescent="0.25">
      <c r="A1062">
        <v>9.4</v>
      </c>
      <c r="B1062">
        <v>288.27362049999999</v>
      </c>
      <c r="C1062">
        <v>9.3891592129999992</v>
      </c>
      <c r="D1062">
        <v>8.1572626079999999</v>
      </c>
      <c r="F1062" s="1">
        <v>0.34338999999999997</v>
      </c>
      <c r="G1062" s="1">
        <v>1.5102E-3</v>
      </c>
      <c r="H1062" s="2">
        <v>8.0297000000000001E-9</v>
      </c>
      <c r="O1062">
        <v>9.5</v>
      </c>
      <c r="P1062">
        <v>-69.446724990000007</v>
      </c>
      <c r="AE1062">
        <v>-74.531175110000007</v>
      </c>
    </row>
    <row r="1063" spans="1:31" x14ac:dyDescent="0.25">
      <c r="A1063">
        <v>9.4</v>
      </c>
      <c r="B1063">
        <v>285.60573149999999</v>
      </c>
      <c r="C1063">
        <v>3.8965733710000001</v>
      </c>
      <c r="D1063">
        <v>2.6527553419999998</v>
      </c>
      <c r="F1063" s="1">
        <v>1.0666</v>
      </c>
      <c r="G1063" s="1">
        <v>4.6886999999999996E-3</v>
      </c>
      <c r="H1063" s="2">
        <v>2.4979000000000002E-8</v>
      </c>
      <c r="O1063">
        <v>9.6</v>
      </c>
      <c r="P1063">
        <v>-74.531182869999995</v>
      </c>
      <c r="AE1063">
        <v>-79.477637040000005</v>
      </c>
    </row>
    <row r="1064" spans="1:31" x14ac:dyDescent="0.25">
      <c r="A1064">
        <v>9.4</v>
      </c>
      <c r="B1064">
        <v>282.89750140000001</v>
      </c>
      <c r="C1064">
        <v>-1.657972964</v>
      </c>
      <c r="D1064">
        <v>-2.9138035530000002</v>
      </c>
      <c r="F1064" s="1">
        <v>-0.98089000000000004</v>
      </c>
      <c r="G1064" s="1">
        <v>-4.3099000000000002E-3</v>
      </c>
      <c r="H1064" s="2">
        <v>-2.3006000000000001E-8</v>
      </c>
      <c r="O1064">
        <v>9.6</v>
      </c>
      <c r="P1064">
        <v>-79.477644870000006</v>
      </c>
      <c r="AE1064">
        <v>-84.272166369999994</v>
      </c>
    </row>
    <row r="1065" spans="1:31" x14ac:dyDescent="0.25">
      <c r="A1065">
        <v>9.4</v>
      </c>
      <c r="B1065">
        <v>280.16250689999998</v>
      </c>
      <c r="C1065">
        <v>-7.2609784519999998</v>
      </c>
      <c r="D1065">
        <v>-8.5289146030000005</v>
      </c>
      <c r="F1065" s="1">
        <v>-0.33849000000000001</v>
      </c>
      <c r="G1065" s="1">
        <v>-1.4866E-3</v>
      </c>
      <c r="H1065" s="2">
        <v>-7.9506999999999999E-9</v>
      </c>
      <c r="O1065">
        <v>9.6</v>
      </c>
      <c r="P1065">
        <v>-84.272174289999995</v>
      </c>
      <c r="AE1065">
        <v>-88.901071810000005</v>
      </c>
    </row>
    <row r="1066" spans="1:31" x14ac:dyDescent="0.25">
      <c r="A1066">
        <v>9.4</v>
      </c>
      <c r="B1066">
        <v>277.4146002</v>
      </c>
      <c r="C1066">
        <v>-12.8986828</v>
      </c>
      <c r="D1066">
        <v>-14.17881948</v>
      </c>
      <c r="F1066" s="1">
        <v>-0.20565</v>
      </c>
      <c r="G1066" s="1">
        <v>-9.0284999999999996E-4</v>
      </c>
      <c r="H1066" s="2">
        <v>-4.8377000000000004E-9</v>
      </c>
      <c r="O1066">
        <v>9.6</v>
      </c>
      <c r="P1066">
        <v>-88.901079820000007</v>
      </c>
      <c r="AE1066">
        <v>-93.350944659999996</v>
      </c>
    </row>
    <row r="1067" spans="1:31" x14ac:dyDescent="0.25">
      <c r="A1067">
        <v>9.5</v>
      </c>
      <c r="B1067">
        <v>274.66787699999998</v>
      </c>
      <c r="C1067">
        <v>-18.55709908</v>
      </c>
      <c r="D1067">
        <v>-19.849533310000002</v>
      </c>
      <c r="F1067" s="1">
        <v>-0.14838000000000001</v>
      </c>
      <c r="G1067" s="1">
        <v>-6.5110999999999999E-4</v>
      </c>
      <c r="H1067" s="2">
        <v>-3.4953000000000001E-9</v>
      </c>
      <c r="O1067">
        <v>9.6</v>
      </c>
      <c r="P1067">
        <v>-93.350952750000005</v>
      </c>
      <c r="AE1067">
        <v>-97.608695679999997</v>
      </c>
    </row>
    <row r="1068" spans="1:31" x14ac:dyDescent="0.25">
      <c r="A1068">
        <v>9.5</v>
      </c>
      <c r="B1068">
        <v>271.93664439999998</v>
      </c>
      <c r="C1068">
        <v>-24.222046890000001</v>
      </c>
      <c r="D1068">
        <v>-25.52687787</v>
      </c>
      <c r="F1068" s="1">
        <v>-0.11652999999999999</v>
      </c>
      <c r="G1068" s="1">
        <v>-5.1115999999999998E-4</v>
      </c>
      <c r="H1068" s="2">
        <v>-2.7489999999999999E-9</v>
      </c>
      <c r="O1068">
        <v>9.6</v>
      </c>
      <c r="P1068">
        <v>-97.608703860000006</v>
      </c>
      <c r="AE1068">
        <v>-101.6615915</v>
      </c>
    </row>
    <row r="1069" spans="1:31" x14ac:dyDescent="0.25">
      <c r="A1069">
        <v>9.5</v>
      </c>
      <c r="B1069">
        <v>269.23538739999998</v>
      </c>
      <c r="C1069">
        <v>-29.879186449999999</v>
      </c>
      <c r="D1069">
        <v>-31.196515609999999</v>
      </c>
      <c r="F1069" s="1">
        <v>-9.6303E-2</v>
      </c>
      <c r="G1069" s="1">
        <v>-4.2226999999999998E-4</v>
      </c>
      <c r="H1069" s="2">
        <v>-2.2750000000000001E-9</v>
      </c>
      <c r="O1069">
        <v>9.6</v>
      </c>
      <c r="P1069">
        <v>-101.6615998</v>
      </c>
      <c r="AE1069">
        <v>-105.49729069999999</v>
      </c>
    </row>
    <row r="1070" spans="1:31" x14ac:dyDescent="0.25">
      <c r="A1070">
        <v>9.5</v>
      </c>
      <c r="B1070">
        <v>266.57873419999999</v>
      </c>
      <c r="C1070">
        <v>-35.514053339999997</v>
      </c>
      <c r="D1070">
        <v>-36.843984460000001</v>
      </c>
      <c r="F1070" s="1">
        <v>-8.2352999999999996E-2</v>
      </c>
      <c r="G1070" s="1">
        <v>-3.6096000000000001E-4</v>
      </c>
      <c r="H1070" s="2">
        <v>-1.9480999999999999E-9</v>
      </c>
      <c r="O1070">
        <v>9.6</v>
      </c>
      <c r="P1070">
        <v>-105.497299</v>
      </c>
      <c r="AE1070">
        <v>-109.1038786</v>
      </c>
    </row>
    <row r="1071" spans="1:31" x14ac:dyDescent="0.25">
      <c r="A1071">
        <v>9.5</v>
      </c>
      <c r="B1071">
        <v>263.9814217</v>
      </c>
      <c r="C1071">
        <v>-41.112093909999999</v>
      </c>
      <c r="D1071">
        <v>-42.454733240000003</v>
      </c>
      <c r="F1071" s="1">
        <v>-7.2179999999999994E-2</v>
      </c>
      <c r="G1071" s="1">
        <v>-3.1625000000000002E-4</v>
      </c>
      <c r="H1071" s="2">
        <v>-1.7097E-9</v>
      </c>
      <c r="O1071">
        <v>9.6</v>
      </c>
      <c r="P1071">
        <v>-109.103887</v>
      </c>
      <c r="AE1071">
        <v>-112.46990220000001</v>
      </c>
    </row>
    <row r="1072" spans="1:31" x14ac:dyDescent="0.25">
      <c r="A1072">
        <v>9.5</v>
      </c>
      <c r="B1072">
        <v>261.45826</v>
      </c>
      <c r="C1072">
        <v>-46.658701389999997</v>
      </c>
      <c r="D1072">
        <v>-48.014157679999997</v>
      </c>
      <c r="F1072" s="1">
        <v>-6.4453999999999997E-2</v>
      </c>
      <c r="G1072" s="1">
        <v>-2.8229999999999998E-4</v>
      </c>
      <c r="H1072" s="2">
        <v>-1.5286999999999999E-9</v>
      </c>
      <c r="O1072">
        <v>9.6</v>
      </c>
      <c r="P1072">
        <v>-112.4699107</v>
      </c>
      <c r="AE1072">
        <v>-115.5844037</v>
      </c>
    </row>
    <row r="1073" spans="1:31" x14ac:dyDescent="0.25">
      <c r="A1073">
        <v>9.5</v>
      </c>
      <c r="B1073">
        <v>259.02409599999999</v>
      </c>
      <c r="C1073">
        <v>-52.139252339999999</v>
      </c>
      <c r="D1073">
        <v>-53.50763697</v>
      </c>
      <c r="F1073" s="1">
        <v>-5.8409000000000003E-2</v>
      </c>
      <c r="G1073" s="1">
        <v>-2.5573000000000002E-4</v>
      </c>
      <c r="H1073" s="2">
        <v>-1.3870000000000001E-9</v>
      </c>
      <c r="O1073">
        <v>9.6999999999999993</v>
      </c>
      <c r="P1073">
        <v>-115.5844123</v>
      </c>
      <c r="AE1073">
        <v>-118.4369535</v>
      </c>
    </row>
    <row r="1074" spans="1:31" x14ac:dyDescent="0.25">
      <c r="A1074">
        <v>9.5</v>
      </c>
      <c r="B1074">
        <v>256.69377700000001</v>
      </c>
      <c r="C1074">
        <v>-57.539143600000003</v>
      </c>
      <c r="D1074">
        <v>-58.920570650000002</v>
      </c>
      <c r="F1074" s="1">
        <v>-5.3566000000000003E-2</v>
      </c>
      <c r="G1074" s="1">
        <v>-2.3445000000000001E-4</v>
      </c>
      <c r="H1074" s="2">
        <v>-1.2735E-9</v>
      </c>
      <c r="O1074">
        <v>9.6999999999999993</v>
      </c>
      <c r="P1074">
        <v>-118.4369622</v>
      </c>
      <c r="AE1074">
        <v>-121.0176816</v>
      </c>
    </row>
    <row r="1075" spans="1:31" x14ac:dyDescent="0.25">
      <c r="A1075">
        <v>9.5</v>
      </c>
      <c r="B1075">
        <v>254.4821139</v>
      </c>
      <c r="C1075">
        <v>-62.843829560000003</v>
      </c>
      <c r="D1075">
        <v>-64.238415900000007</v>
      </c>
      <c r="F1075" s="1">
        <v>-4.9614999999999999E-2</v>
      </c>
      <c r="G1075" s="1">
        <v>-2.1709E-4</v>
      </c>
      <c r="H1075" s="2">
        <v>-1.1808999999999999E-9</v>
      </c>
      <c r="O1075">
        <v>9.6999999999999993</v>
      </c>
      <c r="P1075">
        <v>-121.01769040000001</v>
      </c>
      <c r="AE1075">
        <v>-123.3173084</v>
      </c>
    </row>
    <row r="1076" spans="1:31" x14ac:dyDescent="0.25">
      <c r="A1076">
        <v>9.5</v>
      </c>
      <c r="B1076">
        <v>252.4038439</v>
      </c>
      <c r="C1076">
        <v>-68.038859610000003</v>
      </c>
      <c r="D1076">
        <v>-69.446724990000007</v>
      </c>
      <c r="F1076" s="1">
        <v>-4.6344999999999997E-2</v>
      </c>
      <c r="G1076" s="1">
        <v>-2.0272000000000001E-4</v>
      </c>
      <c r="H1076" s="2">
        <v>-1.1043E-9</v>
      </c>
      <c r="O1076">
        <v>9.6999999999999993</v>
      </c>
      <c r="P1076">
        <v>-123.3173173</v>
      </c>
      <c r="AE1076">
        <v>-125.3271744</v>
      </c>
    </row>
    <row r="1077" spans="1:31" x14ac:dyDescent="0.25">
      <c r="A1077">
        <v>9.6</v>
      </c>
      <c r="B1077">
        <v>250.47359320000001</v>
      </c>
      <c r="C1077">
        <v>-73.109915770000001</v>
      </c>
      <c r="D1077">
        <v>-74.531182869999995</v>
      </c>
      <c r="F1077" s="1">
        <v>-4.3607E-2</v>
      </c>
      <c r="G1077" s="1">
        <v>-1.9069000000000001E-4</v>
      </c>
      <c r="H1077" s="2">
        <v>-1.0402E-9</v>
      </c>
      <c r="O1077">
        <v>9.6999999999999993</v>
      </c>
      <c r="P1077">
        <v>-125.3271834</v>
      </c>
      <c r="AE1077">
        <v>-127.0392682</v>
      </c>
    </row>
    <row r="1078" spans="1:31" x14ac:dyDescent="0.25">
      <c r="A1078">
        <v>9.6</v>
      </c>
      <c r="B1078">
        <v>248.70583959999999</v>
      </c>
      <c r="C1078">
        <v>-78.042850340000001</v>
      </c>
      <c r="D1078">
        <v>-79.477644870000006</v>
      </c>
      <c r="F1078" s="1">
        <v>-4.1293000000000003E-2</v>
      </c>
      <c r="G1078" s="1">
        <v>-1.8053000000000001E-4</v>
      </c>
      <c r="H1078" s="2">
        <v>-9.8594000000000001E-10</v>
      </c>
      <c r="O1078">
        <v>9.6999999999999993</v>
      </c>
      <c r="P1078">
        <v>-127.0392772</v>
      </c>
      <c r="AE1078">
        <v>-128.4462532</v>
      </c>
    </row>
    <row r="1079" spans="1:31" x14ac:dyDescent="0.25">
      <c r="A1079">
        <v>9.6</v>
      </c>
      <c r="B1079">
        <v>247.1148752</v>
      </c>
      <c r="C1079">
        <v>-82.823723529999995</v>
      </c>
      <c r="D1079">
        <v>-84.272174289999995</v>
      </c>
      <c r="F1079" s="1">
        <v>-3.9322999999999997E-2</v>
      </c>
      <c r="G1079" s="1">
        <v>-1.7187999999999999E-4</v>
      </c>
      <c r="H1079" s="2">
        <v>-9.3981000000000009E-10</v>
      </c>
      <c r="O1079">
        <v>9.6999999999999993</v>
      </c>
      <c r="P1079">
        <v>-128.4462623</v>
      </c>
      <c r="AE1079">
        <v>-129.54149340000001</v>
      </c>
    </row>
    <row r="1080" spans="1:31" x14ac:dyDescent="0.25">
      <c r="A1080">
        <v>9.6</v>
      </c>
      <c r="B1080">
        <v>245.71476870000001</v>
      </c>
      <c r="C1080">
        <v>-87.438840870000007</v>
      </c>
      <c r="D1080">
        <v>-88.901079820000007</v>
      </c>
      <c r="F1080" s="1">
        <v>-3.7638999999999999E-2</v>
      </c>
      <c r="G1080" s="1">
        <v>-1.6448E-4</v>
      </c>
      <c r="H1080" s="2">
        <v>-9.0035999999999998E-10</v>
      </c>
      <c r="O1080">
        <v>9.6999999999999993</v>
      </c>
      <c r="P1080">
        <v>-129.5415026</v>
      </c>
      <c r="AE1080">
        <v>-130.31907699999999</v>
      </c>
    </row>
    <row r="1081" spans="1:31" x14ac:dyDescent="0.25">
      <c r="A1081">
        <v>9.6</v>
      </c>
      <c r="B1081">
        <v>244.5193285</v>
      </c>
      <c r="C1081">
        <v>-91.874790430000004</v>
      </c>
      <c r="D1081">
        <v>-93.350952750000005</v>
      </c>
      <c r="F1081" s="1">
        <v>-3.6193999999999997E-2</v>
      </c>
      <c r="G1081" s="1">
        <v>-1.5813000000000001E-4</v>
      </c>
      <c r="H1081" s="2">
        <v>-8.6651000000000004E-10</v>
      </c>
      <c r="O1081">
        <v>9.6999999999999993</v>
      </c>
      <c r="P1081">
        <v>-130.31908630000001</v>
      </c>
      <c r="AE1081">
        <v>-130.77383850000001</v>
      </c>
    </row>
    <row r="1082" spans="1:31" x14ac:dyDescent="0.25">
      <c r="A1082">
        <v>9.6</v>
      </c>
      <c r="B1082">
        <v>243.54206619999999</v>
      </c>
      <c r="C1082">
        <v>-96.118479699999995</v>
      </c>
      <c r="D1082">
        <v>-97.608703860000006</v>
      </c>
      <c r="F1082" s="1">
        <v>-3.4951000000000003E-2</v>
      </c>
      <c r="G1082" s="1">
        <v>-1.5266999999999999E-4</v>
      </c>
      <c r="H1082" s="2">
        <v>-8.3741000000000001E-10</v>
      </c>
      <c r="O1082">
        <v>9.6999999999999993</v>
      </c>
      <c r="P1082">
        <v>-130.7738478</v>
      </c>
      <c r="AE1082">
        <v>-130.90137970000001</v>
      </c>
    </row>
    <row r="1083" spans="1:31" x14ac:dyDescent="0.25">
      <c r="A1083">
        <v>9.6</v>
      </c>
      <c r="B1083">
        <v>242.7961597</v>
      </c>
      <c r="C1083">
        <v>-100.157172</v>
      </c>
      <c r="D1083">
        <v>-101.6615998</v>
      </c>
      <c r="F1083" s="1">
        <v>-3.3883000000000003E-2</v>
      </c>
      <c r="G1083" s="1">
        <v>-1.4798E-4</v>
      </c>
      <c r="H1083" s="2">
        <v>-8.1240000000000001E-10</v>
      </c>
      <c r="O1083">
        <v>9.8000000000000007</v>
      </c>
      <c r="P1083">
        <v>-130.90138920000001</v>
      </c>
      <c r="AE1083">
        <v>-130.69808860000001</v>
      </c>
    </row>
    <row r="1084" spans="1:31" x14ac:dyDescent="0.25">
      <c r="A1084">
        <v>9.6</v>
      </c>
      <c r="B1084">
        <v>242.2944172</v>
      </c>
      <c r="C1084">
        <v>-103.9785224</v>
      </c>
      <c r="D1084">
        <v>-105.497299</v>
      </c>
      <c r="F1084" s="1">
        <v>-3.2967000000000003E-2</v>
      </c>
      <c r="G1084" s="1">
        <v>-1.4396E-4</v>
      </c>
      <c r="H1084" s="2">
        <v>-7.9096000000000003E-10</v>
      </c>
      <c r="O1084">
        <v>9.8000000000000007</v>
      </c>
      <c r="P1084">
        <v>-130.69809810000001</v>
      </c>
      <c r="AE1084">
        <v>-130.16115579999999</v>
      </c>
    </row>
    <row r="1085" spans="1:31" x14ac:dyDescent="0.25">
      <c r="A1085">
        <v>9.6</v>
      </c>
      <c r="B1085">
        <v>242.0492423</v>
      </c>
      <c r="C1085">
        <v>-107.5706129</v>
      </c>
      <c r="D1085">
        <v>-109.103887</v>
      </c>
      <c r="F1085" s="1">
        <v>-3.2184999999999998E-2</v>
      </c>
      <c r="G1085" s="1">
        <v>-1.4053000000000001E-4</v>
      </c>
      <c r="H1085" s="2">
        <v>-7.7266999999999998E-10</v>
      </c>
      <c r="O1085">
        <v>9.8000000000000007</v>
      </c>
      <c r="P1085">
        <v>-130.16116550000001</v>
      </c>
      <c r="AE1085">
        <v>-129.28859059999999</v>
      </c>
    </row>
    <row r="1086" spans="1:31" x14ac:dyDescent="0.25">
      <c r="A1086">
        <v>9.6</v>
      </c>
      <c r="B1086">
        <v>242.07259909999999</v>
      </c>
      <c r="C1086">
        <v>-110.92198689999999</v>
      </c>
      <c r="D1086">
        <v>-112.4699107</v>
      </c>
      <c r="F1086" s="1">
        <v>-3.1523000000000002E-2</v>
      </c>
      <c r="G1086" s="1">
        <v>-1.3763E-4</v>
      </c>
      <c r="H1086" s="2">
        <v>-7.5719000000000005E-10</v>
      </c>
      <c r="O1086">
        <v>9.8000000000000007</v>
      </c>
      <c r="P1086">
        <v>-129.28860040000001</v>
      </c>
      <c r="AE1086">
        <v>-128.07923360000001</v>
      </c>
    </row>
    <row r="1087" spans="1:31" x14ac:dyDescent="0.25">
      <c r="A1087">
        <v>9.6999999999999993</v>
      </c>
      <c r="B1087">
        <v>242.37597819999999</v>
      </c>
      <c r="C1087">
        <v>-114.0216834</v>
      </c>
      <c r="D1087">
        <v>-115.5844123</v>
      </c>
      <c r="F1087" s="1">
        <v>-3.0970000000000001E-2</v>
      </c>
      <c r="G1087" s="1">
        <v>-1.3520000000000001E-4</v>
      </c>
      <c r="H1087" s="2">
        <v>-7.4424999999999999E-10</v>
      </c>
      <c r="O1087">
        <v>9.8000000000000007</v>
      </c>
      <c r="P1087">
        <v>-128.0792434</v>
      </c>
      <c r="AE1087">
        <v>-126.5327683</v>
      </c>
    </row>
    <row r="1088" spans="1:31" x14ac:dyDescent="0.25">
      <c r="A1088">
        <v>9.6999999999999993</v>
      </c>
      <c r="B1088">
        <v>242.97036360000001</v>
      </c>
      <c r="C1088">
        <v>-116.8592688</v>
      </c>
      <c r="D1088">
        <v>-118.4369622</v>
      </c>
      <c r="F1088" s="1">
        <v>-3.0515E-2</v>
      </c>
      <c r="G1088" s="1">
        <v>-1.3321000000000001E-4</v>
      </c>
      <c r="H1088" s="2">
        <v>-7.3362E-10</v>
      </c>
      <c r="O1088">
        <v>9.8000000000000007</v>
      </c>
      <c r="P1088">
        <v>-126.5327782</v>
      </c>
      <c r="AE1088">
        <v>-124.64973019999999</v>
      </c>
    </row>
    <row r="1089" spans="1:31" x14ac:dyDescent="0.25">
      <c r="A1089">
        <v>9.6999999999999993</v>
      </c>
      <c r="B1089">
        <v>243.86620110000001</v>
      </c>
      <c r="C1089">
        <v>-119.4248697</v>
      </c>
      <c r="D1089">
        <v>-121.01769040000001</v>
      </c>
      <c r="F1089" s="1">
        <v>-3.0151000000000001E-2</v>
      </c>
      <c r="G1089" s="1">
        <v>-1.3161999999999999E-4</v>
      </c>
      <c r="H1089" s="2">
        <v>-7.2514000000000004E-10</v>
      </c>
      <c r="O1089">
        <v>9.8000000000000007</v>
      </c>
      <c r="P1089">
        <v>-124.6497402</v>
      </c>
      <c r="AE1089">
        <v>-122.4315143</v>
      </c>
    </row>
    <row r="1090" spans="1:31" x14ac:dyDescent="0.25">
      <c r="A1090">
        <v>9.6999999999999993</v>
      </c>
      <c r="B1090">
        <v>245.07336660000001</v>
      </c>
      <c r="C1090">
        <v>-121.7092031</v>
      </c>
      <c r="D1090">
        <v>-123.3173173</v>
      </c>
      <c r="F1090" s="1">
        <v>-2.9873E-2</v>
      </c>
      <c r="G1090" s="1">
        <v>-1.304E-4</v>
      </c>
      <c r="H1090" s="2">
        <v>-7.1865999999999998E-10</v>
      </c>
      <c r="O1090">
        <v>9.8000000000000007</v>
      </c>
      <c r="P1090">
        <v>-122.4315244</v>
      </c>
      <c r="AE1090">
        <v>-119.88037989999999</v>
      </c>
    </row>
    <row r="1091" spans="1:31" x14ac:dyDescent="0.25">
      <c r="A1091">
        <v>9.6999999999999993</v>
      </c>
      <c r="B1091">
        <v>246.60113670000001</v>
      </c>
      <c r="C1091">
        <v>-123.70360549999999</v>
      </c>
      <c r="D1091">
        <v>-125.3271834</v>
      </c>
      <c r="F1091" s="1">
        <v>-2.9676999999999999E-2</v>
      </c>
      <c r="G1091" s="1">
        <v>-1.2955E-4</v>
      </c>
      <c r="H1091" s="2">
        <v>-7.1408999999999996E-10</v>
      </c>
      <c r="O1091">
        <v>9.8000000000000007</v>
      </c>
      <c r="P1091">
        <v>-119.8803901</v>
      </c>
      <c r="AE1091">
        <v>-116.9994537</v>
      </c>
    </row>
    <row r="1092" spans="1:31" x14ac:dyDescent="0.25">
      <c r="A1092">
        <v>9.6999999999999993</v>
      </c>
      <c r="B1092">
        <v>248.45816009999999</v>
      </c>
      <c r="C1092">
        <v>-125.4000621</v>
      </c>
      <c r="D1092">
        <v>-127.0392772</v>
      </c>
      <c r="F1092" s="1">
        <v>-2.9558000000000001E-2</v>
      </c>
      <c r="G1092" s="1">
        <v>-1.2903E-4</v>
      </c>
      <c r="H1092" s="2">
        <v>-7.1134000000000005E-10</v>
      </c>
      <c r="O1092">
        <v>9.8000000000000007</v>
      </c>
      <c r="P1092">
        <v>-116.999464</v>
      </c>
      <c r="AE1092">
        <v>-113.7927305</v>
      </c>
    </row>
    <row r="1093" spans="1:31" x14ac:dyDescent="0.25">
      <c r="A1093">
        <v>9.6999999999999993</v>
      </c>
      <c r="B1093">
        <v>250.65242979999999</v>
      </c>
      <c r="C1093">
        <v>-126.7912326</v>
      </c>
      <c r="D1093">
        <v>-128.4462623</v>
      </c>
      <c r="F1093" s="1">
        <v>-2.9513999999999999E-2</v>
      </c>
      <c r="G1093" s="1">
        <v>-1.2884999999999999E-4</v>
      </c>
      <c r="H1093" s="2">
        <v>-7.1037E-10</v>
      </c>
      <c r="O1093">
        <v>9.9</v>
      </c>
      <c r="P1093">
        <v>-113.7927409</v>
      </c>
      <c r="AE1093">
        <v>-110.2650718</v>
      </c>
    </row>
    <row r="1094" spans="1:31" x14ac:dyDescent="0.25">
      <c r="A1094">
        <v>9.6999999999999993</v>
      </c>
      <c r="B1094">
        <v>253.19125750000001</v>
      </c>
      <c r="C1094">
        <v>-127.8704774</v>
      </c>
      <c r="D1094">
        <v>-129.5415026</v>
      </c>
      <c r="F1094" s="1">
        <v>-2.9544999999999998E-2</v>
      </c>
      <c r="G1094" s="1">
        <v>-1.2899E-4</v>
      </c>
      <c r="H1094" s="2">
        <v>-7.1114999999999997E-10</v>
      </c>
      <c r="O1094">
        <v>9.9</v>
      </c>
      <c r="P1094">
        <v>-110.2650823</v>
      </c>
      <c r="AE1094">
        <v>-106.4222024</v>
      </c>
    </row>
    <row r="1095" spans="1:31" x14ac:dyDescent="0.25">
      <c r="A1095">
        <v>9.6999999999999993</v>
      </c>
      <c r="B1095">
        <v>256.08124939999999</v>
      </c>
      <c r="C1095">
        <v>-128.6318808</v>
      </c>
      <c r="D1095">
        <v>-130.31908630000001</v>
      </c>
      <c r="F1095" s="1">
        <v>-2.9649999999999999E-2</v>
      </c>
      <c r="G1095" s="1">
        <v>-1.2946999999999999E-4</v>
      </c>
      <c r="H1095" s="2">
        <v>-7.1365999999999999E-10</v>
      </c>
      <c r="O1095">
        <v>9.9</v>
      </c>
      <c r="P1095">
        <v>-106.422213</v>
      </c>
      <c r="AE1095">
        <v>-102.27070430000001</v>
      </c>
    </row>
    <row r="1096" spans="1:31" x14ac:dyDescent="0.25">
      <c r="A1096">
        <v>9.6999999999999993</v>
      </c>
      <c r="B1096">
        <v>259.3282825</v>
      </c>
      <c r="C1096">
        <v>-129.07027389999999</v>
      </c>
      <c r="D1096">
        <v>-130.7738478</v>
      </c>
      <c r="F1096" s="1">
        <v>-2.9829999999999999E-2</v>
      </c>
      <c r="G1096" s="1">
        <v>-1.3027000000000001E-4</v>
      </c>
      <c r="H1096" s="2">
        <v>-7.1794E-10</v>
      </c>
      <c r="O1096">
        <v>9.9</v>
      </c>
      <c r="P1096">
        <v>-102.2707149</v>
      </c>
      <c r="AE1096">
        <v>-97.818008419999998</v>
      </c>
    </row>
    <row r="1097" spans="1:31" x14ac:dyDescent="0.25">
      <c r="A1097">
        <v>9.8000000000000007</v>
      </c>
      <c r="B1097">
        <v>262.93748419999997</v>
      </c>
      <c r="C1097">
        <v>-129.1812548</v>
      </c>
      <c r="D1097">
        <v>-130.90138920000001</v>
      </c>
      <c r="F1097" s="1">
        <v>-3.0086999999999999E-2</v>
      </c>
      <c r="G1097" s="1">
        <v>-1.3140999999999999E-4</v>
      </c>
      <c r="H1097" s="2">
        <v>-7.2400999999999996E-10</v>
      </c>
      <c r="O1097">
        <v>9.9</v>
      </c>
      <c r="P1097">
        <v>-97.818019169999999</v>
      </c>
      <c r="AE1097">
        <v>-93.072384920000005</v>
      </c>
    </row>
    <row r="1098" spans="1:31" x14ac:dyDescent="0.25">
      <c r="A1098">
        <v>9.8000000000000007</v>
      </c>
      <c r="B1098">
        <v>266.91321210000001</v>
      </c>
      <c r="C1098">
        <v>-128.96120780000001</v>
      </c>
      <c r="D1098">
        <v>-130.69809810000001</v>
      </c>
      <c r="F1098" s="1">
        <v>-3.0422000000000001E-2</v>
      </c>
      <c r="G1098" s="1">
        <v>-1.3289000000000001E-4</v>
      </c>
      <c r="H1098" s="2">
        <v>-7.3192999999999997E-10</v>
      </c>
      <c r="O1098">
        <v>9.9</v>
      </c>
      <c r="P1098">
        <v>-93.07239577</v>
      </c>
      <c r="AE1098">
        <v>-88.042930069999997</v>
      </c>
    </row>
    <row r="1099" spans="1:31" x14ac:dyDescent="0.25">
      <c r="A1099">
        <v>9.8000000000000007</v>
      </c>
      <c r="B1099">
        <v>271.2590366</v>
      </c>
      <c r="C1099">
        <v>-128.40732009999999</v>
      </c>
      <c r="D1099">
        <v>-130.16116550000001</v>
      </c>
      <c r="F1099" s="1">
        <v>-3.0839999999999999E-2</v>
      </c>
      <c r="G1099" s="1">
        <v>-1.3474E-4</v>
      </c>
      <c r="H1099" s="2">
        <v>-7.4179999999999996E-10</v>
      </c>
      <c r="O1099">
        <v>9.9</v>
      </c>
      <c r="P1099">
        <v>-88.042941020000001</v>
      </c>
      <c r="AE1099">
        <v>-82.739551710000001</v>
      </c>
    </row>
    <row r="1100" spans="1:31" x14ac:dyDescent="0.25">
      <c r="A1100">
        <v>9.8000000000000007</v>
      </c>
      <c r="B1100">
        <v>275.97772459999999</v>
      </c>
      <c r="C1100">
        <v>-127.5175971</v>
      </c>
      <c r="D1100">
        <v>-129.28860040000001</v>
      </c>
      <c r="F1100" s="1">
        <v>-3.1345999999999999E-2</v>
      </c>
      <c r="G1100" s="1">
        <v>-1.3698000000000001E-4</v>
      </c>
      <c r="H1100" s="2">
        <v>-7.5373000000000004E-10</v>
      </c>
      <c r="O1100">
        <v>9.9</v>
      </c>
      <c r="P1100">
        <v>-82.739562750000005</v>
      </c>
      <c r="AE1100">
        <v>-77.172952249999994</v>
      </c>
    </row>
    <row r="1101" spans="1:31" x14ac:dyDescent="0.25">
      <c r="A1101">
        <v>9.8000000000000007</v>
      </c>
      <c r="B1101">
        <v>281.07122550000003</v>
      </c>
      <c r="C1101">
        <v>-126.29087610000001</v>
      </c>
      <c r="D1101">
        <v>-128.0792434</v>
      </c>
      <c r="F1101" s="1">
        <v>-3.1945000000000001E-2</v>
      </c>
      <c r="G1101" s="1">
        <v>-1.3962999999999999E-4</v>
      </c>
      <c r="H1101" s="2">
        <v>-7.6785999999999997E-10</v>
      </c>
      <c r="O1101">
        <v>9.9</v>
      </c>
      <c r="P1101">
        <v>-77.172963390000007</v>
      </c>
      <c r="AE1101">
        <v>-71.354609460000006</v>
      </c>
    </row>
    <row r="1102" spans="1:31" x14ac:dyDescent="0.25">
      <c r="A1102">
        <v>9.8000000000000007</v>
      </c>
      <c r="B1102">
        <v>286.54065919999999</v>
      </c>
      <c r="C1102">
        <v>-124.7268369</v>
      </c>
      <c r="D1102">
        <v>-126.5327782</v>
      </c>
      <c r="F1102" s="1">
        <v>-3.2646000000000001E-2</v>
      </c>
      <c r="G1102" s="1">
        <v>-1.4271999999999999E-4</v>
      </c>
      <c r="H1102" s="2">
        <v>-7.8435999999999997E-10</v>
      </c>
      <c r="O1102">
        <v>9.9</v>
      </c>
      <c r="P1102">
        <v>-71.354620699999998</v>
      </c>
      <c r="AE1102">
        <v>-65.296755210000001</v>
      </c>
    </row>
    <row r="1103" spans="1:31" x14ac:dyDescent="0.25">
      <c r="A1103">
        <v>9.8000000000000007</v>
      </c>
      <c r="B1103">
        <v>292.38630590000002</v>
      </c>
      <c r="C1103">
        <v>-122.8260117</v>
      </c>
      <c r="D1103">
        <v>-124.6497402</v>
      </c>
      <c r="F1103" s="1">
        <v>-3.3457000000000001E-2</v>
      </c>
      <c r="G1103" s="1">
        <v>-1.4631E-4</v>
      </c>
      <c r="H1103" s="2">
        <v>-8.0347000000000002E-10</v>
      </c>
      <c r="O1103">
        <v>10</v>
      </c>
      <c r="P1103">
        <v>-65.296766539999993</v>
      </c>
      <c r="AE1103">
        <v>-59.012351940000002</v>
      </c>
    </row>
    <row r="1104" spans="1:31" x14ac:dyDescent="0.25">
      <c r="A1104">
        <v>9.8000000000000007</v>
      </c>
      <c r="B1104">
        <v>298.60759760000002</v>
      </c>
      <c r="C1104">
        <v>-120.58979189999999</v>
      </c>
      <c r="D1104">
        <v>-122.4315244</v>
      </c>
      <c r="F1104" s="1">
        <v>-3.4389999999999997E-2</v>
      </c>
      <c r="G1104" s="1">
        <v>-1.5043000000000001E-4</v>
      </c>
      <c r="H1104" s="2">
        <v>-8.2544999999999998E-10</v>
      </c>
      <c r="O1104">
        <v>10</v>
      </c>
      <c r="P1104">
        <v>-59.012363370000003</v>
      </c>
      <c r="AE1104">
        <v>-52.515067160000001</v>
      </c>
    </row>
    <row r="1105" spans="1:31" x14ac:dyDescent="0.25">
      <c r="A1105">
        <v>9.8000000000000007</v>
      </c>
      <c r="B1105">
        <v>305.2031126</v>
      </c>
      <c r="C1105">
        <v>-118.0204336</v>
      </c>
      <c r="D1105">
        <v>-119.8803901</v>
      </c>
      <c r="F1105" s="1">
        <v>-3.5458999999999997E-2</v>
      </c>
      <c r="G1105" s="1">
        <v>-1.5515E-4</v>
      </c>
      <c r="H1105" s="2">
        <v>-8.5062000000000001E-10</v>
      </c>
      <c r="O1105">
        <v>10</v>
      </c>
      <c r="P1105">
        <v>-52.515078690000003</v>
      </c>
      <c r="AE1105">
        <v>-45.819245860000002</v>
      </c>
    </row>
    <row r="1106" spans="1:31" x14ac:dyDescent="0.25">
      <c r="A1106">
        <v>9.8000000000000007</v>
      </c>
      <c r="B1106">
        <v>312.17057139999997</v>
      </c>
      <c r="C1106">
        <v>-115.12106</v>
      </c>
      <c r="D1106">
        <v>-116.999464</v>
      </c>
      <c r="F1106" s="1">
        <v>-3.6680999999999998E-2</v>
      </c>
      <c r="G1106" s="1">
        <v>-1.6055E-4</v>
      </c>
      <c r="H1106" s="2">
        <v>-8.7939999999999998E-10</v>
      </c>
      <c r="O1106">
        <v>10</v>
      </c>
      <c r="P1106">
        <v>-45.819257499999999</v>
      </c>
      <c r="AE1106">
        <v>-38.939880909999999</v>
      </c>
    </row>
    <row r="1107" spans="1:31" x14ac:dyDescent="0.25">
      <c r="A1107">
        <v>9.9</v>
      </c>
      <c r="B1107">
        <v>319.5068344</v>
      </c>
      <c r="C1107">
        <v>-111.8956628</v>
      </c>
      <c r="D1107">
        <v>-113.7927409</v>
      </c>
      <c r="F1107" s="1">
        <v>-3.8078000000000001E-2</v>
      </c>
      <c r="G1107" s="1">
        <v>-1.6671000000000001E-4</v>
      </c>
      <c r="H1107" s="2">
        <v>-9.1227999999999998E-10</v>
      </c>
      <c r="O1107">
        <v>10</v>
      </c>
      <c r="P1107">
        <v>-38.939892639999997</v>
      </c>
    </row>
    <row r="1108" spans="1:31" x14ac:dyDescent="0.25">
      <c r="A1108">
        <v>9.9</v>
      </c>
      <c r="B1108">
        <v>327.20790340000002</v>
      </c>
      <c r="C1108">
        <v>-108.3491002</v>
      </c>
      <c r="D1108">
        <v>-110.2650823</v>
      </c>
      <c r="F1108" s="1">
        <v>-3.9675000000000002E-2</v>
      </c>
      <c r="G1108" s="1">
        <v>-1.7375999999999999E-4</v>
      </c>
      <c r="H1108" s="2">
        <v>-9.4986000000000007E-10</v>
      </c>
    </row>
    <row r="1109" spans="1:31" x14ac:dyDescent="0.25">
      <c r="A1109">
        <v>9.9</v>
      </c>
      <c r="B1109">
        <v>335.26892290000001</v>
      </c>
      <c r="C1109">
        <v>-104.4870938</v>
      </c>
      <c r="D1109">
        <v>-106.422213</v>
      </c>
      <c r="F1109" s="1">
        <v>-4.1503999999999999E-2</v>
      </c>
      <c r="G1109" s="1">
        <v>-1.8183000000000001E-4</v>
      </c>
      <c r="H1109" s="2">
        <v>-9.9291000000000004E-10</v>
      </c>
    </row>
    <row r="1110" spans="1:31" x14ac:dyDescent="0.25">
      <c r="A1110">
        <v>9.9</v>
      </c>
      <c r="B1110">
        <v>343.68418600000001</v>
      </c>
      <c r="C1110">
        <v>-100.31622249999999</v>
      </c>
      <c r="D1110">
        <v>-102.2707149</v>
      </c>
      <c r="F1110" s="1">
        <v>-4.3604999999999998E-2</v>
      </c>
      <c r="G1110" s="1">
        <v>-1.9111E-4</v>
      </c>
      <c r="H1110" s="2">
        <v>-1.0424E-9</v>
      </c>
    </row>
    <row r="1111" spans="1:31" x14ac:dyDescent="0.25">
      <c r="A1111">
        <v>9.9</v>
      </c>
      <c r="B1111">
        <v>352.4471408</v>
      </c>
      <c r="C1111">
        <v>-95.843914369999993</v>
      </c>
      <c r="D1111">
        <v>-97.818019169999999</v>
      </c>
      <c r="F1111" s="1">
        <v>-4.6031000000000002E-2</v>
      </c>
      <c r="G1111" s="1">
        <v>-2.0180999999999999E-4</v>
      </c>
      <c r="H1111" s="2">
        <v>-1.0995E-9</v>
      </c>
    </row>
    <row r="1112" spans="1:31" x14ac:dyDescent="0.25">
      <c r="A1112">
        <v>9.9</v>
      </c>
      <c r="B1112">
        <v>361.55039959999999</v>
      </c>
      <c r="C1112">
        <v>-91.07843656</v>
      </c>
      <c r="D1112">
        <v>-93.07239577</v>
      </c>
      <c r="F1112" s="1">
        <v>-4.8846000000000001E-2</v>
      </c>
      <c r="G1112" s="1">
        <v>-2.1424000000000001E-4</v>
      </c>
      <c r="H1112" s="2">
        <v>-1.1657E-9</v>
      </c>
    </row>
    <row r="1113" spans="1:31" x14ac:dyDescent="0.25">
      <c r="A1113">
        <v>9.9</v>
      </c>
      <c r="B1113">
        <v>370.98575080000001</v>
      </c>
      <c r="C1113">
        <v>-86.028882499999995</v>
      </c>
      <c r="D1113">
        <v>-88.042941020000001</v>
      </c>
      <c r="F1113" s="1">
        <v>-5.2137000000000003E-2</v>
      </c>
      <c r="G1113" s="1">
        <v>-2.2876E-4</v>
      </c>
      <c r="H1113" s="2">
        <v>-1.2431E-9</v>
      </c>
    </row>
    <row r="1114" spans="1:31" x14ac:dyDescent="0.25">
      <c r="A1114">
        <v>9.9</v>
      </c>
      <c r="B1114">
        <v>380.7441723</v>
      </c>
      <c r="C1114">
        <v>-80.705157259999993</v>
      </c>
      <c r="D1114">
        <v>-82.739562750000005</v>
      </c>
      <c r="F1114" s="1">
        <v>-5.6016999999999997E-2</v>
      </c>
      <c r="G1114" s="1">
        <v>-2.4588000000000002E-4</v>
      </c>
      <c r="H1114" s="2">
        <v>-1.3344000000000001E-9</v>
      </c>
    </row>
    <row r="1115" spans="1:31" x14ac:dyDescent="0.25">
      <c r="A1115">
        <v>9.9</v>
      </c>
      <c r="B1115">
        <v>390.81584750000002</v>
      </c>
      <c r="C1115">
        <v>-75.117960569999994</v>
      </c>
      <c r="D1115">
        <v>-77.172963390000007</v>
      </c>
      <c r="F1115" s="1">
        <v>-6.0642000000000001E-2</v>
      </c>
      <c r="G1115" s="1">
        <v>-2.6627999999999998E-4</v>
      </c>
      <c r="H1115" s="2">
        <v>-1.4431999999999999E-9</v>
      </c>
    </row>
    <row r="1116" spans="1:31" x14ac:dyDescent="0.25">
      <c r="A1116">
        <v>9.9</v>
      </c>
      <c r="B1116">
        <v>401.19018319999998</v>
      </c>
      <c r="C1116">
        <v>-69.278767610000003</v>
      </c>
      <c r="D1116">
        <v>-71.354620699999998</v>
      </c>
      <c r="F1116" s="1">
        <v>-6.6225000000000006E-2</v>
      </c>
      <c r="G1116" s="1">
        <v>-2.9092000000000001E-4</v>
      </c>
      <c r="H1116" s="2">
        <v>-1.5745999999999999E-9</v>
      </c>
    </row>
    <row r="1117" spans="1:31" x14ac:dyDescent="0.25">
      <c r="A1117">
        <v>10</v>
      </c>
      <c r="B1117">
        <v>411.85583000000003</v>
      </c>
      <c r="C1117">
        <v>-63.199807739999997</v>
      </c>
      <c r="D1117">
        <v>-65.296766539999993</v>
      </c>
      <c r="F1117" s="1">
        <v>-7.3074E-2</v>
      </c>
      <c r="G1117" s="1">
        <v>-3.2113999999999998E-4</v>
      </c>
      <c r="H1117" s="2">
        <v>-1.7357999999999999E-9</v>
      </c>
    </row>
    <row r="1118" spans="1:31" x14ac:dyDescent="0.25">
      <c r="A1118">
        <v>10</v>
      </c>
      <c r="B1118">
        <v>422.80070460000002</v>
      </c>
      <c r="C1118">
        <v>-56.894041010000002</v>
      </c>
      <c r="D1118">
        <v>-59.012363370000003</v>
      </c>
      <c r="F1118" s="1">
        <v>-8.1645999999999996E-2</v>
      </c>
      <c r="G1118" s="1">
        <v>-3.5896000000000002E-4</v>
      </c>
      <c r="H1118" s="2">
        <v>-1.9375E-9</v>
      </c>
    </row>
    <row r="1119" spans="1:31" x14ac:dyDescent="0.25">
      <c r="A1119">
        <v>10</v>
      </c>
      <c r="B1119">
        <v>434.01201450000002</v>
      </c>
      <c r="C1119">
        <v>-50.37513259</v>
      </c>
      <c r="D1119">
        <v>-52.515078690000003</v>
      </c>
      <c r="F1119" s="1">
        <v>-9.2645000000000005E-2</v>
      </c>
      <c r="G1119" s="1">
        <v>-4.0748999999999999E-4</v>
      </c>
      <c r="H1119" s="2">
        <v>-2.1961999999999999E-9</v>
      </c>
    </row>
    <row r="1120" spans="1:31" x14ac:dyDescent="0.25">
      <c r="A1120">
        <v>10</v>
      </c>
      <c r="B1120">
        <v>445.47628420000001</v>
      </c>
      <c r="C1120">
        <v>-43.657425269999997</v>
      </c>
      <c r="D1120">
        <v>-45.819257499999999</v>
      </c>
      <c r="F1120" s="1">
        <v>-0.10722</v>
      </c>
      <c r="G1120" s="1">
        <v>-4.7181000000000002E-4</v>
      </c>
      <c r="H1120" s="2">
        <v>-2.5392000000000001E-9</v>
      </c>
    </row>
    <row r="1121" spans="1:8" x14ac:dyDescent="0.25">
      <c r="A1121">
        <v>10</v>
      </c>
      <c r="B1121">
        <v>457.1793839</v>
      </c>
      <c r="C1121">
        <v>-36.755909760000002</v>
      </c>
      <c r="D1121">
        <v>-38.939892639999997</v>
      </c>
      <c r="F1121" s="1">
        <v>-0.12741</v>
      </c>
      <c r="G1121" s="1">
        <v>-5.6086000000000005E-4</v>
      </c>
      <c r="H1121" s="2">
        <v>-3.0141000000000002E-9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</dc:creator>
  <cp:lastModifiedBy>RaviKiran</cp:lastModifiedBy>
  <dcterms:created xsi:type="dcterms:W3CDTF">2017-03-03T23:05:17Z</dcterms:created>
  <dcterms:modified xsi:type="dcterms:W3CDTF">2017-03-04T08:17:45Z</dcterms:modified>
</cp:coreProperties>
</file>