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Kiran\Desktop\Assignment1_ids6938_Pictures\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<sst xmlns="http://schemas.openxmlformats.org/spreadsheetml/2006/main" count="24" uniqueCount="9">
  <si>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h=0.2</t>
  </si>
  <si>
    <t>h=0.5</t>
  </si>
  <si>
    <t>h=1</t>
  </si>
  <si>
    <t>x</t>
  </si>
  <si>
    <t>y(RK4)</t>
  </si>
  <si>
    <t>Exact</t>
  </si>
  <si>
    <t>Error%_( E)</t>
  </si>
  <si>
    <t>ERROR (M)</t>
  </si>
  <si>
    <t>Error (RK4)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</si>
</sst>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h=0.2,</a:t>
            </a:r>
            <a:r>
              <a:rPr lang="en-GB" baseline="0"/>
              <a:t> RK4 Vs Exact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Sheet1!$B$3:$B$52</c:f>
              <c:numCache>
                <c:formatCode>General</c:formatCode>
                <c:ptCount val="50"/>
                <c:pt idx="0">
                  <c:v>0.93019164470000004</c:v>
                </c:pt>
                <c:pt idx="1">
                  <c:v>1.1107551440000001</c:v>
                </c:pt>
                <c:pt idx="2">
                  <c:v>0.1902264458</c:v>
                </c:pt>
                <c:pt idx="3">
                  <c:v>-1.1296931139999999</c:v>
                </c:pt>
                <c:pt idx="4">
                  <c:v>-1.5817169900000001</c:v>
                </c:pt>
                <c:pt idx="5">
                  <c:v>-0.50944634290000002</c:v>
                </c:pt>
                <c:pt idx="6">
                  <c:v>1.323155603</c:v>
                </c:pt>
                <c:pt idx="7">
                  <c:v>2.201993737</c:v>
                </c:pt>
                <c:pt idx="8">
                  <c:v>1.0131088669999999</c:v>
                </c:pt>
                <c:pt idx="9">
                  <c:v>-1.4802511869999999</c:v>
                </c:pt>
                <c:pt idx="10">
                  <c:v>-3.0059873960000001</c:v>
                </c:pt>
                <c:pt idx="11">
                  <c:v>-1.782877815</c:v>
                </c:pt>
                <c:pt idx="12">
                  <c:v>1.541151886</c:v>
                </c:pt>
                <c:pt idx="13">
                  <c:v>4.0167168179999999</c:v>
                </c:pt>
                <c:pt idx="14">
                  <c:v>2.9128737120000001</c:v>
                </c:pt>
                <c:pt idx="15">
                  <c:v>-1.4294398269999999</c:v>
                </c:pt>
                <c:pt idx="16">
                  <c:v>-5.2674918880000003</c:v>
                </c:pt>
                <c:pt idx="17">
                  <c:v>-4.5479553890000002</c:v>
                </c:pt>
                <c:pt idx="18">
                  <c:v>0.99846077710000003</c:v>
                </c:pt>
                <c:pt idx="19">
                  <c:v>6.7425853099999999</c:v>
                </c:pt>
                <c:pt idx="20">
                  <c:v>6.8270702669999999</c:v>
                </c:pt>
                <c:pt idx="21">
                  <c:v>-8.9197774049999998E-2</c:v>
                </c:pt>
                <c:pt idx="22">
                  <c:v>-8.4537174939999993</c:v>
                </c:pt>
                <c:pt idx="23">
                  <c:v>-9.9974215560000008</c:v>
                </c:pt>
                <c:pt idx="24">
                  <c:v>-1.6268699680000001</c:v>
                </c:pt>
                <c:pt idx="25">
                  <c:v>10.25233173</c:v>
                </c:pt>
                <c:pt idx="26">
                  <c:v>14.21182125</c:v>
                </c:pt>
                <c:pt idx="27">
                  <c:v>4.4269302059999998</c:v>
                </c:pt>
                <c:pt idx="28">
                  <c:v>-12.100004500000001</c:v>
                </c:pt>
                <c:pt idx="29">
                  <c:v>-19.892363939999999</c:v>
                </c:pt>
                <c:pt idx="30">
                  <c:v>-9.0200797930000007</c:v>
                </c:pt>
                <c:pt idx="31">
                  <c:v>13.472365180000001</c:v>
                </c:pt>
                <c:pt idx="32">
                  <c:v>27.04308692</c:v>
                </c:pt>
                <c:pt idx="33">
                  <c:v>15.763571929999999</c:v>
                </c:pt>
                <c:pt idx="34">
                  <c:v>-14.29950154</c:v>
                </c:pt>
                <c:pt idx="35">
                  <c:v>-36.446544680000002</c:v>
                </c:pt>
                <c:pt idx="36">
                  <c:v>-26.20219788</c:v>
                </c:pt>
                <c:pt idx="37">
                  <c:v>13.05132633</c:v>
                </c:pt>
                <c:pt idx="38">
                  <c:v>47.379284249999998</c:v>
                </c:pt>
                <c:pt idx="39">
                  <c:v>40.384524259999999</c:v>
                </c:pt>
                <c:pt idx="40">
                  <c:v>-9.9542365040000007</c:v>
                </c:pt>
                <c:pt idx="41">
                  <c:v>-61.59762637</c:v>
                </c:pt>
                <c:pt idx="42">
                  <c:v>-61.874001280000002</c:v>
                </c:pt>
                <c:pt idx="43">
                  <c:v>0.76948030150000002</c:v>
                </c:pt>
                <c:pt idx="44">
                  <c:v>75.792373159999997</c:v>
                </c:pt>
                <c:pt idx="45">
                  <c:v>88.720847149999997</c:v>
                </c:pt>
                <c:pt idx="46">
                  <c:v>12.338345309999999</c:v>
                </c:pt>
                <c:pt idx="47">
                  <c:v>-94.903633029999995</c:v>
                </c:pt>
                <c:pt idx="48">
                  <c:v>-129.96611809999999</c:v>
                </c:pt>
                <c:pt idx="49">
                  <c:v>-41.19868262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A-4C38-A766-2BB69387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30048"/>
        <c:axId val="520424800"/>
      </c:line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0.92996926079999997</c:v>
                </c:pt>
                <c:pt idx="1">
                  <c:v>1.110618385</c:v>
                </c:pt>
                <c:pt idx="2">
                  <c:v>0.19049208579999999</c:v>
                </c:pt>
                <c:pt idx="3">
                  <c:v>-1.129016654</c:v>
                </c:pt>
                <c:pt idx="4">
                  <c:v>-1.580998849</c:v>
                </c:pt>
                <c:pt idx="5">
                  <c:v>-0.50912823240000005</c:v>
                </c:pt>
                <c:pt idx="6">
                  <c:v>1.323008542</c:v>
                </c:pt>
                <c:pt idx="7">
                  <c:v>2.2018572710000002</c:v>
                </c:pt>
                <c:pt idx="8">
                  <c:v>1.013647908</c:v>
                </c:pt>
                <c:pt idx="9">
                  <c:v>-1.4788026999999999</c:v>
                </c:pt>
                <c:pt idx="10">
                  <c:v>-3.0041366030000001</c:v>
                </c:pt>
                <c:pt idx="11">
                  <c:v>-1.7814848249999999</c:v>
                </c:pt>
                <c:pt idx="12">
                  <c:v>1.5417175080000001</c:v>
                </c:pt>
                <c:pt idx="13">
                  <c:v>4.017110916</c:v>
                </c:pt>
                <c:pt idx="14">
                  <c:v>2.914387906</c:v>
                </c:pt>
                <c:pt idx="15">
                  <c:v>-1.4259944630000001</c:v>
                </c:pt>
                <c:pt idx="16">
                  <c:v>-5.2626392930000003</c:v>
                </c:pt>
                <c:pt idx="17">
                  <c:v>-4.5432080929999996</c:v>
                </c:pt>
                <c:pt idx="18">
                  <c:v>1.0020632030000001</c:v>
                </c:pt>
                <c:pt idx="19">
                  <c:v>6.7458036730000002</c:v>
                </c:pt>
                <c:pt idx="20">
                  <c:v>6.8322721030000002</c:v>
                </c:pt>
                <c:pt idx="21">
                  <c:v>-7.9883185829999995E-2</c:v>
                </c:pt>
                <c:pt idx="22">
                  <c:v>-8.4403567079999995</c:v>
                </c:pt>
                <c:pt idx="23">
                  <c:v>-9.9823500109999994</c:v>
                </c:pt>
                <c:pt idx="24">
                  <c:v>-1.6123743960000001</c:v>
                </c:pt>
                <c:pt idx="25">
                  <c:v>10.26688721</c:v>
                </c:pt>
                <c:pt idx="26">
                  <c:v>14.230617240000001</c:v>
                </c:pt>
                <c:pt idx="27">
                  <c:v>4.4549499969999999</c:v>
                </c:pt>
                <c:pt idx="28">
                  <c:v>-12.06097868</c:v>
                </c:pt>
                <c:pt idx="29">
                  <c:v>-19.845145670000001</c:v>
                </c:pt>
                <c:pt idx="30">
                  <c:v>-8.968807967</c:v>
                </c:pt>
                <c:pt idx="31">
                  <c:v>13.52789171</c:v>
                </c:pt>
                <c:pt idx="32">
                  <c:v>27.11024922</c:v>
                </c:pt>
                <c:pt idx="33">
                  <c:v>15.85348654</c:v>
                </c:pt>
                <c:pt idx="34">
                  <c:v>-14.179462620000001</c:v>
                </c:pt>
                <c:pt idx="35">
                  <c:v>-36.297354990000002</c:v>
                </c:pt>
                <c:pt idx="36">
                  <c:v>-26.02938275</c:v>
                </c:pt>
                <c:pt idx="37">
                  <c:v>13.248026510000001</c:v>
                </c:pt>
                <c:pt idx="38">
                  <c:v>47.613852520000002</c:v>
                </c:pt>
                <c:pt idx="39">
                  <c:v>40.681800129999999</c:v>
                </c:pt>
                <c:pt idx="40">
                  <c:v>-9.5713374550000001</c:v>
                </c:pt>
                <c:pt idx="41">
                  <c:v>-61.11945935</c:v>
                </c:pt>
                <c:pt idx="42">
                  <c:v>-61.301626939999998</c:v>
                </c:pt>
                <c:pt idx="43">
                  <c:v>1.441837177</c:v>
                </c:pt>
                <c:pt idx="44">
                  <c:v>76.595894290000004</c:v>
                </c:pt>
                <c:pt idx="45">
                  <c:v>89.713796619999997</c:v>
                </c:pt>
                <c:pt idx="46">
                  <c:v>13.586515439999999</c:v>
                </c:pt>
                <c:pt idx="47">
                  <c:v>-93.350944659999996</c:v>
                </c:pt>
                <c:pt idx="48">
                  <c:v>-128.07923360000001</c:v>
                </c:pt>
                <c:pt idx="49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A-4C38-A766-2BB69387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82816"/>
        <c:axId val="524584456"/>
      </c:lineChart>
      <c:catAx>
        <c:axId val="5204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4800"/>
        <c:crosses val="autoZero"/>
        <c:auto val="1"/>
        <c:lblAlgn val="ctr"/>
        <c:lblOffset val="100"/>
        <c:tickLblSkip val="10"/>
        <c:noMultiLvlLbl val="0"/>
      </c:catAx>
      <c:valAx>
        <c:axId val="5204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Y(RK4)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30048"/>
        <c:crosses val="autoZero"/>
        <c:crossBetween val="between"/>
      </c:valAx>
      <c:valAx>
        <c:axId val="524584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816"/>
        <c:crosses val="max"/>
        <c:crossBetween val="between"/>
      </c:valAx>
      <c:catAx>
        <c:axId val="5245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584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h=0.5,</a:t>
            </a:r>
            <a:r>
              <a:rPr lang="en-GB" baseline="0"/>
              <a:t> RK4 vs Exact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y(RK4)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Sheet1!$N$3:$N$22</c:f>
              <c:numCache>
                <c:formatCode>General</c:formatCode>
                <c:ptCount val="20"/>
                <c:pt idx="0">
                  <c:v>0.76283438550000005</c:v>
                </c:pt>
                <c:pt idx="1">
                  <c:v>-1.616611002</c:v>
                </c:pt>
                <c:pt idx="2">
                  <c:v>1.9905166599999999</c:v>
                </c:pt>
                <c:pt idx="3">
                  <c:v>-1.5580878010000001</c:v>
                </c:pt>
                <c:pt idx="4">
                  <c:v>-0.28753645919999998</c:v>
                </c:pt>
                <c:pt idx="5">
                  <c:v>2.8121018919999998</c:v>
                </c:pt>
                <c:pt idx="6">
                  <c:v>-5.8856742479999999</c:v>
                </c:pt>
                <c:pt idx="7">
                  <c:v>6.5261712129999996</c:v>
                </c:pt>
                <c:pt idx="8">
                  <c:v>-5.2832251279999998</c:v>
                </c:pt>
                <c:pt idx="9">
                  <c:v>-2.4622454079999998</c:v>
                </c:pt>
                <c:pt idx="10">
                  <c:v>9.5365580869999995</c:v>
                </c:pt>
                <c:pt idx="11">
                  <c:v>-22.54974958</c:v>
                </c:pt>
                <c:pt idx="12">
                  <c:v>19.149282929999998</c:v>
                </c:pt>
                <c:pt idx="13">
                  <c:v>-21.210600490000001</c:v>
                </c:pt>
                <c:pt idx="14">
                  <c:v>-19.23999693</c:v>
                </c:pt>
                <c:pt idx="15">
                  <c:v>22.947695299999999</c:v>
                </c:pt>
                <c:pt idx="16">
                  <c:v>-100.560952</c:v>
                </c:pt>
                <c:pt idx="17">
                  <c:v>28.824463949999998</c:v>
                </c:pt>
                <c:pt idx="18">
                  <c:v>-124.6712022</c:v>
                </c:pt>
                <c:pt idx="19">
                  <c:v>-172.0894553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B-482E-A13B-C6869C53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23352"/>
        <c:axId val="421922040"/>
      </c:lineChart>
      <c:lineChart>
        <c:grouping val="standard"/>
        <c:varyColors val="0"/>
        <c:ser>
          <c:idx val="1"/>
          <c:order val="1"/>
          <c:tx>
            <c:strRef>
              <c:f>Sheet1!$O$2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Sheet1!$M$3:$M$22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Sheet1!$O$3:$O$22</c:f>
              <c:numCache>
                <c:formatCode>General</c:formatCode>
                <c:ptCount val="20"/>
                <c:pt idx="0">
                  <c:v>0.76845344419999995</c:v>
                </c:pt>
                <c:pt idx="1">
                  <c:v>-1.580998849</c:v>
                </c:pt>
                <c:pt idx="2">
                  <c:v>1.9857459660000001</c:v>
                </c:pt>
                <c:pt idx="3">
                  <c:v>-1.4788026999999999</c:v>
                </c:pt>
                <c:pt idx="4">
                  <c:v>-0.23148616729999999</c:v>
                </c:pt>
                <c:pt idx="5">
                  <c:v>2.914387906</c:v>
                </c:pt>
                <c:pt idx="6">
                  <c:v>-5.6143400220000004</c:v>
                </c:pt>
                <c:pt idx="7">
                  <c:v>6.7458036730000002</c:v>
                </c:pt>
                <c:pt idx="8">
                  <c:v>-4.6221830800000001</c:v>
                </c:pt>
                <c:pt idx="9">
                  <c:v>-1.6123743960000001</c:v>
                </c:pt>
                <c:pt idx="10">
                  <c:v>10.93795441</c:v>
                </c:pt>
                <c:pt idx="11">
                  <c:v>-19.845145670000001</c:v>
                </c:pt>
                <c:pt idx="12">
                  <c:v>22.79531867</c:v>
                </c:pt>
                <c:pt idx="13">
                  <c:v>-14.179462620000001</c:v>
                </c:pt>
                <c:pt idx="14">
                  <c:v>-8.4106189790000006</c:v>
                </c:pt>
                <c:pt idx="15">
                  <c:v>40.681800129999999</c:v>
                </c:pt>
                <c:pt idx="16">
                  <c:v>-69.831055030000002</c:v>
                </c:pt>
                <c:pt idx="17">
                  <c:v>76.595894290000004</c:v>
                </c:pt>
                <c:pt idx="18">
                  <c:v>-42.454725979999999</c:v>
                </c:pt>
                <c:pt idx="19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B-482E-A13B-C6869C53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12784"/>
        <c:axId val="533412128"/>
      </c:lineChart>
      <c:catAx>
        <c:axId val="42192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2040"/>
        <c:crosses val="autoZero"/>
        <c:auto val="1"/>
        <c:lblAlgn val="ctr"/>
        <c:lblOffset val="100"/>
        <c:tickLblSkip val="2"/>
        <c:noMultiLvlLbl val="0"/>
      </c:catAx>
      <c:valAx>
        <c:axId val="42192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Y(RK4)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3352"/>
        <c:crosses val="autoZero"/>
        <c:crossBetween val="between"/>
      </c:valAx>
      <c:valAx>
        <c:axId val="533412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Exact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2784"/>
        <c:crosses val="max"/>
        <c:crossBetween val="between"/>
      </c:valAx>
      <c:catAx>
        <c:axId val="53341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412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h=1,</a:t>
            </a:r>
            <a:r>
              <a:rPr lang="en-GB" baseline="0"/>
              <a:t> RK4 vsExact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y(RK4)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Sheet1!$V$3:$V$12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Sheet1!$W$3:$W$12</c:f>
              <c:numCache>
                <c:formatCode>General</c:formatCode>
                <c:ptCount val="10"/>
                <c:pt idx="0">
                  <c:v>-3.1751599549999998</c:v>
                </c:pt>
                <c:pt idx="1">
                  <c:v>-6.0434897279999999</c:v>
                </c:pt>
                <c:pt idx="2">
                  <c:v>-5.3461173669999997</c:v>
                </c:pt>
                <c:pt idx="3">
                  <c:v>-11.117505270000001</c:v>
                </c:pt>
                <c:pt idx="4">
                  <c:v>-56.925637690000002</c:v>
                </c:pt>
                <c:pt idx="5">
                  <c:v>-188.3936291</c:v>
                </c:pt>
                <c:pt idx="6">
                  <c:v>-469.34807660000001</c:v>
                </c:pt>
                <c:pt idx="7">
                  <c:v>-1139.8894889999999</c:v>
                </c:pt>
                <c:pt idx="8">
                  <c:v>-3075.5599790000001</c:v>
                </c:pt>
                <c:pt idx="9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4-48C5-82F3-ED5D93A9E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75592"/>
        <c:axId val="424371984"/>
      </c:lineChart>
      <c:lineChart>
        <c:grouping val="standard"/>
        <c:varyColors val="0"/>
        <c:ser>
          <c:idx val="1"/>
          <c:order val="1"/>
          <c:tx>
            <c:strRef>
              <c:f>Sheet1!$X$2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Sheet1!$V$3:$V$12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Sheet1!$X$3:$X$12</c:f>
              <c:numCache>
                <c:formatCode>General</c:formatCode>
                <c:ptCount val="10"/>
                <c:pt idx="0">
                  <c:v>-1.580998849</c:v>
                </c:pt>
                <c:pt idx="1">
                  <c:v>-1.4788026999999999</c:v>
                </c:pt>
                <c:pt idx="2">
                  <c:v>2.914387906</c:v>
                </c:pt>
                <c:pt idx="3">
                  <c:v>6.7458036730000002</c:v>
                </c:pt>
                <c:pt idx="4">
                  <c:v>-1.6123743960000001</c:v>
                </c:pt>
                <c:pt idx="5">
                  <c:v>-19.845145670000001</c:v>
                </c:pt>
                <c:pt idx="6">
                  <c:v>-14.179462620000001</c:v>
                </c:pt>
                <c:pt idx="7">
                  <c:v>40.681800129999999</c:v>
                </c:pt>
                <c:pt idx="8">
                  <c:v>76.595894290000004</c:v>
                </c:pt>
                <c:pt idx="9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4-48C5-82F3-ED5D93A9E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17600"/>
        <c:axId val="529819896"/>
      </c:lineChart>
      <c:catAx>
        <c:axId val="42437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71984"/>
        <c:crosses val="autoZero"/>
        <c:auto val="1"/>
        <c:lblAlgn val="ctr"/>
        <c:lblOffset val="100"/>
        <c:noMultiLvlLbl val="0"/>
      </c:catAx>
      <c:valAx>
        <c:axId val="4243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Y(RK4)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75592"/>
        <c:crosses val="autoZero"/>
        <c:crossBetween val="between"/>
      </c:valAx>
      <c:valAx>
        <c:axId val="529819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7600"/>
        <c:crosses val="max"/>
        <c:crossBetween val="between"/>
      </c:valAx>
      <c:catAx>
        <c:axId val="5298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9819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(RK4) ,h=0.2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Error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Sheet1!$F$3:$F$52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cat>
          <c:val>
            <c:numRef>
              <c:f>Sheet1!$G$3:$G$52</c:f>
              <c:numCache>
                <c:formatCode>0.00%</c:formatCode>
                <c:ptCount val="50"/>
                <c:pt idx="0">
                  <c:v>2.3912999999999999E-6</c:v>
                </c:pt>
                <c:pt idx="1">
                  <c:v>1.2314E-6</c:v>
                </c:pt>
                <c:pt idx="2">
                  <c:v>1.3944999999999999E-5</c:v>
                </c:pt>
                <c:pt idx="3">
                  <c:v>-5.9916000000000004E-6</c:v>
                </c:pt>
                <c:pt idx="4">
                  <c:v>-4.5422999999999997E-6</c:v>
                </c:pt>
                <c:pt idx="5">
                  <c:v>-6.2481000000000004E-6</c:v>
                </c:pt>
                <c:pt idx="6">
                  <c:v>1.1116000000000001E-6</c:v>
                </c:pt>
                <c:pt idx="7" formatCode="0.00E+00">
                  <c:v>6.1977999999999996E-7</c:v>
                </c:pt>
                <c:pt idx="8">
                  <c:v>5.3178000000000001E-6</c:v>
                </c:pt>
                <c:pt idx="9">
                  <c:v>-9.7950000000000002E-6</c:v>
                </c:pt>
                <c:pt idx="10">
                  <c:v>-6.1608000000000004E-6</c:v>
                </c:pt>
                <c:pt idx="11">
                  <c:v>-7.8192999999999998E-6</c:v>
                </c:pt>
                <c:pt idx="12">
                  <c:v>3.6687999999999999E-6</c:v>
                </c:pt>
                <c:pt idx="13" formatCode="0.00E+00">
                  <c:v>9.8104999999999991E-7</c:v>
                </c:pt>
                <c:pt idx="14">
                  <c:v>5.1955999999999999E-6</c:v>
                </c:pt>
                <c:pt idx="15">
                  <c:v>-2.4161000000000001E-5</c:v>
                </c:pt>
                <c:pt idx="16">
                  <c:v>-9.2207999999999999E-6</c:v>
                </c:pt>
                <c:pt idx="17">
                  <c:v>-1.0448999999999999E-5</c:v>
                </c:pt>
                <c:pt idx="18">
                  <c:v>3.595E-5</c:v>
                </c:pt>
                <c:pt idx="19">
                  <c:v>4.7709000000000003E-6</c:v>
                </c:pt>
                <c:pt idx="20">
                  <c:v>7.6136000000000003E-6</c:v>
                </c:pt>
                <c:pt idx="21">
                  <c:v>-1.1659999999999999E-3</c:v>
                </c:pt>
                <c:pt idx="22">
                  <c:v>-1.5829999999999999E-5</c:v>
                </c:pt>
                <c:pt idx="23">
                  <c:v>-1.5098E-5</c:v>
                </c:pt>
                <c:pt idx="24">
                  <c:v>-8.9901999999999994E-5</c:v>
                </c:pt>
                <c:pt idx="25">
                  <c:v>1.4177E-5</c:v>
                </c:pt>
                <c:pt idx="26">
                  <c:v>1.3208E-5</c:v>
                </c:pt>
                <c:pt idx="27">
                  <c:v>6.2896000000000002E-5</c:v>
                </c:pt>
                <c:pt idx="28">
                  <c:v>-3.2357000000000002E-5</c:v>
                </c:pt>
                <c:pt idx="29">
                  <c:v>-2.3793000000000001E-5</c:v>
                </c:pt>
                <c:pt idx="30">
                  <c:v>-5.7166999999999997E-5</c:v>
                </c:pt>
                <c:pt idx="31">
                  <c:v>4.1046E-5</c:v>
                </c:pt>
                <c:pt idx="32">
                  <c:v>2.4774E-5</c:v>
                </c:pt>
                <c:pt idx="33">
                  <c:v>5.6715999999999997E-5</c:v>
                </c:pt>
                <c:pt idx="34">
                  <c:v>-8.4656999999999999E-5</c:v>
                </c:pt>
                <c:pt idx="35">
                  <c:v>-4.1102000000000001E-5</c:v>
                </c:pt>
                <c:pt idx="36">
                  <c:v>-6.6391999999999997E-5</c:v>
                </c:pt>
                <c:pt idx="37">
                  <c:v>1.4847999999999999E-4</c:v>
                </c:pt>
                <c:pt idx="38">
                  <c:v>4.9264999999999997E-5</c:v>
                </c:pt>
                <c:pt idx="39">
                  <c:v>7.3072999999999996E-5</c:v>
                </c:pt>
                <c:pt idx="40">
                  <c:v>-4.0004999999999999E-4</c:v>
                </c:pt>
                <c:pt idx="41">
                  <c:v>-7.8234999999999999E-5</c:v>
                </c:pt>
                <c:pt idx="42">
                  <c:v>-9.3369999999999995E-5</c:v>
                </c:pt>
                <c:pt idx="43">
                  <c:v>4.6632000000000002E-3</c:v>
                </c:pt>
                <c:pt idx="44">
                  <c:v>1.049E-4</c:v>
                </c:pt>
                <c:pt idx="45">
                  <c:v>1.1068E-4</c:v>
                </c:pt>
                <c:pt idx="46">
                  <c:v>9.1867999999999995E-4</c:v>
                </c:pt>
                <c:pt idx="47">
                  <c:v>-1.6632999999999999E-4</c:v>
                </c:pt>
                <c:pt idx="48">
                  <c:v>-1.4731999999999999E-4</c:v>
                </c:pt>
                <c:pt idx="49">
                  <c:v>-5.8007000000000002E-4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E-4475-9DD7-6E412B8B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68032"/>
        <c:axId val="414867704"/>
      </c:lineChart>
      <c:catAx>
        <c:axId val="4148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7704"/>
        <c:crosses val="autoZero"/>
        <c:auto val="1"/>
        <c:lblAlgn val="ctr"/>
        <c:lblOffset val="100"/>
        <c:tickLblSkip val="10"/>
        <c:noMultiLvlLbl val="0"/>
      </c:catAx>
      <c:valAx>
        <c:axId val="4148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(RK4), h=0.5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Error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Sheet1!$R$3:$R$22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Sheet1!$S$3:$S$22</c:f>
              <c:numCache>
                <c:formatCode>0.00%</c:formatCode>
                <c:ptCount val="20"/>
                <c:pt idx="0">
                  <c:v>7.3121999999999995E-5</c:v>
                </c:pt>
                <c:pt idx="1">
                  <c:v>-2.2525E-4</c:v>
                </c:pt>
                <c:pt idx="2">
                  <c:v>2.4025000000000001E-5</c:v>
                </c:pt>
                <c:pt idx="3">
                  <c:v>-5.3614000000000005E-4</c:v>
                </c:pt>
                <c:pt idx="4">
                  <c:v>-2.4212999999999999E-3</c:v>
                </c:pt>
                <c:pt idx="5">
                  <c:v>3.5096999999999998E-4</c:v>
                </c:pt>
                <c:pt idx="6">
                  <c:v>-4.8328999999999999E-4</c:v>
                </c:pt>
                <c:pt idx="7">
                  <c:v>3.2558000000000001E-4</c:v>
                </c:pt>
                <c:pt idx="8">
                  <c:v>-1.4302E-3</c:v>
                </c:pt>
                <c:pt idx="9">
                  <c:v>-5.2709000000000002E-3</c:v>
                </c:pt>
                <c:pt idx="10">
                  <c:v>1.2811999999999999E-3</c:v>
                </c:pt>
                <c:pt idx="11">
                  <c:v>-1.3629E-3</c:v>
                </c:pt>
                <c:pt idx="12">
                  <c:v>1.5995E-3</c:v>
                </c:pt>
                <c:pt idx="13">
                  <c:v>-4.9586999999999999E-3</c:v>
                </c:pt>
                <c:pt idx="14">
                  <c:v>-1.2876E-2</c:v>
                </c:pt>
                <c:pt idx="15">
                  <c:v>4.3591999999999997E-3</c:v>
                </c:pt>
                <c:pt idx="16">
                  <c:v>-4.4006000000000002E-3</c:v>
                </c:pt>
                <c:pt idx="17">
                  <c:v>6.2367999999999998E-3</c:v>
                </c:pt>
                <c:pt idx="18">
                  <c:v>-1.9366000000000001E-2</c:v>
                </c:pt>
                <c:pt idx="19">
                  <c:v>-3.4194000000000002E-2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3-4F06-B59B-BC0E1051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05360"/>
        <c:axId val="519005688"/>
      </c:lineChart>
      <c:catAx>
        <c:axId val="51900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5688"/>
        <c:crosses val="autoZero"/>
        <c:auto val="1"/>
        <c:lblAlgn val="ctr"/>
        <c:lblOffset val="100"/>
        <c:noMultiLvlLbl val="0"/>
      </c:catAx>
      <c:valAx>
        <c:axId val="5190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(RK4),h=1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Sheet1!$AB$2</c:f>
              <c:strCache>
                <c:ptCount val="1"/>
                <c:pt idx="0">
                  <c:v>Error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Sheet1!$AA$3:$AA$12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Sheet1!$AB$3:$AB$12</c:f>
              <c:numCache>
                <c:formatCode>0.00%</c:formatCode>
                <c:ptCount val="10"/>
                <c:pt idx="0">
                  <c:v>-1.0083E-2</c:v>
                </c:pt>
                <c:pt idx="1">
                  <c:v>-3.0866999999999999E-2</c:v>
                </c:pt>
                <c:pt idx="2">
                  <c:v>2.8344000000000001E-2</c:v>
                </c:pt>
                <c:pt idx="3">
                  <c:v>2.6481000000000001E-2</c:v>
                </c:pt>
                <c:pt idx="4">
                  <c:v>-0.34305000000000002</c:v>
                </c:pt>
                <c:pt idx="5">
                  <c:v>-8.4931999999999994E-2</c:v>
                </c:pt>
                <c:pt idx="6">
                  <c:v>-0.32101000000000002</c:v>
                </c:pt>
                <c:pt idx="7">
                  <c:v>0.29020000000000001</c:v>
                </c:pt>
                <c:pt idx="8">
                  <c:v>0.41153000000000001</c:v>
                </c:pt>
                <c:pt idx="9">
                  <c:v>-2.2179000000000002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B-4D08-B8B8-B92DF7E2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70328"/>
        <c:axId val="414871312"/>
      </c:lineChart>
      <c:catAx>
        <c:axId val="41487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71312"/>
        <c:crosses val="autoZero"/>
        <c:auto val="1"/>
        <c:lblAlgn val="ctr"/>
        <c:lblOffset val="100"/>
        <c:noMultiLvlLbl val="0"/>
      </c:catAx>
      <c:valAx>
        <c:axId val="414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7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48</xdr:row>
      <xdr:rowOff>47625</xdr:rowOff>
    </xdr:from>
    <xdr:to>
      <xdr:col>18</xdr:col>
      <xdr:colOff>95250</xdr:colOff>
      <xdr:row>62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9A5D1-7FCC-4F19-8F33-0D56D4BB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433387</xdr:colOff>
      <xdr:row>23</xdr:row>
      <xdr:rowOff>66675</xdr:rowOff>
    </xdr:from>
    <xdr:to>
      <xdr:col>27</xdr:col>
      <xdr:colOff>128587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C8298-2CCB-4A5C-98B5-51C2C276B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138112</xdr:colOff>
      <xdr:row>39</xdr:row>
      <xdr:rowOff>114300</xdr:rowOff>
    </xdr:from>
    <xdr:to>
      <xdr:col>27</xdr:col>
      <xdr:colOff>442912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80B0D-4E21-40D8-A2B4-536BB81F2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366712</xdr:colOff>
      <xdr:row>6</xdr:row>
      <xdr:rowOff>66675</xdr:rowOff>
    </xdr:from>
    <xdr:to>
      <xdr:col>14</xdr:col>
      <xdr:colOff>61912</xdr:colOff>
      <xdr:row>20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7F022A-DF8B-4B13-BAD3-664FC4789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490537</xdr:colOff>
      <xdr:row>24</xdr:row>
      <xdr:rowOff>66675</xdr:rowOff>
    </xdr:from>
    <xdr:to>
      <xdr:col>19</xdr:col>
      <xdr:colOff>185737</xdr:colOff>
      <xdr:row>38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D3F97C-0C5B-4A61-9195-627A2DA45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</xdr:colOff>
      <xdr:row>32</xdr:row>
      <xdr:rowOff>142875</xdr:rowOff>
    </xdr:from>
    <xdr:to>
      <xdr:col>14</xdr:col>
      <xdr:colOff>338137</xdr:colOff>
      <xdr:row>47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CB4E27-6CEE-4E58-8C46-101638AB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topLeftCell="F21" workbookViewId="0">
      <selection activeCell="N2" sqref="N2:N22"/>
    </sheetView>
  </sheetViews>
  <sheetFormatPr defaultRowHeight="15" x14ac:dyDescent="0.25"/>
  <sheetData>
    <row r="1" spans="1:28" x14ac:dyDescent="0.25">
      <c r="A1" t="s">
        <v>0</v>
      </c>
      <c r="O1" t="s">
        <v>1</v>
      </c>
      <c r="Z1" t="s">
        <v>2</v>
      </c>
    </row>
    <row r="2" spans="1:28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3</v>
      </c>
      <c r="G2" t="s">
        <v>8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3</v>
      </c>
      <c r="S2" t="s">
        <v>8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3</v>
      </c>
      <c r="AB2" t="s">
        <v>8</v>
      </c>
    </row>
    <row r="3" spans="1:28" x14ac:dyDescent="0.25">
      <c r="A3">
        <v>0.2</v>
      </c>
      <c r="B3">
        <v>0.93019164470000004</v>
      </c>
      <c r="C3">
        <v>0.92996926079999997</v>
      </c>
      <c r="D3" s="1">
        <v>7.5303999999999996E-4</v>
      </c>
      <c r="E3" s="1">
        <v>4.5385999999999999E-4</v>
      </c>
      <c r="F3">
        <v>0.2</v>
      </c>
      <c r="G3" s="1">
        <v>2.3912999999999999E-6</v>
      </c>
      <c r="M3">
        <v>0.5</v>
      </c>
      <c r="N3">
        <v>0.76283438550000005</v>
      </c>
      <c r="O3">
        <v>0.76845344419999995</v>
      </c>
      <c r="P3" s="1">
        <v>2.2533000000000001E-2</v>
      </c>
      <c r="Q3" s="1">
        <v>6.2591000000000001E-3</v>
      </c>
      <c r="R3">
        <v>0.5</v>
      </c>
      <c r="S3" s="1">
        <v>7.3121999999999995E-5</v>
      </c>
      <c r="V3">
        <v>1</v>
      </c>
      <c r="W3">
        <v>-3.1751599549999998</v>
      </c>
      <c r="X3">
        <v>-1.580998849</v>
      </c>
      <c r="Y3" s="1">
        <v>-4.1626000000000003E-2</v>
      </c>
      <c r="Z3" s="1">
        <v>-9.1503999999999995E-3</v>
      </c>
      <c r="AA3">
        <v>1</v>
      </c>
      <c r="AB3" s="1">
        <v>-1.0083E-2</v>
      </c>
    </row>
    <row r="4" spans="1:28" x14ac:dyDescent="0.25">
      <c r="A4">
        <v>0.4</v>
      </c>
      <c r="B4">
        <v>1.1107551440000001</v>
      </c>
      <c r="C4">
        <v>1.110618385</v>
      </c>
      <c r="D4" s="1">
        <v>5.3439999999999998E-3</v>
      </c>
      <c r="E4" s="1">
        <v>8.2965000000000003E-4</v>
      </c>
      <c r="F4">
        <v>0.4</v>
      </c>
      <c r="G4" s="1">
        <v>1.2314E-6</v>
      </c>
      <c r="M4">
        <v>1</v>
      </c>
      <c r="N4">
        <v>-1.616611002</v>
      </c>
      <c r="O4">
        <v>-1.580998849</v>
      </c>
      <c r="P4" s="1">
        <v>-1.6237999999999999E-2</v>
      </c>
      <c r="Q4" s="1">
        <v>-9.0768999999999995E-4</v>
      </c>
      <c r="R4">
        <v>1</v>
      </c>
      <c r="S4" s="1">
        <v>-2.2525E-4</v>
      </c>
      <c r="V4">
        <v>2</v>
      </c>
      <c r="W4">
        <v>-6.0434897279999999</v>
      </c>
      <c r="X4">
        <v>-1.4788026999999999</v>
      </c>
      <c r="Y4" s="1">
        <v>-9.8780999999999994E-2</v>
      </c>
      <c r="Z4" s="1">
        <v>-1.2508E-2</v>
      </c>
      <c r="AA4">
        <v>2</v>
      </c>
      <c r="AB4" s="1">
        <v>-3.0866999999999999E-2</v>
      </c>
    </row>
    <row r="5" spans="1:28" x14ac:dyDescent="0.25">
      <c r="A5">
        <v>0.6</v>
      </c>
      <c r="B5">
        <v>0.1902264458</v>
      </c>
      <c r="C5">
        <v>0.19049208579999999</v>
      </c>
      <c r="D5" s="1">
        <v>6.4838000000000007E-2</v>
      </c>
      <c r="E5" s="1">
        <v>5.7434000000000001E-3</v>
      </c>
      <c r="F5">
        <v>0.6</v>
      </c>
      <c r="G5" s="1">
        <v>1.3944999999999999E-5</v>
      </c>
      <c r="M5">
        <v>1.5</v>
      </c>
      <c r="N5">
        <v>1.9905166599999999</v>
      </c>
      <c r="O5">
        <v>1.9857459660000001</v>
      </c>
      <c r="P5" s="1">
        <v>5.3277000000000003E-3</v>
      </c>
      <c r="Q5" s="1">
        <v>3.7919E-3</v>
      </c>
      <c r="R5">
        <v>1.5</v>
      </c>
      <c r="S5" s="1">
        <v>2.4025000000000001E-5</v>
      </c>
      <c r="V5">
        <v>3</v>
      </c>
      <c r="W5">
        <v>-5.3461173669999997</v>
      </c>
      <c r="X5">
        <v>2.914387906</v>
      </c>
      <c r="Y5" s="1">
        <v>4.3504000000000001E-2</v>
      </c>
      <c r="Z5" s="1">
        <v>3.2978E-3</v>
      </c>
      <c r="AA5">
        <v>3</v>
      </c>
      <c r="AB5" s="1">
        <v>2.8344000000000001E-2</v>
      </c>
    </row>
    <row r="6" spans="1:28" x14ac:dyDescent="0.25">
      <c r="A6">
        <v>0.8</v>
      </c>
      <c r="B6">
        <v>-1.1296931139999999</v>
      </c>
      <c r="C6">
        <v>-1.129016654</v>
      </c>
      <c r="D6" s="1">
        <v>-1.3147000000000001E-2</v>
      </c>
      <c r="E6" s="1">
        <v>-7.1069000000000004E-4</v>
      </c>
      <c r="F6">
        <v>0.8</v>
      </c>
      <c r="G6" s="1">
        <v>-5.9916000000000004E-6</v>
      </c>
      <c r="M6">
        <v>2</v>
      </c>
      <c r="N6">
        <v>-1.5580878010000001</v>
      </c>
      <c r="O6">
        <v>-1.4788026999999999</v>
      </c>
      <c r="P6" s="1">
        <v>-4.9922000000000001E-2</v>
      </c>
      <c r="Q6" s="1">
        <v>-8.1568000000000005E-3</v>
      </c>
      <c r="R6">
        <v>2</v>
      </c>
      <c r="S6" s="1">
        <v>-5.3614000000000005E-4</v>
      </c>
      <c r="V6">
        <v>4</v>
      </c>
      <c r="W6">
        <v>-11.117505270000001</v>
      </c>
      <c r="X6">
        <v>6.7458036730000002</v>
      </c>
      <c r="Y6" s="1">
        <v>8.8345999999999997E-3</v>
      </c>
      <c r="Z6" s="1">
        <v>4.1859000000000002E-3</v>
      </c>
      <c r="AA6">
        <v>4</v>
      </c>
      <c r="AB6" s="1">
        <v>2.6481000000000001E-2</v>
      </c>
    </row>
    <row r="7" spans="1:28" x14ac:dyDescent="0.25">
      <c r="A7">
        <v>1</v>
      </c>
      <c r="B7">
        <v>-1.5817169900000001</v>
      </c>
      <c r="C7">
        <v>-1.580998849</v>
      </c>
      <c r="D7" s="1">
        <v>-7.2433999999999997E-3</v>
      </c>
      <c r="E7" s="1">
        <v>-2.4023E-4</v>
      </c>
      <c r="F7">
        <v>1</v>
      </c>
      <c r="G7" s="1">
        <v>-4.5422999999999997E-6</v>
      </c>
      <c r="M7">
        <v>2.5</v>
      </c>
      <c r="N7">
        <v>-0.28753645919999998</v>
      </c>
      <c r="O7">
        <v>-0.23148616729999999</v>
      </c>
      <c r="P7" s="1">
        <v>-0.16220000000000001</v>
      </c>
      <c r="Q7" s="1">
        <v>-4.9197999999999999E-2</v>
      </c>
      <c r="R7">
        <v>2.5</v>
      </c>
      <c r="S7" s="1">
        <v>-2.4212999999999999E-3</v>
      </c>
      <c r="V7">
        <v>5</v>
      </c>
      <c r="W7">
        <v>-56.925637690000002</v>
      </c>
      <c r="X7">
        <v>-1.6123743960000001</v>
      </c>
      <c r="Y7" s="1">
        <v>-0.24018999999999999</v>
      </c>
      <c r="Z7" s="1">
        <v>-4.7937E-2</v>
      </c>
      <c r="AA7">
        <v>5</v>
      </c>
      <c r="AB7" s="1">
        <v>-0.34305000000000002</v>
      </c>
    </row>
    <row r="8" spans="1:28" x14ac:dyDescent="0.25">
      <c r="A8">
        <v>1.2</v>
      </c>
      <c r="B8">
        <v>-0.50944634290000002</v>
      </c>
      <c r="C8">
        <v>-0.50912823240000005</v>
      </c>
      <c r="D8" s="1">
        <v>-1.2019E-2</v>
      </c>
      <c r="E8" s="1">
        <v>-7.8202999999999996E-4</v>
      </c>
      <c r="F8">
        <v>1.2</v>
      </c>
      <c r="G8" s="1">
        <v>-6.2481000000000004E-6</v>
      </c>
      <c r="M8">
        <v>3</v>
      </c>
      <c r="N8">
        <v>2.8121018919999998</v>
      </c>
      <c r="O8">
        <v>2.914387906</v>
      </c>
      <c r="P8" s="1">
        <v>3.8205999999999997E-2</v>
      </c>
      <c r="Q8" s="1">
        <v>1.2246E-2</v>
      </c>
      <c r="R8">
        <v>3</v>
      </c>
      <c r="S8" s="1">
        <v>3.5096999999999998E-4</v>
      </c>
      <c r="V8">
        <v>6</v>
      </c>
      <c r="W8">
        <v>-188.3936291</v>
      </c>
      <c r="X8">
        <v>-19.845145670000001</v>
      </c>
      <c r="Y8" s="1">
        <v>-7.8233999999999998E-2</v>
      </c>
      <c r="Z8" s="1">
        <v>-1.7284000000000001E-2</v>
      </c>
      <c r="AA8">
        <v>6</v>
      </c>
      <c r="AB8" s="1">
        <v>-8.4931999999999994E-2</v>
      </c>
    </row>
    <row r="9" spans="1:28" x14ac:dyDescent="0.25">
      <c r="A9">
        <v>1.4</v>
      </c>
      <c r="B9">
        <v>1.323155603</v>
      </c>
      <c r="C9">
        <v>1.323008542</v>
      </c>
      <c r="D9" s="1">
        <v>4.5411999999999996E-3</v>
      </c>
      <c r="E9" s="1">
        <v>8.6138000000000002E-4</v>
      </c>
      <c r="F9">
        <v>1.4</v>
      </c>
      <c r="G9" s="1">
        <v>1.1116000000000001E-6</v>
      </c>
      <c r="M9">
        <v>3.5</v>
      </c>
      <c r="N9">
        <v>-5.8856742479999999</v>
      </c>
      <c r="O9">
        <v>-5.6143400220000004</v>
      </c>
      <c r="P9" s="1">
        <v>-3.1077E-2</v>
      </c>
      <c r="Q9" s="1">
        <v>-6.4448999999999999E-3</v>
      </c>
      <c r="R9">
        <v>3.5</v>
      </c>
      <c r="S9" s="1">
        <v>-4.8328999999999999E-4</v>
      </c>
      <c r="V9">
        <v>7</v>
      </c>
      <c r="W9">
        <v>-469.34807660000001</v>
      </c>
      <c r="X9">
        <v>-14.179462620000001</v>
      </c>
      <c r="Y9" s="1">
        <v>-0.21892</v>
      </c>
      <c r="Z9" s="1">
        <v>-4.2004E-2</v>
      </c>
      <c r="AA9">
        <v>7</v>
      </c>
      <c r="AB9" s="1">
        <v>-0.32101000000000002</v>
      </c>
    </row>
    <row r="10" spans="1:28" x14ac:dyDescent="0.25">
      <c r="A10">
        <v>1.6</v>
      </c>
      <c r="B10">
        <v>2.201993737</v>
      </c>
      <c r="C10">
        <v>2.2018572710000002</v>
      </c>
      <c r="D10" s="1">
        <v>6.7787999999999998E-3</v>
      </c>
      <c r="E10" s="1">
        <v>1.0223000000000001E-3</v>
      </c>
      <c r="F10">
        <v>1.6</v>
      </c>
      <c r="G10" s="2">
        <v>6.1977999999999996E-7</v>
      </c>
      <c r="M10">
        <v>4</v>
      </c>
      <c r="N10">
        <v>6.5261712129999996</v>
      </c>
      <c r="O10">
        <v>6.7458036730000002</v>
      </c>
      <c r="P10" s="1">
        <v>2.3074000000000001E-2</v>
      </c>
      <c r="Q10" s="1">
        <v>1.1169E-2</v>
      </c>
      <c r="R10">
        <v>4</v>
      </c>
      <c r="S10" s="1">
        <v>3.2558000000000001E-4</v>
      </c>
      <c r="V10">
        <v>8</v>
      </c>
      <c r="W10">
        <v>-1139.8894889999999</v>
      </c>
      <c r="X10">
        <v>40.681800129999999</v>
      </c>
      <c r="Y10" s="1">
        <v>0.10059999999999999</v>
      </c>
      <c r="Z10" s="1">
        <v>2.0572E-2</v>
      </c>
      <c r="AA10">
        <v>8</v>
      </c>
      <c r="AB10" s="1">
        <v>0.29020000000000001</v>
      </c>
    </row>
    <row r="11" spans="1:28" x14ac:dyDescent="0.25">
      <c r="A11">
        <v>1.8</v>
      </c>
      <c r="B11">
        <v>1.0131088669999999</v>
      </c>
      <c r="C11">
        <v>1.013647908</v>
      </c>
      <c r="D11" s="1">
        <v>2.8369999999999999E-2</v>
      </c>
      <c r="E11" s="1">
        <v>2.9350000000000001E-3</v>
      </c>
      <c r="F11">
        <v>1.8</v>
      </c>
      <c r="G11" s="1">
        <v>5.3178000000000001E-6</v>
      </c>
      <c r="M11">
        <v>4.5</v>
      </c>
      <c r="N11">
        <v>-5.2832251279999998</v>
      </c>
      <c r="O11">
        <v>-4.6221830800000001</v>
      </c>
      <c r="P11" s="1">
        <v>-9.5063999999999996E-2</v>
      </c>
      <c r="Q11" s="1">
        <v>-2.6904000000000001E-2</v>
      </c>
      <c r="R11">
        <v>4.5</v>
      </c>
      <c r="S11" s="1">
        <v>-1.4302E-3</v>
      </c>
      <c r="V11">
        <v>9</v>
      </c>
      <c r="W11">
        <v>-3075.5599790000001</v>
      </c>
      <c r="X11">
        <v>76.595894290000004</v>
      </c>
      <c r="Y11" s="1">
        <v>8.1057000000000004E-2</v>
      </c>
      <c r="Z11" s="1">
        <v>2.8646999999999999E-2</v>
      </c>
      <c r="AA11">
        <v>9</v>
      </c>
      <c r="AB11" s="1">
        <v>0.41153000000000001</v>
      </c>
    </row>
    <row r="12" spans="1:28" x14ac:dyDescent="0.25">
      <c r="A12">
        <v>2</v>
      </c>
      <c r="B12">
        <v>-1.4802511869999999</v>
      </c>
      <c r="C12">
        <v>-1.4788026999999999</v>
      </c>
      <c r="D12" s="1">
        <v>-2.5721000000000001E-2</v>
      </c>
      <c r="E12" s="1">
        <v>-1.9287E-3</v>
      </c>
      <c r="F12">
        <v>2</v>
      </c>
      <c r="G12" s="1">
        <v>-9.7950000000000002E-6</v>
      </c>
      <c r="M12">
        <v>5</v>
      </c>
      <c r="N12">
        <v>-2.4622454079999998</v>
      </c>
      <c r="O12">
        <v>-1.6123743960000001</v>
      </c>
      <c r="P12" s="1">
        <v>-0.25447999999999998</v>
      </c>
      <c r="Q12" s="1">
        <v>-0.10596</v>
      </c>
      <c r="R12">
        <v>5</v>
      </c>
      <c r="S12" s="1">
        <v>-5.2709000000000002E-3</v>
      </c>
      <c r="V12">
        <v>10</v>
      </c>
      <c r="W12">
        <v>-8675.5592390000002</v>
      </c>
      <c r="X12">
        <v>-38.939880909999999</v>
      </c>
      <c r="Y12" s="1">
        <v>-0.41910999999999998</v>
      </c>
      <c r="Z12" s="1">
        <v>-0.18884000000000001</v>
      </c>
      <c r="AA12">
        <v>10</v>
      </c>
      <c r="AB12" s="1">
        <v>-2.2179000000000002</v>
      </c>
    </row>
    <row r="13" spans="1:28" x14ac:dyDescent="0.25">
      <c r="A13">
        <v>2.2000000000000002</v>
      </c>
      <c r="B13">
        <v>-3.0059873960000001</v>
      </c>
      <c r="C13">
        <v>-3.0041366030000001</v>
      </c>
      <c r="D13" s="1">
        <v>-1.2186000000000001E-2</v>
      </c>
      <c r="E13" s="1">
        <v>-7.5604999999999997E-4</v>
      </c>
      <c r="F13">
        <v>2.2000000000000002</v>
      </c>
      <c r="G13" s="1">
        <v>-6.1608000000000004E-6</v>
      </c>
      <c r="M13">
        <v>5.5</v>
      </c>
      <c r="N13">
        <v>9.5365580869999995</v>
      </c>
      <c r="O13">
        <v>10.93795441</v>
      </c>
      <c r="P13" s="1">
        <v>7.2026000000000007E-2</v>
      </c>
      <c r="Q13" s="1">
        <v>3.0966E-2</v>
      </c>
      <c r="R13">
        <v>5.5</v>
      </c>
      <c r="S13" s="1">
        <v>1.2811999999999999E-3</v>
      </c>
    </row>
    <row r="14" spans="1:28" x14ac:dyDescent="0.25">
      <c r="A14">
        <v>2.4</v>
      </c>
      <c r="B14">
        <v>-1.782877815</v>
      </c>
      <c r="C14">
        <v>-1.7814848249999999</v>
      </c>
      <c r="D14" s="1">
        <v>-1.6185000000000001E-2</v>
      </c>
      <c r="E14" s="1">
        <v>-1.2784999999999999E-3</v>
      </c>
      <c r="F14">
        <v>2.4</v>
      </c>
      <c r="G14" s="1">
        <v>-7.8192999999999998E-6</v>
      </c>
      <c r="M14">
        <v>6</v>
      </c>
      <c r="N14">
        <v>-22.54974958</v>
      </c>
      <c r="O14">
        <v>-19.845145670000001</v>
      </c>
      <c r="P14" s="1">
        <v>-6.2349000000000002E-2</v>
      </c>
      <c r="Q14" s="1">
        <v>-2.3997000000000001E-2</v>
      </c>
      <c r="R14">
        <v>6</v>
      </c>
      <c r="S14" s="1">
        <v>-1.3629E-3</v>
      </c>
    </row>
    <row r="15" spans="1:28" x14ac:dyDescent="0.25">
      <c r="A15">
        <v>2.6</v>
      </c>
      <c r="B15">
        <v>1.541151886</v>
      </c>
      <c r="C15">
        <v>1.5417175080000001</v>
      </c>
      <c r="D15" s="1">
        <v>1.7905000000000001E-2</v>
      </c>
      <c r="E15" s="1">
        <v>2.3774E-3</v>
      </c>
      <c r="F15">
        <v>2.6</v>
      </c>
      <c r="G15" s="1">
        <v>3.6687999999999999E-6</v>
      </c>
      <c r="M15">
        <v>6.5</v>
      </c>
      <c r="N15">
        <v>19.149282929999998</v>
      </c>
      <c r="O15">
        <v>22.79531867</v>
      </c>
      <c r="P15" s="1">
        <v>6.3935000000000006E-2</v>
      </c>
      <c r="Q15" s="1">
        <v>3.6225E-2</v>
      </c>
      <c r="R15">
        <v>6.5</v>
      </c>
      <c r="S15" s="1">
        <v>1.5995E-3</v>
      </c>
    </row>
    <row r="16" spans="1:28" x14ac:dyDescent="0.25">
      <c r="A16">
        <v>2.8</v>
      </c>
      <c r="B16">
        <v>4.0167168179999999</v>
      </c>
      <c r="C16">
        <v>4.017110916</v>
      </c>
      <c r="D16" s="1">
        <v>1.0756E-2</v>
      </c>
      <c r="E16" s="1">
        <v>1.5267E-3</v>
      </c>
      <c r="F16">
        <v>2.8</v>
      </c>
      <c r="G16" s="2">
        <v>9.8104999999999991E-7</v>
      </c>
      <c r="M16">
        <v>7</v>
      </c>
      <c r="N16">
        <v>-21.210600490000001</v>
      </c>
      <c r="O16">
        <v>-14.179462620000001</v>
      </c>
      <c r="P16" s="1">
        <v>-0.20554</v>
      </c>
      <c r="Q16" s="1">
        <v>-9.5727999999999994E-2</v>
      </c>
      <c r="R16">
        <v>7</v>
      </c>
      <c r="S16" s="1">
        <v>-4.9586999999999999E-3</v>
      </c>
    </row>
    <row r="17" spans="1:19" x14ac:dyDescent="0.25">
      <c r="A17">
        <v>3</v>
      </c>
      <c r="B17">
        <v>2.9128737120000001</v>
      </c>
      <c r="C17">
        <v>2.914387906</v>
      </c>
      <c r="D17" s="1">
        <v>2.4856E-2</v>
      </c>
      <c r="E17" s="1">
        <v>2.8766E-3</v>
      </c>
      <c r="F17">
        <v>3</v>
      </c>
      <c r="G17" s="1">
        <v>5.1955999999999999E-6</v>
      </c>
      <c r="M17">
        <v>7.5</v>
      </c>
      <c r="N17">
        <v>-19.23999693</v>
      </c>
      <c r="O17">
        <v>-8.4106189790000006</v>
      </c>
      <c r="P17" s="1">
        <v>-0.41975000000000001</v>
      </c>
      <c r="Q17" s="1">
        <v>-0.24829000000000001</v>
      </c>
      <c r="R17">
        <v>7.5</v>
      </c>
      <c r="S17" s="1">
        <v>-1.2876E-2</v>
      </c>
    </row>
    <row r="18" spans="1:19" x14ac:dyDescent="0.25">
      <c r="A18">
        <v>3.2</v>
      </c>
      <c r="B18">
        <v>-1.4294398269999999</v>
      </c>
      <c r="C18">
        <v>-1.4259944630000001</v>
      </c>
      <c r="D18" s="1">
        <v>-6.9566000000000003E-2</v>
      </c>
      <c r="E18" s="1">
        <v>-6.5043000000000002E-3</v>
      </c>
      <c r="F18">
        <v>3.2</v>
      </c>
      <c r="G18" s="1">
        <v>-2.4161000000000001E-5</v>
      </c>
      <c r="M18">
        <v>8</v>
      </c>
      <c r="N18">
        <v>22.947695299999999</v>
      </c>
      <c r="O18">
        <v>40.681800129999999</v>
      </c>
      <c r="P18" s="1">
        <v>0.14319999999999999</v>
      </c>
      <c r="Q18" s="1">
        <v>8.8725999999999999E-2</v>
      </c>
      <c r="R18">
        <v>8</v>
      </c>
      <c r="S18" s="1">
        <v>4.3591999999999997E-3</v>
      </c>
    </row>
    <row r="19" spans="1:19" x14ac:dyDescent="0.25">
      <c r="A19">
        <v>3.4</v>
      </c>
      <c r="B19">
        <v>-5.2674918880000003</v>
      </c>
      <c r="C19">
        <v>-5.2626392930000003</v>
      </c>
      <c r="D19" s="1">
        <v>-2.0625999999999999E-2</v>
      </c>
      <c r="E19" s="1">
        <v>-1.7247E-3</v>
      </c>
      <c r="F19">
        <v>3.4</v>
      </c>
      <c r="G19" s="1">
        <v>-9.2207999999999999E-6</v>
      </c>
      <c r="M19">
        <v>8.5</v>
      </c>
      <c r="N19">
        <v>-100.560952</v>
      </c>
      <c r="O19">
        <v>-69.831055030000002</v>
      </c>
      <c r="P19" s="1">
        <v>-0.12938</v>
      </c>
      <c r="Q19" s="1">
        <v>-8.0401E-2</v>
      </c>
      <c r="R19">
        <v>8.5</v>
      </c>
      <c r="S19" s="1">
        <v>-4.4006000000000002E-3</v>
      </c>
    </row>
    <row r="20" spans="1:19" x14ac:dyDescent="0.25">
      <c r="A20">
        <v>3.6</v>
      </c>
      <c r="B20">
        <v>-4.5479553890000002</v>
      </c>
      <c r="C20">
        <v>-4.5432080929999996</v>
      </c>
      <c r="D20" s="1">
        <v>-2.2613999999999999E-2</v>
      </c>
      <c r="E20" s="1">
        <v>-2.1050999999999999E-3</v>
      </c>
      <c r="F20">
        <v>3.6</v>
      </c>
      <c r="G20" s="1">
        <v>-1.0448999999999999E-5</v>
      </c>
      <c r="M20">
        <v>9</v>
      </c>
      <c r="N20">
        <v>28.824463949999998</v>
      </c>
      <c r="O20">
        <v>76.595894290000004</v>
      </c>
      <c r="P20" s="1">
        <v>0.15756000000000001</v>
      </c>
      <c r="Q20" s="1">
        <v>0.1212</v>
      </c>
      <c r="R20">
        <v>9</v>
      </c>
      <c r="S20" s="1">
        <v>6.2367999999999998E-3</v>
      </c>
    </row>
    <row r="21" spans="1:19" x14ac:dyDescent="0.25">
      <c r="A21">
        <v>3.8</v>
      </c>
      <c r="B21">
        <v>0.99846077710000003</v>
      </c>
      <c r="C21">
        <v>1.0020632030000001</v>
      </c>
      <c r="D21" s="1">
        <v>0.10302</v>
      </c>
      <c r="E21" s="1">
        <v>1.2573000000000001E-2</v>
      </c>
      <c r="F21">
        <v>3.8</v>
      </c>
      <c r="G21" s="1">
        <v>3.595E-5</v>
      </c>
      <c r="M21">
        <v>9.5</v>
      </c>
      <c r="N21">
        <v>-124.6712022</v>
      </c>
      <c r="O21">
        <v>-42.454725979999999</v>
      </c>
      <c r="P21" s="1">
        <v>-0.48680000000000001</v>
      </c>
      <c r="Q21" s="1">
        <v>-0.35732999999999998</v>
      </c>
      <c r="R21">
        <v>9.5</v>
      </c>
      <c r="S21" s="1">
        <v>-1.9366000000000001E-2</v>
      </c>
    </row>
    <row r="22" spans="1:19" x14ac:dyDescent="0.25">
      <c r="A22">
        <v>4</v>
      </c>
      <c r="B22">
        <v>6.7425853099999999</v>
      </c>
      <c r="C22">
        <v>6.7458036730000002</v>
      </c>
      <c r="D22" s="1">
        <v>1.9798E-2</v>
      </c>
      <c r="E22" s="1">
        <v>2.7169E-3</v>
      </c>
      <c r="F22">
        <v>4</v>
      </c>
      <c r="G22" s="1">
        <v>4.7709000000000003E-6</v>
      </c>
      <c r="M22">
        <v>10</v>
      </c>
      <c r="N22">
        <v>-172.0894553</v>
      </c>
      <c r="O22">
        <v>-38.939880909999999</v>
      </c>
      <c r="P22" s="1">
        <v>-0.72345999999999999</v>
      </c>
      <c r="Q22" s="1">
        <v>-0.62182999999999999</v>
      </c>
      <c r="R22">
        <v>10</v>
      </c>
      <c r="S22" s="1">
        <v>-3.4194000000000002E-2</v>
      </c>
    </row>
    <row r="23" spans="1:19" x14ac:dyDescent="0.25">
      <c r="A23">
        <v>4.2</v>
      </c>
      <c r="B23">
        <v>6.8270702669999999</v>
      </c>
      <c r="C23">
        <v>6.8322721030000002</v>
      </c>
      <c r="D23" s="1">
        <v>2.8731E-2</v>
      </c>
      <c r="E23" s="1">
        <v>3.6229000000000001E-3</v>
      </c>
      <c r="F23">
        <v>4.2</v>
      </c>
      <c r="G23" s="1">
        <v>7.6136000000000003E-6</v>
      </c>
    </row>
    <row r="24" spans="1:19" x14ac:dyDescent="0.25">
      <c r="A24">
        <v>4.4000000000000004</v>
      </c>
      <c r="B24">
        <v>-8.9197774049999998E-2</v>
      </c>
      <c r="C24">
        <v>-7.9883185829999995E-2</v>
      </c>
      <c r="D24" s="1">
        <v>-3.3397000000000001</v>
      </c>
      <c r="E24" s="1">
        <v>-0.36859999999999998</v>
      </c>
      <c r="F24">
        <v>4.4000000000000004</v>
      </c>
      <c r="G24" s="1">
        <v>-1.1659999999999999E-3</v>
      </c>
    </row>
    <row r="25" spans="1:19" x14ac:dyDescent="0.25">
      <c r="A25">
        <v>4.5999999999999996</v>
      </c>
      <c r="B25">
        <v>-8.4537174939999993</v>
      </c>
      <c r="C25">
        <v>-8.4403567079999995</v>
      </c>
      <c r="D25" s="1">
        <v>-3.7132999999999999E-2</v>
      </c>
      <c r="E25" s="1">
        <v>-3.8032999999999999E-3</v>
      </c>
      <c r="F25">
        <v>4.5999999999999996</v>
      </c>
      <c r="G25" s="1">
        <v>-1.5829999999999999E-5</v>
      </c>
    </row>
    <row r="26" spans="1:19" x14ac:dyDescent="0.25">
      <c r="A26">
        <v>4.8</v>
      </c>
      <c r="B26">
        <v>-9.9974215560000008</v>
      </c>
      <c r="C26">
        <v>-9.9823500109999994</v>
      </c>
      <c r="D26" s="1">
        <v>-3.3051999999999998E-2</v>
      </c>
      <c r="E26" s="1">
        <v>-3.5580999999999998E-3</v>
      </c>
      <c r="F26">
        <v>4.8</v>
      </c>
      <c r="G26" s="1">
        <v>-1.5098E-5</v>
      </c>
    </row>
    <row r="27" spans="1:19" x14ac:dyDescent="0.25">
      <c r="A27">
        <v>5</v>
      </c>
      <c r="B27">
        <v>-1.6268699680000001</v>
      </c>
      <c r="C27">
        <v>-1.6123743960000001</v>
      </c>
      <c r="D27" s="1">
        <v>-0.21645</v>
      </c>
      <c r="E27" s="1">
        <v>-2.707E-2</v>
      </c>
      <c r="F27">
        <v>5</v>
      </c>
      <c r="G27" s="1">
        <v>-8.9901999999999994E-5</v>
      </c>
    </row>
    <row r="28" spans="1:19" x14ac:dyDescent="0.25">
      <c r="A28">
        <v>5.2</v>
      </c>
      <c r="B28">
        <v>10.25233173</v>
      </c>
      <c r="C28">
        <v>10.26688721</v>
      </c>
      <c r="D28" s="1">
        <v>4.0825E-2</v>
      </c>
      <c r="E28" s="1">
        <v>5.6569000000000003E-3</v>
      </c>
      <c r="F28">
        <v>5.2</v>
      </c>
      <c r="G28" s="1">
        <v>1.4177E-5</v>
      </c>
    </row>
    <row r="29" spans="1:19" x14ac:dyDescent="0.25">
      <c r="A29">
        <v>5.4</v>
      </c>
      <c r="B29">
        <v>14.21182125</v>
      </c>
      <c r="C29">
        <v>14.230617240000001</v>
      </c>
      <c r="D29" s="1">
        <v>3.9400999999999999E-2</v>
      </c>
      <c r="E29" s="1">
        <v>5.3572999999999997E-3</v>
      </c>
      <c r="F29">
        <v>5.4</v>
      </c>
      <c r="G29" s="1">
        <v>1.3208E-5</v>
      </c>
    </row>
    <row r="30" spans="1:19" x14ac:dyDescent="0.25">
      <c r="A30">
        <v>5.6</v>
      </c>
      <c r="B30">
        <v>4.4269302059999998</v>
      </c>
      <c r="C30">
        <v>4.4549499969999999</v>
      </c>
      <c r="D30" s="1">
        <v>0.16641</v>
      </c>
      <c r="E30" s="1">
        <v>2.0996999999999998E-2</v>
      </c>
      <c r="F30">
        <v>5.6</v>
      </c>
      <c r="G30" s="1">
        <v>6.2896000000000002E-5</v>
      </c>
    </row>
    <row r="31" spans="1:19" x14ac:dyDescent="0.25">
      <c r="A31">
        <v>5.8</v>
      </c>
      <c r="B31">
        <v>-12.100004500000001</v>
      </c>
      <c r="C31">
        <v>-12.06097868</v>
      </c>
      <c r="D31" s="1">
        <v>-7.4699000000000002E-2</v>
      </c>
      <c r="E31" s="1">
        <v>-8.9691000000000007E-3</v>
      </c>
      <c r="F31">
        <v>5.8</v>
      </c>
      <c r="G31" s="1">
        <v>-3.2357000000000002E-5</v>
      </c>
    </row>
    <row r="32" spans="1:19" x14ac:dyDescent="0.25">
      <c r="A32">
        <v>6</v>
      </c>
      <c r="B32">
        <v>-19.892363939999999</v>
      </c>
      <c r="C32">
        <v>-19.845145670000001</v>
      </c>
      <c r="D32" s="1">
        <v>-5.0943000000000002E-2</v>
      </c>
      <c r="E32" s="1">
        <v>-6.2601000000000002E-3</v>
      </c>
      <c r="F32">
        <v>6</v>
      </c>
      <c r="G32" s="1">
        <v>-2.3793000000000001E-5</v>
      </c>
    </row>
    <row r="33" spans="1:7" x14ac:dyDescent="0.25">
      <c r="A33">
        <v>6.2</v>
      </c>
      <c r="B33">
        <v>-9.0200797930000007</v>
      </c>
      <c r="C33">
        <v>-8.968807967</v>
      </c>
      <c r="D33" s="1">
        <v>-0.12438</v>
      </c>
      <c r="E33" s="1">
        <v>-1.6677000000000001E-2</v>
      </c>
      <c r="F33">
        <v>6.2</v>
      </c>
      <c r="G33" s="1">
        <v>-5.7166999999999997E-5</v>
      </c>
    </row>
    <row r="34" spans="1:7" x14ac:dyDescent="0.25">
      <c r="A34">
        <v>6.4</v>
      </c>
      <c r="B34">
        <v>13.472365180000001</v>
      </c>
      <c r="C34">
        <v>13.52789171</v>
      </c>
      <c r="D34" s="1">
        <v>9.6671000000000007E-2</v>
      </c>
      <c r="E34" s="1">
        <v>1.4012999999999999E-2</v>
      </c>
      <c r="F34">
        <v>6.4</v>
      </c>
      <c r="G34" s="1">
        <v>4.1046E-5</v>
      </c>
    </row>
    <row r="35" spans="1:7" x14ac:dyDescent="0.25">
      <c r="A35">
        <v>6.6</v>
      </c>
      <c r="B35">
        <v>27.04308692</v>
      </c>
      <c r="C35">
        <v>27.11024922</v>
      </c>
      <c r="D35" s="1">
        <v>6.0923999999999999E-2</v>
      </c>
      <c r="E35" s="1">
        <v>8.9321000000000001E-3</v>
      </c>
      <c r="F35">
        <v>6.6</v>
      </c>
      <c r="G35" s="1">
        <v>2.4774E-5</v>
      </c>
    </row>
    <row r="36" spans="1:7" x14ac:dyDescent="0.25">
      <c r="A36">
        <v>6.8</v>
      </c>
      <c r="B36">
        <v>15.763571929999999</v>
      </c>
      <c r="C36">
        <v>15.85348654</v>
      </c>
      <c r="D36" s="1">
        <v>0.1336</v>
      </c>
      <c r="E36" s="1">
        <v>1.8908999999999999E-2</v>
      </c>
      <c r="F36">
        <v>6.8</v>
      </c>
      <c r="G36" s="1">
        <v>5.6715999999999997E-5</v>
      </c>
    </row>
    <row r="37" spans="1:7" x14ac:dyDescent="0.25">
      <c r="A37">
        <v>7</v>
      </c>
      <c r="B37">
        <v>-14.29950154</v>
      </c>
      <c r="C37">
        <v>-14.179462620000001</v>
      </c>
      <c r="D37" s="1">
        <v>-0.18362000000000001</v>
      </c>
      <c r="E37" s="1">
        <v>-2.5222000000000001E-2</v>
      </c>
      <c r="F37">
        <v>7</v>
      </c>
      <c r="G37" s="1">
        <v>-8.4656999999999999E-5</v>
      </c>
    </row>
    <row r="38" spans="1:7" x14ac:dyDescent="0.25">
      <c r="A38">
        <v>7.2</v>
      </c>
      <c r="B38">
        <v>-36.446544680000002</v>
      </c>
      <c r="C38">
        <v>-36.297354990000002</v>
      </c>
      <c r="D38" s="1">
        <v>-8.3533999999999997E-2</v>
      </c>
      <c r="E38" s="1">
        <v>-1.1606999999999999E-2</v>
      </c>
      <c r="F38">
        <v>7.2</v>
      </c>
      <c r="G38" s="1">
        <v>-4.1102000000000001E-5</v>
      </c>
    </row>
    <row r="39" spans="1:7" x14ac:dyDescent="0.25">
      <c r="A39">
        <v>7.4</v>
      </c>
      <c r="B39">
        <v>-26.20219788</v>
      </c>
      <c r="C39">
        <v>-26.02938275</v>
      </c>
      <c r="D39" s="1">
        <v>-0.13264999999999999</v>
      </c>
      <c r="E39" s="1">
        <v>-1.9439999999999999E-2</v>
      </c>
      <c r="F39">
        <v>7.4</v>
      </c>
      <c r="G39" s="1">
        <v>-6.6391999999999997E-5</v>
      </c>
    </row>
    <row r="40" spans="1:7" x14ac:dyDescent="0.25">
      <c r="A40">
        <v>7.6</v>
      </c>
      <c r="B40">
        <v>13.05132633</v>
      </c>
      <c r="C40">
        <v>13.248026510000001</v>
      </c>
      <c r="D40" s="1">
        <v>0.30449999999999999</v>
      </c>
      <c r="E40" s="1">
        <v>4.7258000000000001E-2</v>
      </c>
      <c r="F40">
        <v>7.6</v>
      </c>
      <c r="G40" s="1">
        <v>1.4847999999999999E-4</v>
      </c>
    </row>
    <row r="41" spans="1:7" x14ac:dyDescent="0.25">
      <c r="A41">
        <v>7.8</v>
      </c>
      <c r="B41">
        <v>47.379284249999998</v>
      </c>
      <c r="C41">
        <v>47.613852520000002</v>
      </c>
      <c r="D41" s="1">
        <v>0.1037</v>
      </c>
      <c r="E41" s="1">
        <v>1.6466000000000001E-2</v>
      </c>
      <c r="F41">
        <v>7.8</v>
      </c>
      <c r="G41" s="1">
        <v>4.9264999999999997E-5</v>
      </c>
    </row>
    <row r="42" spans="1:7" x14ac:dyDescent="0.25">
      <c r="A42">
        <v>8</v>
      </c>
      <c r="B42">
        <v>40.384524259999999</v>
      </c>
      <c r="C42">
        <v>40.681800129999999</v>
      </c>
      <c r="D42" s="1">
        <v>0.15175</v>
      </c>
      <c r="E42" s="1">
        <v>2.3843E-2</v>
      </c>
      <c r="F42">
        <v>8</v>
      </c>
      <c r="G42" s="1">
        <v>7.3072999999999996E-5</v>
      </c>
    </row>
    <row r="43" spans="1:7" x14ac:dyDescent="0.25">
      <c r="A43">
        <v>8.1999999999999993</v>
      </c>
      <c r="B43">
        <v>-9.9542365040000007</v>
      </c>
      <c r="C43">
        <v>-9.5713374550000001</v>
      </c>
      <c r="D43" s="1">
        <v>-0.79269999999999996</v>
      </c>
      <c r="E43" s="1">
        <v>-0.12274</v>
      </c>
      <c r="F43">
        <v>8.1999999999999993</v>
      </c>
      <c r="G43" s="1">
        <v>-4.0004999999999999E-4</v>
      </c>
    </row>
    <row r="44" spans="1:7" x14ac:dyDescent="0.25">
      <c r="A44">
        <v>8.4</v>
      </c>
      <c r="B44">
        <v>-61.59762637</v>
      </c>
      <c r="C44">
        <v>-61.11945935</v>
      </c>
      <c r="D44" s="1">
        <v>-0.14749000000000001</v>
      </c>
      <c r="E44" s="1">
        <v>-2.3012000000000001E-2</v>
      </c>
      <c r="F44">
        <v>8.4</v>
      </c>
      <c r="G44" s="1">
        <v>-7.8234999999999999E-5</v>
      </c>
    </row>
    <row r="45" spans="1:7" x14ac:dyDescent="0.25">
      <c r="A45">
        <v>8.6</v>
      </c>
      <c r="B45">
        <v>-61.874001280000002</v>
      </c>
      <c r="C45">
        <v>-61.301626939999998</v>
      </c>
      <c r="D45" s="1">
        <v>-0.17115</v>
      </c>
      <c r="E45" s="1">
        <v>-2.7642E-2</v>
      </c>
      <c r="F45">
        <v>8.6</v>
      </c>
      <c r="G45" s="1">
        <v>-9.3369999999999995E-5</v>
      </c>
    </row>
    <row r="46" spans="1:7" x14ac:dyDescent="0.25">
      <c r="A46">
        <v>8.8000000000000007</v>
      </c>
      <c r="B46">
        <v>0.76948030150000002</v>
      </c>
      <c r="C46">
        <v>1.441837177</v>
      </c>
      <c r="D46" s="1">
        <v>8.5380000000000003</v>
      </c>
      <c r="E46" s="1">
        <v>1.4387000000000001</v>
      </c>
      <c r="F46">
        <v>8.8000000000000007</v>
      </c>
      <c r="G46" s="1">
        <v>4.6632000000000002E-3</v>
      </c>
    </row>
    <row r="47" spans="1:7" x14ac:dyDescent="0.25">
      <c r="A47">
        <v>9</v>
      </c>
      <c r="B47">
        <v>75.792373159999997</v>
      </c>
      <c r="C47">
        <v>76.595894290000004</v>
      </c>
      <c r="D47" s="1">
        <v>0.19370000000000001</v>
      </c>
      <c r="E47" s="1">
        <v>3.3492000000000001E-2</v>
      </c>
      <c r="F47">
        <v>9</v>
      </c>
      <c r="G47" s="1">
        <v>1.049E-4</v>
      </c>
    </row>
    <row r="48" spans="1:7" x14ac:dyDescent="0.25">
      <c r="A48">
        <v>9.1999999999999993</v>
      </c>
      <c r="B48">
        <v>88.720847149999997</v>
      </c>
      <c r="C48">
        <v>89.713796619999997</v>
      </c>
      <c r="D48" s="1">
        <v>0.20311999999999999</v>
      </c>
      <c r="E48" s="1">
        <v>3.5249999999999997E-2</v>
      </c>
      <c r="F48">
        <v>9.1999999999999993</v>
      </c>
      <c r="G48" s="1">
        <v>1.1068E-4</v>
      </c>
    </row>
    <row r="49" spans="1:7" x14ac:dyDescent="0.25">
      <c r="A49">
        <v>9.4</v>
      </c>
      <c r="B49">
        <v>12.338345309999999</v>
      </c>
      <c r="C49">
        <v>13.586515439999999</v>
      </c>
      <c r="D49" s="1">
        <v>1.6405000000000001</v>
      </c>
      <c r="E49" s="1">
        <v>0.28372999999999998</v>
      </c>
      <c r="F49">
        <v>9.4</v>
      </c>
      <c r="G49" s="1">
        <v>9.1867999999999995E-4</v>
      </c>
    </row>
    <row r="50" spans="1:7" x14ac:dyDescent="0.25">
      <c r="A50">
        <v>9.6</v>
      </c>
      <c r="B50">
        <v>-94.903633029999995</v>
      </c>
      <c r="C50">
        <v>-93.350944659999996</v>
      </c>
      <c r="D50" s="1">
        <v>-0.28642000000000001</v>
      </c>
      <c r="E50" s="1">
        <v>-4.9910000000000003E-2</v>
      </c>
      <c r="F50">
        <v>9.6</v>
      </c>
      <c r="G50" s="1">
        <v>-1.6632999999999999E-4</v>
      </c>
    </row>
    <row r="51" spans="1:7" x14ac:dyDescent="0.25">
      <c r="A51">
        <v>9.8000000000000007</v>
      </c>
      <c r="B51">
        <v>-129.96611809999999</v>
      </c>
      <c r="C51">
        <v>-128.07923360000001</v>
      </c>
      <c r="D51" s="1">
        <v>-0.24642</v>
      </c>
      <c r="E51" s="1">
        <v>-4.4003E-2</v>
      </c>
      <c r="F51">
        <v>9.8000000000000007</v>
      </c>
      <c r="G51" s="1">
        <v>-1.4731999999999999E-4</v>
      </c>
    </row>
    <row r="52" spans="1:7" x14ac:dyDescent="0.25">
      <c r="A52">
        <v>10</v>
      </c>
      <c r="B52">
        <v>-41.19868262</v>
      </c>
      <c r="C52">
        <v>-38.939880909999999</v>
      </c>
      <c r="D52" s="1">
        <v>-0.95679999999999998</v>
      </c>
      <c r="E52" s="1">
        <v>-0.17646000000000001</v>
      </c>
      <c r="F52">
        <v>10</v>
      </c>
      <c r="G52" s="1">
        <v>-5.8007000000000002E-4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</dc:creator>
  <cp:lastModifiedBy>RaviKiran</cp:lastModifiedBy>
  <dcterms:created xsi:type="dcterms:W3CDTF">2017-03-04T00:16:58Z</dcterms:created>
  <dcterms:modified xsi:type="dcterms:W3CDTF">2017-03-04T08:18:08Z</dcterms:modified>
</cp:coreProperties>
</file>