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URIANI\Desktop\RoboConv\Latest_Motor_UI_Automation\MotorUIAutomation\Datatables\"/>
    </mc:Choice>
  </mc:AlternateContent>
  <xr:revisionPtr revIDLastSave="0" documentId="13_ncr:1_{D8AF12CF-2490-44CC-8A8D-52023418771F}" xr6:coauthVersionLast="47" xr6:coauthVersionMax="47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Business_Flow" sheetId="1" r:id="rId1"/>
    <sheet name="General_Data" sheetId="12" r:id="rId2"/>
  </sheets>
  <definedNames>
    <definedName name="Ltst_TestLog">"'Test log'"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<sst xmlns="http://schemas.openxmlformats.org/spreadsheetml/2006/main" count="512" uniqueCount="394">
  <si>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</si>
  <si>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</si>
  <si>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</si>
  <si>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</si>
  <si>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</si>
  <si>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</si>
  <si>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</si>
  <si>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</si>
  <si>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</si>
  <si>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</si>
  <si>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</si>
  <si>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</si>
  <si>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</si>
  <si>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</si>
  <si>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</si>
  <si>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</si>
  <si>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</si>
  <si>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</si>
  <si>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</si>
  <si>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</si>
  <si>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</si>
  <si>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</si>
  <si>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</si>
  <si>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</si>
  <si>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</si>
  <si>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</si>
  <si>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</si>
  <si>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</si>
  <si>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</si>
  <si>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</si>
  <si>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</si>
  <si>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</si>
  <si>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</si>
  <si>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</si>
  <si>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</si>
  <si>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</si>
  <si>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</si>
  <si>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</si>
  <si>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</si>
  <si>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</si>
  <si>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</si>
  <si>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</si>
  <si>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</si>
  <si>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</si>
  <si>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</si>
  <si>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</si>
  <si>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</si>
  <si>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</si>
  <si>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</si>
  <si>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</si>
  <si>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</si>
  <si>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</si>
  <si>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</si>
  <si>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</si>
  <si>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</si>
  <si>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</si>
  <si>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</si>
  <si>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</si>
  <si>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</si>
  <si>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</si>
  <si>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</si>
  <si>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</si>
  <si>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</si>
  <si>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</si>
  <si>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</si>
  <si>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</si>
  <si>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</si>
  <si>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</si>
  <si>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</si>
  <si>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</si>
  <si>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</si>
  <si>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</si>
  <si>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</si>
  <si>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</si>
  <si>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</si>
  <si>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</si>
  <si>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</si>
  <si>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</si>
  <si>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</si>
  <si>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</si>
  <si>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</si>
  <si>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</si>
  <si>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</si>
  <si>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</si>
  <si>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</si>
  <si>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</si>
  <si>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</si>
  <si>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</si>
  <si>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</si>
  <si>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</si>
  <si>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</si>
  <si>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</si>
  <si>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</si>
  <si>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</si>
  <si>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</si>
  <si>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</si>
  <si>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</si>
  <si>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</si>
  <si>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</si>
  <si>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</si>
  <si>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</si>
  <si>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</si>
  <si>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</si>
  <si>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</si>
  <si>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</si>
  <si>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</si>
  <si>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</si>
  <si>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</si>
  <si>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</si>
  <si>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</si>
  <si>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</si>
  <si>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</si>
  <si>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</si>
  <si>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</si>
  <si>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</si>
  <si>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</si>
  <si>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</si>
  <si>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</si>
  <si>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</si>
  <si>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</si>
  <si>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</si>
  <si>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</si>
  <si>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</si>
  <si>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</si>
  <si>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</si>
  <si>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</si>
  <si>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</si>
  <si>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</si>
  <si>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</si>
  <si>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</si>
  <si>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</si>
  <si>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</si>
  <si>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</si>
  <si>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</si>
  <si>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</si>
  <si>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</si>
  <si>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</si>
  <si>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</si>
  <si>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</si>
  <si>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</si>
  <si>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</si>
  <si>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</si>
  <si>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</si>
  <si>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</si>
  <si>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</si>
  <si>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</si>
  <si>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</si>
  <si>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</si>
  <si>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</si>
  <si>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</si>
  <si>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</si>
  <si>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</si>
  <si>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</si>
  <si>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</si>
  <si>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</si>
  <si>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</si>
  <si>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</si>
  <si>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</si>
  <si>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</si>
  <si>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</si>
  <si>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</si>
  <si>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</si>
  <si>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</si>
  <si>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</si>
  <si>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</si>
  <si>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</si>
  <si>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</si>
  <si>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</si>
  <si>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</si>
  <si>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</si>
  <si>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</si>
  <si>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</si>
  <si>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</si>
  <si>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</si>
  <si>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</si>
  <si>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</si>
  <si>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</si>
  <si>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</si>
  <si>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</si>
  <si>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</si>
  <si>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</si>
  <si>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</si>
  <si>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</si>
  <si>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</si>
  <si>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</si>
  <si>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</si>
  <si>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</si>
  <si>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</si>
  <si>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</si>
  <si>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</si>
  <si>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</si>
  <si>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</si>
  <si>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</si>
  <si>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</si>
  <si>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</si>
  <si>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</si>
  <si>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</si>
  <si>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</si>
  <si>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</si>
  <si>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</si>
  <si>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</si>
  <si>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</si>
  <si>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</si>
  <si>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</si>
  <si>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</si>
  <si>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</si>
  <si>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</si>
  <si>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</si>
  <si>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</si>
  <si>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</si>
  <si>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</si>
  <si>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</si>
  <si>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</si>
  <si>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</si>
  <si>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</si>
  <si>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</si>
  <si>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</si>
  <si>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</si>
  <si>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</si>
  <si>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</si>
  <si>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</si>
  <si>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</si>
  <si>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</si>
  <si>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</si>
  <si>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</si>
  <si>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</si>
  <si>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</si>
  <si>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</si>
  <si>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</si>
  <si>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</si>
  <si>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</si>
  <si>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</si>
  <si>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</si>
  <si>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</si>
  <si>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</si>
  <si>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</si>
  <si>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</si>
  <si>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</si>
  <si>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</si>
  <si>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</si>
  <si>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</si>
  <si>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</si>
  <si>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</si>
  <si>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</si>
  <si>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</si>
  <si>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</si>
  <si>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</si>
  <si>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</si>
  <si>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</si>
  <si>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</si>
  <si>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</si>
  <si>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</si>
  <si>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</si>
  <si>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</si>
  <si>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</si>
  <si>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</si>
  <si>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</si>
  <si>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</si>
  <si>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</si>
  <si>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selectReleaseFlag</t>
  </si>
  <si>
    <t>UserID</t>
  </si>
  <si>
    <t>DEMOUSER1</t>
  </si>
  <si>
    <t>selectBankPortalAndLogin</t>
  </si>
  <si>
    <t>Time</t>
  </si>
  <si>
    <t>verifyHomePageAndAccessCompensationAndDamageMatters</t>
  </si>
  <si>
    <t>fillAClaim</t>
  </si>
  <si>
    <t>GlassBreakage_RoleDriver_LT</t>
  </si>
  <si>
    <t>GlassBreakage_RoleDriver_TU</t>
  </si>
  <si>
    <t>FI</t>
  </si>
  <si>
    <t>GlassBreakage_RolePH_LT</t>
  </si>
  <si>
    <t>GlassBreakage_RolePH_TU</t>
  </si>
  <si>
    <t>GlassBreakage_RoleOwner_LT</t>
  </si>
  <si>
    <t>GlassBreakage_RoleOwner_TU</t>
  </si>
  <si>
    <t>GlassBreakage_RoleProxy_LT</t>
  </si>
  <si>
    <t>GlassBreakage_RoleProxy_TU</t>
  </si>
  <si>
    <t>Language</t>
  </si>
  <si>
    <t>Policy Number</t>
  </si>
  <si>
    <t>UAT URL</t>
  </si>
  <si>
    <t>SIT URL</t>
  </si>
  <si>
    <t>UAT SSN</t>
  </si>
  <si>
    <t>SIT SSN</t>
  </si>
  <si>
    <t>Reg Number</t>
  </si>
  <si>
    <t>Phone Number</t>
  </si>
  <si>
    <t>Vehicle Number</t>
  </si>
  <si>
    <t>collision_OV_PH_Yes</t>
  </si>
  <si>
    <t>CollisionWithAnotherVehicle_Yes_LT</t>
  </si>
  <si>
    <t>CollisionWithAnotherVehicle_YES_TU</t>
  </si>
  <si>
    <t>https://www.lahitapiola.fi/henkilo/asiakkaalle/vahingot-ja-korvaukset/ajoneuvot-ja-veneet/tuulilasi-rikkoutui/</t>
  </si>
  <si>
    <t xml:space="preserve">GB FI URL </t>
  </si>
  <si>
    <t>GB  SV URL</t>
  </si>
  <si>
    <t>https://www.lahitapiola.fi/sv/person/for-kunden/skador-och-ersattningar/fordon-och-batar/vindruta-gick-sonder/</t>
  </si>
  <si>
    <t>https://www.turva.fi/henkilo/asiakaspalvelu/ilmoita-vahingosta/tuulilasi-rikkoutui/</t>
  </si>
  <si>
    <t>UATCCURL</t>
  </si>
  <si>
    <t>SITCCURL</t>
  </si>
  <si>
    <t>RegistartionNo</t>
  </si>
  <si>
    <t>Make</t>
  </si>
  <si>
    <t>Model</t>
  </si>
  <si>
    <t>invokeCC3</t>
  </si>
  <si>
    <t>ccValidations</t>
  </si>
  <si>
    <t>LocationDescription</t>
  </si>
  <si>
    <t>SSN generation</t>
  </si>
  <si>
    <t>Jira_TestCase_ID</t>
  </si>
  <si>
    <t>Folder ID</t>
  </si>
  <si>
    <t>DIGI-33175</t>
  </si>
  <si>
    <t>DIGI-33176</t>
  </si>
  <si>
    <t>DIGI-33303</t>
  </si>
  <si>
    <t>DIGI-33302</t>
  </si>
  <si>
    <t>DIGI-33304</t>
  </si>
  <si>
    <t>DIGI-33305</t>
  </si>
  <si>
    <t>DIGI-33307</t>
  </si>
  <si>
    <t>DIGI-33306</t>
  </si>
  <si>
    <t>c455f788-5ac6-4761-b8bf-fbe1b175e492</t>
  </si>
  <si>
    <t>DIGI-27915</t>
  </si>
  <si>
    <t>DIGI-27916</t>
  </si>
  <si>
    <t>d3b4bb0e-712e-4667-bb1f-46b39d187110</t>
  </si>
  <si>
    <t>ac554dfb-ca30-4137-93d5-930e30010aca</t>
  </si>
  <si>
    <t>3ed0ff4c-03c3-423f-a55e-9b320254e746</t>
  </si>
  <si>
    <t>http://su:Toivo123!@sitcc1.lahitapiola.fi/claimcenter/ClaimCenter.do</t>
  </si>
  <si>
    <t>LT</t>
  </si>
  <si>
    <t>SITPurchaseURL</t>
  </si>
  <si>
    <t>UATPurchaseURL</t>
  </si>
  <si>
    <t>Application</t>
  </si>
  <si>
    <t>Vehicle Owner SSN</t>
  </si>
  <si>
    <t>Registration Info URL</t>
  </si>
  <si>
    <t>VIN</t>
  </si>
  <si>
    <t>Password</t>
  </si>
  <si>
    <t>Username</t>
  </si>
  <si>
    <t>email</t>
  </si>
  <si>
    <t>Nesto URL</t>
  </si>
  <si>
    <t>TU</t>
  </si>
  <si>
    <t>e certificate</t>
  </si>
  <si>
    <t>Claim number</t>
  </si>
  <si>
    <t>VDdetails</t>
  </si>
  <si>
    <t>SITPCURL</t>
  </si>
  <si>
    <t>UATPCURL</t>
  </si>
  <si>
    <t>TotalAnnualcost</t>
  </si>
  <si>
    <t>URL</t>
  </si>
  <si>
    <t>https://uataksasiointi.lahitapiola.fi/</t>
  </si>
  <si>
    <t>https://uataksasiointi.turva.fi/</t>
  </si>
  <si>
    <t>Policy Number UAT</t>
  </si>
  <si>
    <t>Reg Number UAT</t>
  </si>
  <si>
    <t>VIN UAT</t>
  </si>
  <si>
    <t>e certificate UAT</t>
  </si>
  <si>
    <t>Registration Info URL UAT</t>
  </si>
  <si>
    <t>eCertificateURLSIT</t>
  </si>
  <si>
    <t>eCertificateURLUAT</t>
  </si>
  <si>
    <t>RegSummaryURLSIT</t>
  </si>
  <si>
    <t>RegSummaryURLUAT</t>
  </si>
  <si>
    <t>04.00</t>
  </si>
  <si>
    <t>http://TESTATC4:Scandalouscat10+@uatclustercc.lahitapiola.fi/claimcenter/ClaimCenter.do</t>
  </si>
  <si>
    <t>120192-065C</t>
  </si>
  <si>
    <t>KIU-345</t>
  </si>
  <si>
    <t>GLH-441</t>
  </si>
  <si>
    <t>030391-828J</t>
  </si>
  <si>
    <t>270287-137W</t>
  </si>
  <si>
    <t>191181-5957</t>
  </si>
  <si>
    <t>BBR-665</t>
  </si>
  <si>
    <t>271036-3856</t>
  </si>
  <si>
    <t>160316-362J</t>
  </si>
  <si>
    <t>040545-078R</t>
  </si>
  <si>
    <t>OOO-888</t>
  </si>
  <si>
    <t>040888-7597</t>
  </si>
  <si>
    <t>OOO-777</t>
  </si>
  <si>
    <t>310378-6096</t>
  </si>
  <si>
    <t>TGV-287</t>
  </si>
  <si>
    <t>311285-0197</t>
  </si>
  <si>
    <t>281142-6004</t>
  </si>
  <si>
    <t>120889-397Y</t>
  </si>
  <si>
    <t>SeasonalPricing</t>
  </si>
  <si>
    <t>VehicleType</t>
  </si>
  <si>
    <t>Vin/RegNo</t>
  </si>
  <si>
    <t>eCertificate/SeqNo</t>
  </si>
  <si>
    <t>PaperlessServices</t>
  </si>
  <si>
    <t>ErrorValidations</t>
  </si>
  <si>
    <t>TradeUnion</t>
  </si>
  <si>
    <t>https://sitaksasiointi.lahitapiola.fi/</t>
  </si>
  <si>
    <t>https://sitaksasiointi.turva.fi/</t>
  </si>
  <si>
    <t>070644-154N</t>
  </si>
  <si>
    <t>0401234556</t>
  </si>
  <si>
    <t>0401234557</t>
  </si>
  <si>
    <t>CampaignCode_SIT</t>
  </si>
  <si>
    <t>CampaignCode_UAT</t>
  </si>
  <si>
    <t>PremiumAmount</t>
  </si>
  <si>
    <t>DiscountPercent</t>
  </si>
  <si>
    <t>AppliedCampaign</t>
  </si>
  <si>
    <t>031195-135N</t>
  </si>
  <si>
    <t>https://tatesta:S4vuS4uNAnT41kA!2@uatclustercc.lahitapiola.fi/claimcenter/ClaimCenter.do</t>
  </si>
  <si>
    <t>gb_LT</t>
  </si>
  <si>
    <t>Role</t>
  </si>
  <si>
    <t>Driver</t>
  </si>
  <si>
    <t>PH</t>
  </si>
  <si>
    <t>Owner</t>
  </si>
  <si>
    <t>250885-8918</t>
  </si>
  <si>
    <t>251297-1367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</si>
</sst>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Mic Shell Dlg"/>
      <charset val="1"/>
    </font>
    <font>
      <sz val="10"/>
      <color rgb="FF000000"/>
      <name val="Consolas"/>
      <family val="3"/>
    </font>
    <font>
      <sz val="8"/>
      <name val="Verdana"/>
      <family val="2"/>
    </font>
    <font>
      <sz val="11"/>
      <name val="Calibri"/>
      <family val="2"/>
    </font>
    <font>
      <i/>
      <sz val="10"/>
      <color rgb="FF2A00FF"/>
      <name val="Consolas"/>
      <family val="3"/>
    </font>
    <font>
      <sz val="10"/>
      <name val="Calibri"/>
      <family val="2"/>
      <scheme val="minor"/>
    </font>
    <font>
      <u/>
      <sz val="10"/>
      <color theme="10"/>
      <name val="Mic Shell Dlg"/>
      <charset val="1"/>
    </font>
    <font>
      <sz val="9"/>
      <color rgb="FF231917"/>
      <name val="Courier New"/>
      <family val="3"/>
    </font>
    <font>
      <sz val="10"/>
      <color rgb="FF2A00FF"/>
      <name val="Consolas"/>
      <family val="3"/>
    </font>
    <font>
      <sz val="12"/>
      <color rgb="FF00294D"/>
      <name val="Segoe UI"/>
      <family val="2"/>
    </font>
    <font>
      <sz val="11"/>
      <color rgb="FF1F1F1F"/>
      <name val="Source Sans Pro"/>
      <family val="2"/>
    </font>
    <font>
      <sz val="11"/>
      <color rgb="FF6C87B6"/>
      <name val="Source Sans Pro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0" fillId="0" borderId="1" xfId="0" applyBorder="1"/>
    <xf numFmtId="49" fontId="0" fillId="0" borderId="1" xfId="0" applyNumberFormat="1" applyBorder="1"/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4" fillId="0" borderId="1" xfId="0" applyNumberFormat="1" applyFont="1" applyBorder="1"/>
    <xf numFmtId="49" fontId="4" fillId="0" borderId="1" xfId="0" applyNumberFormat="1" applyFont="1" applyBorder="1"/>
    <xf numFmtId="0" fontId="4" fillId="0" borderId="1" xfId="0" applyFont="1" applyBorder="1" applyAlignment="1"/>
    <xf numFmtId="0" fontId="4" fillId="0" borderId="1" xfId="0" applyNumberFormat="1" applyFont="1" applyBorder="1" applyAlignment="1"/>
    <xf numFmtId="0" fontId="11" fillId="0" borderId="1" xfId="4" applyBorder="1"/>
    <xf numFmtId="0" fontId="12" fillId="0" borderId="0" xfId="0" applyFont="1"/>
    <xf numFmtId="0" fontId="13" fillId="0" borderId="0" xfId="0" applyFont="1"/>
    <xf numFmtId="0" fontId="7" fillId="0" borderId="0" xfId="2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</cellXfs>
  <cellStyles count="5">
    <cellStyle name="aqt_352a8bba-83b9-4b86-9e22-4854786300ea" xfId="2" xr:uid="{258C87D0-E404-41EC-B924-10B468802F99}"/>
    <cellStyle name="Hyperlink" xfId="4" builtinId="8"/>
    <cellStyle name="Normal" xfId="0" builtinId="0"/>
    <cellStyle name="Normal 2" xfId="1" xr:uid="{00000000-0005-0000-0000-000002000000}"/>
    <cellStyle name="Normal 3" xfId="3" xr:uid="{0A74A9C2-F600-428D-8E6D-0329CE379E86}"/>
  </cellStyles>
  <dxfs count="0"/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25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activeCellId="3" sqref="A3:XFD3 A2:XFD2 A4:XFD4 A5:XFD5"/>
    </sheetView>
  </sheetViews>
  <sheetFormatPr defaultColWidth="12.85546875" defaultRowHeight="15"/>
  <cols>
    <col min="1" max="1" width="83.28515625" style="3" bestFit="1" customWidth="1" collapsed="1"/>
    <col min="2" max="2" width="34.140625" style="3" bestFit="1" customWidth="1" collapsed="1"/>
    <col min="3" max="3" width="25.42578125" style="3" bestFit="1" customWidth="1" collapsed="1"/>
    <col min="4" max="4" width="42.7109375" style="3" bestFit="1" customWidth="1" collapsed="1"/>
    <col min="5" max="5" width="57.140625" style="3" bestFit="1" customWidth="1" collapsed="1"/>
    <col min="6" max="6" width="49.28515625" style="3" bestFit="1" customWidth="1" collapsed="1"/>
    <col min="7" max="7" width="66" style="3" bestFit="1" customWidth="1" collapsed="1"/>
    <col min="8" max="8" width="35.28515625" style="3" bestFit="1" customWidth="1" collapsed="1"/>
    <col min="9" max="9" width="33.5703125" style="3" bestFit="1" customWidth="1" collapsed="1"/>
    <col min="10" max="10" width="14.7109375" style="3" bestFit="1" customWidth="1" collapsed="1"/>
    <col min="11" max="100" width="12" style="3" bestFit="1" customWidth="1" collapsed="1"/>
    <col min="101" max="256" width="13.140625" style="3" bestFit="1" customWidth="1" collapsed="1"/>
    <col min="257" max="16384" width="12.85546875" style="3" collapsed="1"/>
  </cols>
  <sheetData>
    <row r="1" spans="1:256" s="1" customFormat="1">
      <c r="A1" s="1" t="s">
        <v>127</v>
      </c>
      <c r="B1" s="2" t="s">
        <v>102</v>
      </c>
      <c r="C1" s="2" t="s">
        <v>67</v>
      </c>
      <c r="D1" s="2" t="s">
        <v>37</v>
      </c>
      <c r="E1" s="2" t="s">
        <v>7</v>
      </c>
      <c r="F1" s="2" t="s">
        <v>104</v>
      </c>
      <c r="G1" s="2" t="s">
        <v>68</v>
      </c>
      <c r="H1" s="2" t="s">
        <v>36</v>
      </c>
      <c r="I1" s="2" t="s">
        <v>6</v>
      </c>
      <c r="J1" s="2" t="s">
        <v>103</v>
      </c>
      <c r="K1" s="2" t="s">
        <v>113</v>
      </c>
      <c r="L1" s="2" t="s">
        <v>12</v>
      </c>
      <c r="M1" s="2" t="s">
        <v>44</v>
      </c>
      <c r="N1" s="2" t="s">
        <v>79</v>
      </c>
      <c r="O1" s="2" t="s">
        <v>110</v>
      </c>
      <c r="P1" s="2" t="s">
        <v>16</v>
      </c>
      <c r="Q1" s="2" t="s">
        <v>48</v>
      </c>
      <c r="R1" s="2" t="s">
        <v>75</v>
      </c>
      <c r="S1" s="2" t="s">
        <v>109</v>
      </c>
      <c r="T1" s="2" t="s">
        <v>15</v>
      </c>
      <c r="U1" s="2" t="s">
        <v>24</v>
      </c>
      <c r="V1" s="2" t="s">
        <v>118</v>
      </c>
      <c r="W1" s="2" t="s">
        <v>84</v>
      </c>
      <c r="X1" s="2" t="s">
        <v>55</v>
      </c>
      <c r="Y1" s="2" t="s">
        <v>22</v>
      </c>
      <c r="Z1" s="2" t="s">
        <v>121</v>
      </c>
      <c r="AA1" s="2" t="s">
        <v>87</v>
      </c>
      <c r="AB1" s="2" t="s">
        <v>52</v>
      </c>
      <c r="AC1" s="2" t="s">
        <v>21</v>
      </c>
      <c r="AD1" s="2" t="s">
        <v>120</v>
      </c>
      <c r="AE1" s="2" t="s">
        <v>57</v>
      </c>
      <c r="AF1" s="2" t="s">
        <v>92</v>
      </c>
      <c r="AG1" s="2" t="s">
        <v>126</v>
      </c>
      <c r="AH1" s="2" t="s">
        <v>27</v>
      </c>
      <c r="AI1" s="2" t="s">
        <v>60</v>
      </c>
      <c r="AJ1" s="2" t="s">
        <v>90</v>
      </c>
      <c r="AK1" s="2" t="s">
        <v>123</v>
      </c>
      <c r="AL1" s="2" t="s">
        <v>29</v>
      </c>
      <c r="AM1" s="2" t="s">
        <v>59</v>
      </c>
      <c r="AN1" s="2" t="s">
        <v>89</v>
      </c>
      <c r="AO1" s="2" t="s">
        <v>101</v>
      </c>
      <c r="AP1" s="2" t="s">
        <v>2</v>
      </c>
      <c r="AQ1" s="2" t="s">
        <v>33</v>
      </c>
      <c r="AR1" s="2" t="s">
        <v>66</v>
      </c>
      <c r="AS1" s="2" t="s">
        <v>98</v>
      </c>
      <c r="AT1" s="2" t="s">
        <v>5</v>
      </c>
      <c r="AU1" s="2" t="s">
        <v>35</v>
      </c>
      <c r="AV1" s="2" t="s">
        <v>64</v>
      </c>
      <c r="AW1" s="2" t="s">
        <v>97</v>
      </c>
      <c r="AX1" s="2" t="s">
        <v>4</v>
      </c>
      <c r="AY1" s="2" t="s">
        <v>74</v>
      </c>
      <c r="AZ1" s="2" t="s">
        <v>47</v>
      </c>
      <c r="BA1" s="2" t="s">
        <v>14</v>
      </c>
      <c r="BB1" s="2" t="s">
        <v>108</v>
      </c>
      <c r="BC1" s="2" t="s">
        <v>78</v>
      </c>
      <c r="BD1" s="2" t="s">
        <v>43</v>
      </c>
      <c r="BE1" s="2" t="s">
        <v>11</v>
      </c>
      <c r="BF1" s="2" t="s">
        <v>112</v>
      </c>
      <c r="BG1" s="2" t="s">
        <v>77</v>
      </c>
      <c r="BH1" s="2" t="s">
        <v>42</v>
      </c>
      <c r="BI1" s="2" t="s">
        <v>51</v>
      </c>
      <c r="BJ1" s="2" t="s">
        <v>86</v>
      </c>
      <c r="BK1" s="2" t="s">
        <v>119</v>
      </c>
      <c r="BL1" s="2" t="s">
        <v>20</v>
      </c>
      <c r="BM1" s="2" t="s">
        <v>54</v>
      </c>
      <c r="BN1" s="2" t="s">
        <v>83</v>
      </c>
      <c r="BO1" s="2" t="s">
        <v>117</v>
      </c>
      <c r="BP1" s="2" t="s">
        <v>23</v>
      </c>
      <c r="BQ1" s="2" t="s">
        <v>53</v>
      </c>
      <c r="BR1" s="2" t="s">
        <v>82</v>
      </c>
      <c r="BS1" s="2" t="s">
        <v>28</v>
      </c>
      <c r="BT1" s="2" t="s">
        <v>122</v>
      </c>
      <c r="BU1" s="2" t="s">
        <v>88</v>
      </c>
      <c r="BV1" s="2" t="s">
        <v>58</v>
      </c>
      <c r="BW1" s="2" t="s">
        <v>26</v>
      </c>
      <c r="BX1" s="2" t="s">
        <v>125</v>
      </c>
      <c r="BY1" s="2" t="s">
        <v>91</v>
      </c>
      <c r="BZ1" s="2" t="s">
        <v>56</v>
      </c>
      <c r="CA1" s="2" t="s">
        <v>25</v>
      </c>
      <c r="CB1" s="2" t="s">
        <v>124</v>
      </c>
      <c r="CC1" s="2" t="s">
        <v>3</v>
      </c>
      <c r="CD1" s="2" t="s">
        <v>96</v>
      </c>
      <c r="CE1" s="2" t="s">
        <v>63</v>
      </c>
      <c r="CF1" s="2" t="s">
        <v>34</v>
      </c>
      <c r="CG1" s="2" t="s">
        <v>1</v>
      </c>
      <c r="CH1" s="2" t="s">
        <v>100</v>
      </c>
      <c r="CI1" s="2" t="s">
        <v>65</v>
      </c>
      <c r="CJ1" s="2" t="s">
        <v>32</v>
      </c>
      <c r="CK1" s="2" t="s">
        <v>0</v>
      </c>
      <c r="CL1" s="2" t="s">
        <v>99</v>
      </c>
      <c r="CM1" s="2" t="s">
        <v>41</v>
      </c>
      <c r="CN1" s="2" t="s">
        <v>76</v>
      </c>
      <c r="CO1" s="2" t="s">
        <v>111</v>
      </c>
      <c r="CP1" s="2" t="s">
        <v>10</v>
      </c>
      <c r="CQ1" s="2" t="s">
        <v>46</v>
      </c>
      <c r="CR1" s="2" t="s">
        <v>73</v>
      </c>
      <c r="CS1" s="2" t="s">
        <v>107</v>
      </c>
      <c r="CT1" s="2" t="s">
        <v>13</v>
      </c>
      <c r="CU1" s="2" t="s">
        <v>45</v>
      </c>
      <c r="CV1" s="2" t="s">
        <v>72</v>
      </c>
      <c r="CW1" s="2" t="s">
        <v>17</v>
      </c>
      <c r="CX1" s="2" t="s">
        <v>116</v>
      </c>
      <c r="CY1" s="2" t="s">
        <v>81</v>
      </c>
      <c r="CZ1" s="2" t="s">
        <v>49</v>
      </c>
      <c r="DA1" s="2" t="s">
        <v>19</v>
      </c>
      <c r="DB1" s="2" t="s">
        <v>115</v>
      </c>
      <c r="DC1" s="2" t="s">
        <v>80</v>
      </c>
      <c r="DD1" s="2" t="s">
        <v>50</v>
      </c>
      <c r="DE1" s="2" t="s">
        <v>18</v>
      </c>
      <c r="DF1" s="2" t="s">
        <v>114</v>
      </c>
      <c r="DG1" s="2" t="s">
        <v>40</v>
      </c>
      <c r="DH1" s="2" t="s">
        <v>69</v>
      </c>
      <c r="DI1" s="2" t="s">
        <v>105</v>
      </c>
      <c r="DJ1" s="2" t="s">
        <v>9</v>
      </c>
      <c r="DK1" s="2" t="s">
        <v>39</v>
      </c>
      <c r="DL1" s="2" t="s">
        <v>71</v>
      </c>
      <c r="DM1" s="2" t="s">
        <v>106</v>
      </c>
      <c r="DN1" s="2" t="s">
        <v>8</v>
      </c>
      <c r="DO1" s="2" t="s">
        <v>38</v>
      </c>
      <c r="DP1" s="2" t="s">
        <v>70</v>
      </c>
      <c r="DQ1" s="2" t="s">
        <v>94</v>
      </c>
      <c r="DR1" s="2" t="s">
        <v>61</v>
      </c>
      <c r="DS1" s="2" t="s">
        <v>30</v>
      </c>
      <c r="DT1" s="2" t="s">
        <v>128</v>
      </c>
      <c r="DU1" s="2" t="s">
        <v>93</v>
      </c>
      <c r="DV1" s="2" t="s">
        <v>62</v>
      </c>
      <c r="DW1" s="2" t="s">
        <v>31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</row>
    <row r="2" spans="1:256">
      <c r="A2" s="4" t="s">
        <v>271</v>
      </c>
      <c r="B2" s="6" t="s">
        <v>258</v>
      </c>
      <c r="C2" s="6" t="s">
        <v>259</v>
      </c>
      <c r="D2" s="6" t="s">
        <v>262</v>
      </c>
      <c r="E2" s="6" t="s">
        <v>264</v>
      </c>
      <c r="F2" s="6" t="s">
        <v>265</v>
      </c>
      <c r="G2" s="8" t="s">
        <v>387</v>
      </c>
      <c r="H2" s="6"/>
      <c r="I2" s="6"/>
      <c r="J2" s="6"/>
    </row>
    <row r="3" spans="1:256">
      <c r="A3" s="4" t="s">
        <v>272</v>
      </c>
      <c r="B3" s="6" t="s">
        <v>258</v>
      </c>
      <c r="C3" s="6" t="s">
        <v>259</v>
      </c>
      <c r="D3" s="6" t="s">
        <v>262</v>
      </c>
      <c r="E3" s="6" t="s">
        <v>264</v>
      </c>
      <c r="F3" s="6" t="s">
        <v>265</v>
      </c>
      <c r="G3" s="8" t="s">
        <v>387</v>
      </c>
      <c r="H3" s="6"/>
      <c r="I3" s="6"/>
      <c r="J3" s="6"/>
    </row>
    <row r="4" spans="1:256">
      <c r="A4" s="4" t="s">
        <v>273</v>
      </c>
      <c r="B4" s="6" t="s">
        <v>258</v>
      </c>
      <c r="C4" s="6" t="s">
        <v>259</v>
      </c>
      <c r="D4" s="6" t="s">
        <v>262</v>
      </c>
      <c r="E4" s="6" t="s">
        <v>264</v>
      </c>
      <c r="F4" s="6" t="s">
        <v>265</v>
      </c>
      <c r="G4" s="8" t="s">
        <v>387</v>
      </c>
      <c r="H4" s="6"/>
      <c r="I4" s="6"/>
      <c r="J4" s="6"/>
    </row>
    <row r="5" spans="1:256">
      <c r="A5" s="4" t="s">
        <v>274</v>
      </c>
      <c r="B5" s="6" t="s">
        <v>258</v>
      </c>
      <c r="C5" s="6" t="s">
        <v>259</v>
      </c>
      <c r="D5" s="6" t="s">
        <v>262</v>
      </c>
      <c r="E5" s="6" t="s">
        <v>264</v>
      </c>
      <c r="F5" s="6" t="s">
        <v>265</v>
      </c>
      <c r="G5" s="8" t="s">
        <v>387</v>
      </c>
      <c r="H5" s="6"/>
      <c r="I5" s="6"/>
      <c r="J5" s="6"/>
    </row>
    <row r="6" spans="1:256">
      <c r="A6" s="4" t="s">
        <v>285</v>
      </c>
      <c r="B6" s="6" t="s">
        <v>258</v>
      </c>
      <c r="C6" s="6" t="s">
        <v>259</v>
      </c>
      <c r="D6" s="6" t="s">
        <v>262</v>
      </c>
      <c r="E6" s="6" t="s">
        <v>264</v>
      </c>
      <c r="F6" s="6" t="s">
        <v>265</v>
      </c>
      <c r="G6" s="6" t="s">
        <v>284</v>
      </c>
      <c r="H6" s="6" t="s">
        <v>297</v>
      </c>
      <c r="I6" s="6" t="s">
        <v>298</v>
      </c>
      <c r="J6" s="6"/>
    </row>
    <row r="7" spans="1:256">
      <c r="A7" s="4" t="s">
        <v>286</v>
      </c>
      <c r="B7" s="6" t="s">
        <v>258</v>
      </c>
      <c r="C7" s="6" t="s">
        <v>259</v>
      </c>
      <c r="D7" s="6" t="s">
        <v>262</v>
      </c>
      <c r="E7" s="6" t="s">
        <v>264</v>
      </c>
      <c r="F7" s="6" t="s">
        <v>265</v>
      </c>
      <c r="G7" s="6" t="s">
        <v>284</v>
      </c>
      <c r="H7" s="6" t="s">
        <v>297</v>
      </c>
      <c r="I7" s="6" t="s">
        <v>298</v>
      </c>
      <c r="J7" s="6"/>
    </row>
    <row r="8" spans="1:256">
      <c r="A8" s="4"/>
      <c r="B8" s="6"/>
      <c r="C8" s="6"/>
      <c r="D8" s="6"/>
      <c r="E8" s="6"/>
      <c r="F8" s="6"/>
      <c r="G8" s="6"/>
      <c r="H8" s="6"/>
      <c r="I8" s="6"/>
      <c r="J8" s="6"/>
    </row>
    <row r="9" spans="1:256">
      <c r="A9" s="4"/>
      <c r="B9" s="6"/>
      <c r="C9" s="6"/>
      <c r="D9" s="6"/>
      <c r="E9" s="6"/>
      <c r="F9" s="6"/>
      <c r="G9" s="6"/>
      <c r="H9" s="6"/>
      <c r="I9" s="6"/>
      <c r="J9" s="6"/>
    </row>
    <row r="10" spans="1:256">
      <c r="A10" s="4"/>
      <c r="B10" s="6"/>
      <c r="C10" s="6"/>
      <c r="D10" s="6"/>
      <c r="E10" s="6"/>
      <c r="F10" s="6"/>
      <c r="G10" s="6"/>
      <c r="H10" s="6"/>
      <c r="I10" s="6"/>
      <c r="J10" s="6"/>
    </row>
    <row r="11" spans="1:256">
      <c r="A11" s="4"/>
      <c r="B11" s="6"/>
      <c r="C11" s="6"/>
      <c r="D11" s="6"/>
      <c r="E11" s="6"/>
      <c r="F11" s="6"/>
      <c r="G11" s="6"/>
      <c r="H11" s="6"/>
      <c r="I11" s="6"/>
      <c r="J11" s="6"/>
    </row>
    <row r="12" spans="1:256">
      <c r="A12" s="4"/>
      <c r="B12" s="6"/>
      <c r="C12" s="6"/>
      <c r="D12" s="6"/>
      <c r="E12" s="6"/>
      <c r="F12" s="6"/>
      <c r="G12" s="6"/>
      <c r="H12" s="6"/>
      <c r="I12" s="6"/>
      <c r="J12" s="6"/>
    </row>
    <row r="13" spans="1:256">
      <c r="A13" s="4"/>
      <c r="B13" s="6"/>
      <c r="C13" s="6"/>
      <c r="D13" s="6"/>
      <c r="E13" s="6"/>
      <c r="F13" s="6"/>
      <c r="G13" s="6"/>
      <c r="H13" s="6"/>
      <c r="I13" s="6"/>
      <c r="J13" s="6"/>
    </row>
    <row r="14" spans="1:256">
      <c r="A14" s="4"/>
      <c r="B14" s="6"/>
      <c r="C14" s="6"/>
      <c r="D14" s="6"/>
      <c r="E14" s="6"/>
      <c r="F14" s="6"/>
      <c r="G14" s="6"/>
      <c r="H14" s="6"/>
      <c r="I14" s="6"/>
      <c r="J14" s="6"/>
    </row>
    <row r="15" spans="1:256">
      <c r="A15" s="4"/>
      <c r="B15" s="6"/>
      <c r="C15" s="6"/>
      <c r="D15" s="6"/>
      <c r="E15" s="6"/>
      <c r="F15" s="6"/>
      <c r="G15" s="6"/>
      <c r="H15" s="6"/>
      <c r="I15" s="6"/>
      <c r="J15" s="6"/>
    </row>
    <row r="16" spans="1:256">
      <c r="A16" s="4"/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4"/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4"/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4"/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4"/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4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4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4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4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4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4"/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4"/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4"/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4"/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4"/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4"/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4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4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4"/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4"/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4"/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4"/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4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4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4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4"/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4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4"/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4"/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4"/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4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4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4"/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4"/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4"/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4"/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4"/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4"/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4"/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4"/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4"/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4"/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4"/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4"/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4"/>
      <c r="B61" s="6"/>
      <c r="C61" s="6"/>
      <c r="D61" s="6"/>
      <c r="E61" s="6"/>
      <c r="F61" s="6"/>
      <c r="G61" s="6"/>
      <c r="H61" s="6"/>
      <c r="I61" s="6"/>
      <c r="J61" s="6"/>
    </row>
    <row r="62" spans="1:10">
      <c r="A62" s="4"/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4"/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4"/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4"/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4"/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4"/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4"/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4"/>
      <c r="B69" s="6"/>
      <c r="C69" s="6"/>
      <c r="D69" s="6"/>
      <c r="E69" s="6"/>
      <c r="F69" s="6"/>
      <c r="G69" s="6"/>
      <c r="H69" s="6"/>
      <c r="I69" s="6"/>
      <c r="J69" s="6"/>
    </row>
    <row r="70" spans="1:10">
      <c r="A70" s="4"/>
      <c r="B70"/>
      <c r="C70"/>
      <c r="D70"/>
      <c r="E70"/>
      <c r="F70"/>
      <c r="G70" s="8"/>
      <c r="H70" s="4"/>
      <c r="I70" s="4"/>
    </row>
    <row r="71" spans="1:10">
      <c r="A71" s="4"/>
      <c r="B71"/>
      <c r="C71"/>
      <c r="D71"/>
      <c r="E71"/>
      <c r="F71"/>
      <c r="G71" s="8"/>
      <c r="H71" s="4"/>
      <c r="I71" s="4"/>
    </row>
    <row r="72" spans="1:10">
      <c r="A72" s="4"/>
      <c r="B72"/>
      <c r="C72"/>
      <c r="D72"/>
      <c r="E72"/>
      <c r="F72"/>
      <c r="G72" s="8"/>
      <c r="H72" s="4"/>
      <c r="I72" s="4"/>
    </row>
    <row r="73" spans="1:10">
      <c r="A73" s="4"/>
      <c r="B73"/>
      <c r="C73"/>
      <c r="D73"/>
      <c r="E73"/>
      <c r="F73"/>
      <c r="G73" s="8"/>
      <c r="H73" s="4"/>
      <c r="I73" s="4"/>
    </row>
    <row r="74" spans="1:10">
      <c r="A74" s="4"/>
      <c r="B74"/>
      <c r="C74"/>
      <c r="D74" s="8"/>
      <c r="E74"/>
      <c r="F74" s="8"/>
      <c r="G74" s="6"/>
      <c r="H74" s="6"/>
      <c r="I74" s="6"/>
    </row>
    <row r="75" spans="1:10">
      <c r="A75" s="4"/>
      <c r="B75"/>
      <c r="C75"/>
      <c r="D75" s="8"/>
      <c r="E75"/>
      <c r="F75" s="8"/>
      <c r="G75" s="6"/>
      <c r="H75" s="6"/>
      <c r="I75" s="6"/>
    </row>
    <row r="76" spans="1:10">
      <c r="A76" s="4"/>
      <c r="B76"/>
      <c r="C76"/>
      <c r="D76" s="8"/>
      <c r="E76"/>
      <c r="F76" s="8"/>
      <c r="G76" s="6"/>
      <c r="H76" s="6"/>
      <c r="I76" s="6"/>
    </row>
    <row r="77" spans="1:10">
      <c r="A77" s="4"/>
      <c r="B77"/>
      <c r="C77"/>
      <c r="D77" s="8"/>
      <c r="E77"/>
      <c r="F77" s="8"/>
      <c r="G77" s="6"/>
      <c r="H77" s="6"/>
      <c r="I77" s="6"/>
    </row>
    <row r="78" spans="1:10">
      <c r="A78" s="4"/>
      <c r="B78"/>
      <c r="C78"/>
      <c r="D78" s="8"/>
      <c r="E78" s="8"/>
      <c r="F78"/>
      <c r="G78" s="8"/>
      <c r="H78" s="6"/>
      <c r="I78" s="6"/>
    </row>
    <row r="79" spans="1:10">
      <c r="A79" s="4"/>
      <c r="B79"/>
      <c r="C79"/>
      <c r="D79" s="8"/>
      <c r="E79" s="8"/>
      <c r="F79"/>
      <c r="G79" s="8"/>
      <c r="H79" s="6"/>
      <c r="I79" s="6"/>
    </row>
    <row r="80" spans="1:10">
      <c r="A80" s="4"/>
      <c r="B80" s="6"/>
      <c r="C80"/>
      <c r="D80" s="6"/>
      <c r="E80" s="6"/>
      <c r="F80" s="6"/>
      <c r="G80" s="6"/>
      <c r="H80" s="6"/>
      <c r="I80" s="6"/>
    </row>
    <row r="81" spans="1:10">
      <c r="A81" s="4"/>
      <c r="B81" s="6"/>
      <c r="C81"/>
      <c r="D81" s="6"/>
      <c r="E81" s="6"/>
      <c r="F81" s="6"/>
      <c r="G81" s="6"/>
      <c r="H81" s="6"/>
      <c r="I81" s="6"/>
    </row>
    <row r="82" spans="1:10">
      <c r="A82" s="4"/>
      <c r="B82" s="6"/>
      <c r="C82"/>
      <c r="D82" s="6"/>
      <c r="E82" s="6"/>
      <c r="F82" s="6"/>
      <c r="G82" s="6"/>
      <c r="H82" s="6"/>
      <c r="I82" s="6"/>
    </row>
    <row r="83" spans="1:10">
      <c r="A83" s="4"/>
      <c r="B83" s="6"/>
      <c r="C83"/>
      <c r="D83" s="6"/>
      <c r="E83" s="6"/>
      <c r="F83" s="6"/>
      <c r="G83" s="6"/>
      <c r="H83" s="6"/>
      <c r="I83" s="6"/>
    </row>
    <row r="84" spans="1:10">
      <c r="A84" s="4"/>
      <c r="B84" s="6"/>
      <c r="C84"/>
      <c r="D84" s="6"/>
      <c r="E84" s="6"/>
      <c r="F84" s="6"/>
      <c r="G84" s="6"/>
      <c r="H84" s="6"/>
      <c r="I84" s="6"/>
    </row>
    <row r="85" spans="1:10">
      <c r="A85" s="4"/>
      <c r="B85" s="6"/>
      <c r="C85"/>
      <c r="D85" s="6"/>
      <c r="E85" s="6"/>
      <c r="F85" s="6"/>
      <c r="G85" s="6"/>
      <c r="H85" s="6"/>
      <c r="I85" s="6"/>
    </row>
    <row r="86" spans="1:10">
      <c r="A86" s="4"/>
      <c r="B86" s="6"/>
      <c r="C86"/>
      <c r="D86" s="6"/>
      <c r="E86" s="6"/>
      <c r="F86" s="6"/>
      <c r="G86" s="6"/>
      <c r="H86" s="6"/>
      <c r="I86" s="6"/>
    </row>
    <row r="87" spans="1:10">
      <c r="A87" s="4"/>
      <c r="B87" s="6"/>
      <c r="C87"/>
      <c r="D87" s="6"/>
      <c r="E87" s="6"/>
      <c r="F87" s="6"/>
      <c r="G87" s="6"/>
      <c r="H87" s="6"/>
      <c r="I87" s="6"/>
    </row>
    <row r="88" spans="1:10">
      <c r="A88" s="4"/>
      <c r="B88" s="6"/>
      <c r="C88"/>
      <c r="D88" s="6"/>
      <c r="E88" s="6"/>
      <c r="F88" s="6"/>
      <c r="G88" s="6"/>
      <c r="H88" s="6"/>
      <c r="I88" s="6"/>
    </row>
    <row r="89" spans="1:10">
      <c r="A89" s="4"/>
      <c r="B89" s="6"/>
      <c r="C89"/>
      <c r="D89" s="6"/>
      <c r="E89" s="6"/>
      <c r="F89" s="6"/>
      <c r="G89" s="6"/>
      <c r="H89" s="6"/>
      <c r="I89" s="6"/>
    </row>
    <row r="90" spans="1:10">
      <c r="A90" s="4"/>
      <c r="B90" s="6"/>
      <c r="C90"/>
      <c r="D90" s="6"/>
      <c r="E90" s="6"/>
      <c r="F90" s="6"/>
      <c r="G90" s="6"/>
      <c r="H90" s="6"/>
      <c r="I90" s="6"/>
    </row>
    <row r="91" spans="1:10">
      <c r="A91" s="4"/>
      <c r="B91" s="6"/>
      <c r="C91"/>
      <c r="D91" s="6"/>
      <c r="E91" s="6"/>
      <c r="F91" s="6"/>
      <c r="G91" s="6"/>
      <c r="H91" s="6"/>
      <c r="I91" s="6"/>
    </row>
    <row r="92" spans="1:10">
      <c r="A92" s="4"/>
      <c r="B92" s="6"/>
      <c r="C92"/>
      <c r="D92" s="6"/>
      <c r="E92" s="6"/>
      <c r="F92" s="6"/>
      <c r="G92" s="6"/>
      <c r="H92" s="6"/>
      <c r="I92" s="6"/>
    </row>
    <row r="93" spans="1:10">
      <c r="A93" s="4"/>
      <c r="B93" s="6"/>
      <c r="C93"/>
      <c r="D93" s="6"/>
      <c r="E93" s="6"/>
      <c r="F93" s="6"/>
      <c r="G93" s="6"/>
      <c r="H93" s="6"/>
      <c r="I93" s="6"/>
    </row>
    <row r="94" spans="1:10">
      <c r="A94" s="4"/>
      <c r="B94" s="6"/>
      <c r="C94"/>
      <c r="D94" s="6"/>
      <c r="E94" s="6"/>
      <c r="F94" s="6"/>
      <c r="G94" s="6"/>
      <c r="H94" s="6"/>
      <c r="I94" s="6"/>
    </row>
    <row r="95" spans="1:10">
      <c r="A95" s="4"/>
      <c r="B95" s="6"/>
      <c r="C95"/>
      <c r="D95" s="6"/>
      <c r="E95" s="6"/>
      <c r="F95" s="6"/>
      <c r="G95" s="6"/>
      <c r="H95" s="6"/>
      <c r="I95" s="6"/>
    </row>
    <row r="96" spans="1:10" s="8" customFormat="1">
      <c r="A96" s="4"/>
      <c r="B96" s="6"/>
      <c r="C96"/>
      <c r="D96" s="6"/>
      <c r="E96" s="6"/>
      <c r="F96" s="6"/>
      <c r="G96" s="6"/>
      <c r="H96" s="6"/>
      <c r="I96" s="6"/>
      <c r="J96" s="3"/>
    </row>
    <row r="97" spans="1:11" s="8" customFormat="1">
      <c r="A97" s="4"/>
      <c r="B97" s="6"/>
      <c r="C97"/>
      <c r="D97" s="6"/>
      <c r="E97" s="6"/>
      <c r="F97" s="6"/>
      <c r="G97" s="6"/>
      <c r="H97" s="6"/>
      <c r="I97" s="6"/>
      <c r="J97" s="3"/>
    </row>
    <row r="98" spans="1:11">
      <c r="A98" s="4"/>
      <c r="B98" s="9"/>
      <c r="C98" s="9"/>
      <c r="D98" s="9"/>
      <c r="E98" s="9"/>
      <c r="F98" s="6"/>
      <c r="G98" s="8"/>
      <c r="H98" s="9"/>
      <c r="I98" s="9"/>
      <c r="J98" s="9"/>
      <c r="K98" s="9"/>
    </row>
    <row r="99" spans="1:11">
      <c r="A99" s="4"/>
      <c r="B99" s="9"/>
      <c r="C99" s="9"/>
      <c r="D99" s="9"/>
      <c r="E99" s="9"/>
      <c r="F99" s="6"/>
      <c r="G99" s="8"/>
      <c r="H99" s="9"/>
      <c r="I99" s="9"/>
      <c r="J99" s="9"/>
      <c r="K99" s="9"/>
    </row>
    <row r="100" spans="1:11">
      <c r="A100" s="4"/>
      <c r="B100" s="9"/>
      <c r="C100" s="9"/>
      <c r="D100" s="9"/>
      <c r="E100" s="9"/>
      <c r="F100" s="6"/>
      <c r="G100" s="8"/>
      <c r="H100" s="9"/>
      <c r="I100" s="9"/>
      <c r="J100" s="9"/>
      <c r="K100" s="9"/>
    </row>
    <row r="101" spans="1:11">
      <c r="A101" s="4"/>
      <c r="B101" s="9"/>
      <c r="C101" s="9"/>
      <c r="D101" s="9"/>
      <c r="E101" s="9"/>
      <c r="F101" s="6"/>
      <c r="G101" s="8"/>
      <c r="H101" s="9"/>
      <c r="I101" s="9"/>
      <c r="J101" s="9"/>
      <c r="K101" s="9"/>
    </row>
    <row r="102" spans="1:11">
      <c r="A102" s="4"/>
      <c r="B102" s="9"/>
      <c r="C102" s="9"/>
      <c r="D102" s="9"/>
      <c r="E102" s="9"/>
      <c r="F102" s="6"/>
      <c r="G102" s="8"/>
      <c r="H102" s="9"/>
      <c r="I102" s="9"/>
      <c r="J102" s="9"/>
      <c r="K102" s="9"/>
    </row>
    <row r="103" spans="1:11">
      <c r="A103" s="4"/>
      <c r="B103" s="9"/>
      <c r="C103" s="9"/>
      <c r="D103" s="9"/>
      <c r="E103" s="9"/>
      <c r="F103" s="6"/>
      <c r="G103" s="8"/>
      <c r="H103" s="9"/>
      <c r="I103" s="9"/>
      <c r="J103" s="9"/>
      <c r="K103" s="9"/>
    </row>
    <row r="104" spans="1:11">
      <c r="A104" s="4"/>
      <c r="B104" s="9"/>
      <c r="C104" s="9"/>
      <c r="D104" s="9"/>
      <c r="E104" s="9"/>
      <c r="F104" s="6"/>
      <c r="G104" s="8"/>
      <c r="H104" s="9"/>
      <c r="I104" s="9"/>
      <c r="J104" s="9"/>
      <c r="K104" s="9"/>
    </row>
    <row r="105" spans="1:11">
      <c r="A105" s="4"/>
      <c r="B105" s="9"/>
      <c r="C105" s="9"/>
      <c r="D105" s="9"/>
      <c r="E105" s="9"/>
      <c r="F105" s="6"/>
      <c r="G105" s="8"/>
      <c r="H105" s="9"/>
      <c r="I105" s="9"/>
      <c r="J105" s="9"/>
      <c r="K105" s="9"/>
    </row>
    <row r="106" spans="1:11">
      <c r="A106" s="4"/>
      <c r="B106" s="9"/>
      <c r="C106" s="9"/>
      <c r="D106" s="9"/>
      <c r="E106" s="9"/>
      <c r="F106" s="6"/>
      <c r="G106" s="8"/>
      <c r="H106" s="9"/>
      <c r="I106" s="9"/>
      <c r="J106" s="9"/>
      <c r="K106" s="9"/>
    </row>
    <row r="107" spans="1:11">
      <c r="A107" s="4"/>
      <c r="B107" s="9"/>
      <c r="C107" s="9"/>
      <c r="D107" s="9"/>
      <c r="E107" s="9"/>
      <c r="F107" s="6"/>
      <c r="G107" s="8"/>
      <c r="H107" s="9"/>
      <c r="I107" s="9"/>
      <c r="J107" s="9"/>
      <c r="K107" s="9"/>
    </row>
    <row r="108" spans="1:11">
      <c r="A108" s="4"/>
      <c r="B108" s="9"/>
      <c r="C108" s="9"/>
      <c r="D108" s="9"/>
      <c r="E108" s="9"/>
      <c r="F108" s="6"/>
      <c r="G108" s="8"/>
      <c r="H108" s="9"/>
      <c r="I108" s="9"/>
      <c r="J108" s="9"/>
      <c r="K108" s="9"/>
    </row>
    <row r="109" spans="1:11">
      <c r="A109" s="4"/>
      <c r="B109" s="9"/>
      <c r="C109" s="9"/>
      <c r="D109" s="9"/>
      <c r="E109" s="9"/>
      <c r="F109" s="6"/>
      <c r="G109" s="8"/>
      <c r="H109" s="9"/>
      <c r="I109" s="9"/>
      <c r="J109" s="9"/>
      <c r="K109" s="9"/>
    </row>
    <row r="110" spans="1:11">
      <c r="A110" s="4"/>
      <c r="B110" s="9"/>
      <c r="C110" s="9"/>
      <c r="D110" s="9"/>
      <c r="E110" s="9"/>
      <c r="F110" s="6"/>
      <c r="G110" s="8"/>
      <c r="H110" s="9"/>
      <c r="I110" s="9"/>
      <c r="J110" s="9"/>
      <c r="K110" s="9"/>
    </row>
    <row r="111" spans="1:11">
      <c r="A111" s="4"/>
      <c r="B111" s="9"/>
      <c r="C111" s="9"/>
      <c r="D111" s="9"/>
      <c r="E111" s="9"/>
      <c r="F111" s="6"/>
      <c r="G111" s="8"/>
      <c r="H111" s="9"/>
      <c r="I111" s="9"/>
      <c r="J111" s="9"/>
      <c r="K111" s="9"/>
    </row>
    <row r="112" spans="1:11">
      <c r="A112" s="4"/>
      <c r="B112" s="9"/>
      <c r="C112" s="9"/>
      <c r="D112" s="9"/>
      <c r="E112" s="9"/>
      <c r="F112" s="6"/>
      <c r="G112" s="8"/>
      <c r="H112" s="9"/>
      <c r="I112" s="9"/>
      <c r="J112" s="9"/>
      <c r="K112" s="9"/>
    </row>
    <row r="113" spans="1:11">
      <c r="A113" s="4"/>
      <c r="B113" s="9"/>
      <c r="C113" s="9"/>
      <c r="D113" s="9"/>
      <c r="E113" s="9"/>
      <c r="F113" s="6"/>
      <c r="G113" s="8"/>
      <c r="H113" s="9"/>
      <c r="I113" s="9"/>
      <c r="J113" s="9"/>
      <c r="K113" s="9"/>
    </row>
    <row r="114" spans="1:11">
      <c r="A114" s="4"/>
      <c r="B114" s="9"/>
      <c r="C114" s="9"/>
      <c r="D114" s="9"/>
      <c r="E114" s="9"/>
      <c r="F114" s="6"/>
      <c r="G114" s="8"/>
      <c r="H114" s="9"/>
      <c r="I114" s="9"/>
      <c r="J114" s="9"/>
      <c r="K114" s="9"/>
    </row>
    <row r="115" spans="1:11">
      <c r="A115" s="4"/>
      <c r="B115" s="9"/>
      <c r="C115" s="9"/>
      <c r="D115" s="9"/>
      <c r="E115" s="9"/>
      <c r="F115" s="6"/>
      <c r="G115" s="8"/>
      <c r="H115" s="9"/>
      <c r="I115" s="9"/>
      <c r="J115" s="9"/>
      <c r="K115" s="9"/>
    </row>
    <row r="116" spans="1:11">
      <c r="A116" s="4"/>
      <c r="B116" s="9"/>
      <c r="C116" s="9"/>
      <c r="D116" s="9"/>
      <c r="E116" s="9"/>
      <c r="F116" s="6"/>
      <c r="G116" s="8"/>
      <c r="H116" s="9"/>
      <c r="I116" s="9"/>
      <c r="J116" s="9"/>
      <c r="K116" s="9"/>
    </row>
    <row r="117" spans="1:11">
      <c r="A117" s="4"/>
      <c r="B117" s="9"/>
      <c r="C117" s="9"/>
      <c r="D117" s="9"/>
      <c r="E117" s="9"/>
      <c r="F117" s="6"/>
      <c r="G117" s="8"/>
      <c r="H117" s="9"/>
      <c r="I117" s="9"/>
      <c r="J117" s="9"/>
      <c r="K117" s="9"/>
    </row>
    <row r="118" spans="1:11">
      <c r="A118" s="4"/>
      <c r="B118" s="9"/>
      <c r="C118" s="9"/>
      <c r="D118" s="9"/>
      <c r="E118" s="8"/>
      <c r="F118" s="8"/>
      <c r="G118" s="9"/>
      <c r="H118" s="9"/>
      <c r="I118" s="9"/>
      <c r="J118" s="9"/>
      <c r="K118" s="9"/>
    </row>
    <row r="119" spans="1:11">
      <c r="A119" s="4"/>
      <c r="B119" s="9"/>
      <c r="C119" s="9"/>
      <c r="D119" s="9"/>
      <c r="E119" s="8"/>
      <c r="F119" s="8"/>
      <c r="G119" s="9"/>
      <c r="H119" s="9"/>
      <c r="I119" s="9"/>
      <c r="J119" s="9"/>
      <c r="K119" s="9"/>
    </row>
    <row r="120" spans="1:11">
      <c r="A120" s="4"/>
      <c r="B120" s="9"/>
      <c r="C120" s="9"/>
      <c r="D120" s="9"/>
      <c r="E120" s="8"/>
      <c r="F120" s="8"/>
      <c r="G120" s="9"/>
      <c r="H120" s="9"/>
      <c r="I120" s="9"/>
      <c r="J120" s="9"/>
      <c r="K120" s="9"/>
    </row>
    <row r="121" spans="1:11">
      <c r="A121" s="4"/>
      <c r="B121" s="9"/>
      <c r="C121" s="9"/>
      <c r="D121" s="9"/>
      <c r="E121" s="8"/>
      <c r="F121" s="8"/>
      <c r="G121" s="9"/>
      <c r="H121" s="9"/>
      <c r="I121" s="9"/>
      <c r="J121" s="9"/>
      <c r="K121" s="9"/>
    </row>
    <row r="122" spans="1:11">
      <c r="A122" s="4"/>
      <c r="B122" s="9"/>
      <c r="C122" s="9"/>
      <c r="D122" s="9"/>
      <c r="E122" s="8"/>
      <c r="F122" s="8"/>
      <c r="G122" s="9"/>
      <c r="H122" s="9"/>
      <c r="I122" s="9"/>
      <c r="J122" s="9"/>
      <c r="K122" s="9"/>
    </row>
    <row r="123" spans="1:11">
      <c r="A123" s="4"/>
      <c r="B123" s="9"/>
      <c r="C123" s="9"/>
      <c r="D123" s="9"/>
      <c r="E123" s="8"/>
      <c r="F123" s="8"/>
      <c r="G123" s="9"/>
      <c r="H123" s="9"/>
      <c r="I123" s="9"/>
      <c r="J123" s="9"/>
      <c r="K123" s="9"/>
    </row>
    <row r="124" spans="1:11">
      <c r="A124" s="4"/>
      <c r="B124" s="8"/>
      <c r="C124" s="8"/>
      <c r="D124" s="9"/>
      <c r="E124" s="9"/>
      <c r="F124" s="9"/>
      <c r="G124" s="8"/>
      <c r="H124" s="8"/>
      <c r="I124" s="9"/>
      <c r="J124" s="9"/>
      <c r="K124" s="9"/>
    </row>
    <row r="125" spans="1:11">
      <c r="A125" s="4"/>
      <c r="B125" s="8"/>
      <c r="C125" s="8"/>
      <c r="D125" s="9"/>
      <c r="E125" s="9"/>
      <c r="F125" s="9"/>
      <c r="G125" s="8"/>
      <c r="H125" s="8"/>
      <c r="I125" s="9"/>
      <c r="J125" s="9"/>
      <c r="K125" s="9"/>
    </row>
    <row r="126" spans="1:11">
      <c r="A126" s="4"/>
      <c r="B126" s="8"/>
      <c r="C126" s="8"/>
      <c r="D126" s="9"/>
      <c r="E126" s="9"/>
      <c r="F126" s="9"/>
      <c r="G126" s="8"/>
      <c r="H126" s="8"/>
      <c r="I126" s="9"/>
      <c r="J126" s="9"/>
      <c r="K126" s="9"/>
    </row>
    <row r="127" spans="1:11">
      <c r="A127" s="4"/>
      <c r="B127" s="8"/>
      <c r="C127" s="8"/>
      <c r="D127" s="9"/>
      <c r="E127" s="9"/>
      <c r="F127" s="9"/>
      <c r="G127" s="8"/>
      <c r="H127" s="8"/>
      <c r="I127" s="9"/>
      <c r="J127" s="9"/>
      <c r="K127" s="9"/>
    </row>
    <row r="128" spans="1:11">
      <c r="A128" s="4"/>
      <c r="B128" s="8"/>
      <c r="C128" s="8"/>
      <c r="D128" s="9"/>
      <c r="E128" s="9"/>
      <c r="F128" s="9"/>
      <c r="G128" s="8"/>
      <c r="H128" s="8"/>
      <c r="I128" s="9"/>
      <c r="J128" s="9"/>
      <c r="K128" s="9"/>
    </row>
    <row r="129" spans="1:11">
      <c r="A129" s="4"/>
      <c r="B129" s="8"/>
      <c r="C129" s="8"/>
      <c r="D129" s="9"/>
      <c r="E129" s="9"/>
      <c r="F129" s="9"/>
      <c r="G129" s="8"/>
      <c r="H129" s="8"/>
      <c r="I129" s="9"/>
      <c r="J129" s="9"/>
      <c r="K129" s="9"/>
    </row>
    <row r="130" spans="1:11">
      <c r="A130" s="4"/>
      <c r="B130" s="9"/>
      <c r="C130" s="9"/>
      <c r="D130" s="9"/>
      <c r="E130" s="8"/>
      <c r="F130" s="8"/>
      <c r="G130" s="8"/>
      <c r="H130" s="9"/>
      <c r="I130" s="9"/>
      <c r="J130" s="9"/>
      <c r="K130" s="9"/>
    </row>
    <row r="131" spans="1:11">
      <c r="A131" s="4"/>
      <c r="B131" s="9"/>
      <c r="C131" s="9"/>
      <c r="D131" s="9"/>
      <c r="E131" s="8"/>
      <c r="F131" s="8"/>
      <c r="G131" s="8"/>
      <c r="H131" s="9"/>
      <c r="I131" s="9"/>
      <c r="J131" s="9"/>
      <c r="K131" s="9"/>
    </row>
    <row r="132" spans="1:11">
      <c r="A132" s="4"/>
      <c r="B132" s="9"/>
      <c r="C132" s="9"/>
      <c r="D132" s="9"/>
      <c r="E132" s="8"/>
      <c r="F132" s="8"/>
      <c r="G132" s="8"/>
      <c r="H132" s="9"/>
      <c r="I132" s="9"/>
      <c r="J132" s="9"/>
      <c r="K132" s="9"/>
    </row>
    <row r="133" spans="1:11">
      <c r="A133" s="4"/>
      <c r="B133" s="9"/>
      <c r="C133" s="9"/>
      <c r="D133" s="9"/>
      <c r="E133" s="9"/>
      <c r="F133" s="6"/>
      <c r="G133" s="8"/>
      <c r="H133" s="9"/>
      <c r="I133" s="8"/>
      <c r="J133" s="9"/>
      <c r="K133" s="9"/>
    </row>
    <row r="134" spans="1:11">
      <c r="A134" s="4"/>
      <c r="B134" s="9"/>
      <c r="C134" s="9"/>
      <c r="D134" s="9"/>
      <c r="E134" s="9"/>
      <c r="F134" s="6"/>
      <c r="G134" s="9"/>
      <c r="H134" s="9"/>
      <c r="I134" s="9"/>
      <c r="J134" s="9"/>
      <c r="K134" s="9"/>
    </row>
    <row r="135" spans="1:11">
      <c r="A135" s="4"/>
      <c r="B135" s="9"/>
      <c r="C135" s="9"/>
      <c r="D135" s="9"/>
      <c r="E135" s="9"/>
      <c r="F135" s="6"/>
      <c r="G135" s="9"/>
      <c r="H135" s="9"/>
      <c r="I135" s="9"/>
      <c r="J135" s="9"/>
      <c r="K135" s="9"/>
    </row>
    <row r="136" spans="1:11">
      <c r="A136" s="4"/>
      <c r="B136" s="9"/>
      <c r="C136" s="9"/>
      <c r="D136" s="9"/>
      <c r="E136" s="9"/>
      <c r="F136" s="6"/>
      <c r="G136" s="9"/>
      <c r="H136" s="9"/>
      <c r="I136" s="9"/>
      <c r="J136" s="9"/>
      <c r="K136" s="9"/>
    </row>
    <row r="137" spans="1:11">
      <c r="A137" s="4"/>
      <c r="B137" s="9"/>
      <c r="C137" s="9"/>
      <c r="D137" s="9"/>
      <c r="E137" s="9"/>
      <c r="F137" s="6"/>
      <c r="G137" s="9"/>
      <c r="H137" s="9"/>
      <c r="I137" s="9"/>
      <c r="J137" s="9"/>
      <c r="K137" s="9"/>
    </row>
    <row r="138" spans="1:11">
      <c r="A138" s="4"/>
      <c r="B138" s="9"/>
      <c r="C138" s="9"/>
      <c r="D138" s="9"/>
      <c r="E138" s="9"/>
      <c r="F138" s="6"/>
      <c r="G138" s="9"/>
      <c r="H138" s="9"/>
      <c r="I138" s="9"/>
      <c r="J138" s="9"/>
      <c r="K138" s="9"/>
    </row>
    <row r="139" spans="1:11">
      <c r="A139" s="4"/>
      <c r="B139" s="9"/>
      <c r="C139" s="9"/>
      <c r="D139" s="9"/>
      <c r="E139" s="9"/>
      <c r="F139" s="6"/>
      <c r="G139" s="9"/>
      <c r="H139" s="9"/>
      <c r="I139" s="9"/>
      <c r="J139" s="9"/>
      <c r="K139" s="9"/>
    </row>
    <row r="140" spans="1:11">
      <c r="A140" s="4"/>
      <c r="B140" s="9"/>
      <c r="C140" s="9"/>
      <c r="D140" s="9"/>
      <c r="E140" s="9"/>
      <c r="F140" s="6"/>
      <c r="G140" s="9"/>
      <c r="H140" s="9"/>
      <c r="I140" s="9"/>
      <c r="J140" s="9"/>
      <c r="K140" s="9"/>
    </row>
    <row r="141" spans="1:11">
      <c r="A141" s="4"/>
      <c r="B141" s="9"/>
      <c r="C141" s="9"/>
      <c r="D141" s="9"/>
      <c r="E141" s="9"/>
      <c r="F141" s="6"/>
      <c r="G141" s="9"/>
      <c r="H141" s="9"/>
      <c r="I141" s="9"/>
      <c r="J141" s="9"/>
      <c r="K141" s="9"/>
    </row>
    <row r="142" spans="1:11">
      <c r="A142" s="4"/>
      <c r="B142" s="9"/>
      <c r="C142" s="9"/>
      <c r="D142" s="9"/>
      <c r="E142" s="9"/>
      <c r="F142" s="6"/>
      <c r="G142" s="9"/>
      <c r="H142" s="9"/>
      <c r="I142" s="9"/>
      <c r="J142" s="9"/>
      <c r="K142" s="9"/>
    </row>
    <row r="143" spans="1:11">
      <c r="A143" s="4"/>
      <c r="B143" s="9"/>
      <c r="C143" s="9"/>
      <c r="D143" s="9"/>
      <c r="E143" s="9"/>
      <c r="F143" s="6"/>
      <c r="G143" s="9"/>
      <c r="H143" s="9"/>
      <c r="I143" s="9"/>
      <c r="J143" s="9"/>
      <c r="K143" s="9"/>
    </row>
    <row r="144" spans="1:11">
      <c r="A144" s="4"/>
      <c r="B144" s="9"/>
      <c r="C144" s="9"/>
      <c r="D144" s="9"/>
      <c r="E144" s="9"/>
      <c r="F144" s="6"/>
      <c r="G144" s="9"/>
      <c r="H144" s="9"/>
      <c r="I144" s="9"/>
      <c r="J144" s="9"/>
      <c r="K144" s="9"/>
    </row>
    <row r="145" spans="1:11">
      <c r="A145" s="4"/>
      <c r="B145" s="9"/>
      <c r="C145" s="9"/>
      <c r="D145" s="9"/>
      <c r="E145" s="9"/>
      <c r="F145" s="6"/>
      <c r="G145" s="9"/>
      <c r="H145" s="9"/>
      <c r="I145" s="9"/>
      <c r="J145" s="9"/>
      <c r="K145" s="9"/>
    </row>
    <row r="146" spans="1:11">
      <c r="A146" s="4"/>
      <c r="B146" s="9"/>
      <c r="C146" s="9"/>
      <c r="D146" s="9"/>
      <c r="E146" s="9"/>
      <c r="F146" s="6"/>
      <c r="G146" s="9"/>
      <c r="H146" s="9"/>
      <c r="I146" s="9"/>
      <c r="J146" s="9"/>
      <c r="K146" s="9"/>
    </row>
    <row r="147" spans="1:11">
      <c r="A147" s="4"/>
      <c r="B147" s="9"/>
      <c r="C147" s="9"/>
      <c r="D147" s="9"/>
      <c r="E147" s="9"/>
      <c r="F147" s="6"/>
      <c r="G147" s="9"/>
      <c r="H147" s="9"/>
      <c r="I147" s="9"/>
      <c r="J147" s="9"/>
      <c r="K147" s="9"/>
    </row>
    <row r="148" spans="1:11">
      <c r="A148" s="4"/>
      <c r="B148" s="9"/>
      <c r="C148" s="9"/>
      <c r="D148" s="9"/>
      <c r="E148" s="9"/>
      <c r="F148" s="6"/>
      <c r="G148" s="9"/>
      <c r="H148" s="9"/>
      <c r="I148" s="9"/>
      <c r="J148" s="9"/>
      <c r="K148" s="9"/>
    </row>
    <row r="149" spans="1:11">
      <c r="A149" s="4"/>
      <c r="B149" s="8"/>
      <c r="C149" s="8"/>
      <c r="D149" s="9"/>
      <c r="E149" s="9"/>
      <c r="F149" s="9"/>
      <c r="G149" s="8"/>
      <c r="H149" s="8"/>
      <c r="I149" s="9"/>
      <c r="J149" s="9"/>
      <c r="K149" s="9"/>
    </row>
    <row r="150" spans="1:11">
      <c r="A150" s="4"/>
      <c r="B150" s="8"/>
      <c r="C150" s="8"/>
      <c r="D150" s="9"/>
      <c r="E150" s="9"/>
      <c r="F150" s="9"/>
      <c r="G150" s="8"/>
      <c r="H150" s="8"/>
      <c r="I150" s="9"/>
      <c r="J150" s="9"/>
      <c r="K150" s="9"/>
    </row>
    <row r="151" spans="1:11">
      <c r="A151" s="4"/>
      <c r="B151" s="8"/>
      <c r="C151" s="8"/>
      <c r="D151" s="9"/>
      <c r="E151" s="9"/>
      <c r="F151" s="9"/>
      <c r="G151" s="8"/>
      <c r="H151" s="8"/>
      <c r="I151" s="9"/>
      <c r="J151" s="9"/>
      <c r="K151" s="9"/>
    </row>
    <row r="152" spans="1:11">
      <c r="A152" s="4"/>
      <c r="B152" s="8"/>
      <c r="C152" s="8"/>
      <c r="D152" s="9"/>
      <c r="E152" s="9"/>
      <c r="F152" s="8"/>
      <c r="G152" s="8"/>
      <c r="H152" s="8"/>
      <c r="I152" s="8"/>
      <c r="J152" s="8"/>
      <c r="K152" s="9"/>
    </row>
    <row r="153" spans="1:11">
      <c r="A153" s="4"/>
      <c r="B153" s="8"/>
      <c r="C153" s="8"/>
      <c r="D153" s="9"/>
      <c r="E153" s="9"/>
      <c r="F153" s="9"/>
      <c r="G153" s="8"/>
      <c r="H153" s="8"/>
      <c r="I153" s="9"/>
      <c r="J153" s="9"/>
      <c r="K153" s="9"/>
    </row>
    <row r="154" spans="1:11">
      <c r="A154" s="4"/>
      <c r="B154" s="8"/>
      <c r="C154" s="8"/>
      <c r="D154" s="9"/>
      <c r="E154" s="9"/>
      <c r="F154" s="9"/>
      <c r="G154" s="8"/>
      <c r="H154" s="8"/>
      <c r="I154" s="9"/>
      <c r="J154" s="9"/>
      <c r="K154" s="9"/>
    </row>
    <row r="155" spans="1:11">
      <c r="A155" s="4"/>
      <c r="B155" s="8"/>
      <c r="C155" s="8"/>
      <c r="D155" s="9"/>
      <c r="E155" s="9"/>
      <c r="F155" s="9"/>
      <c r="G155" s="8"/>
      <c r="H155" s="8"/>
      <c r="I155" s="9"/>
      <c r="J155" s="9"/>
      <c r="K155" s="9"/>
    </row>
    <row r="156" spans="1:11">
      <c r="A156" s="4"/>
      <c r="B156" s="8"/>
      <c r="C156" s="8"/>
      <c r="D156" s="9"/>
      <c r="E156" s="9"/>
      <c r="F156" s="9"/>
      <c r="G156" s="8"/>
      <c r="H156" s="8"/>
      <c r="I156" s="9"/>
      <c r="J156" s="9"/>
      <c r="K156" s="9"/>
    </row>
    <row r="157" spans="1:11">
      <c r="A157" s="4"/>
      <c r="B157" s="8"/>
      <c r="C157" s="8"/>
      <c r="D157" s="9"/>
      <c r="E157" s="9"/>
      <c r="F157" s="8"/>
      <c r="G157" s="8"/>
      <c r="H157" s="8"/>
      <c r="I157" s="8"/>
      <c r="J157" s="8"/>
      <c r="K157" s="9"/>
    </row>
    <row r="158" spans="1:11">
      <c r="A158" s="4"/>
      <c r="B158" s="8"/>
      <c r="C158" s="8"/>
      <c r="D158" s="9"/>
      <c r="E158" s="9"/>
      <c r="F158" s="9"/>
      <c r="G158" s="8"/>
      <c r="H158" s="8"/>
      <c r="I158" s="9"/>
      <c r="J158" s="9"/>
      <c r="K158" s="9"/>
    </row>
    <row r="159" spans="1:11">
      <c r="A159" s="4"/>
      <c r="B159" s="9"/>
      <c r="C159" s="8"/>
      <c r="D159" s="9"/>
      <c r="E159" s="9"/>
      <c r="F159" s="9"/>
      <c r="G159" s="9"/>
      <c r="H159" s="8"/>
      <c r="I159" s="9"/>
      <c r="J159" s="9"/>
      <c r="K159" s="9"/>
    </row>
    <row r="160" spans="1:11">
      <c r="A160" s="4"/>
      <c r="B160" s="9"/>
      <c r="C160" s="8"/>
      <c r="D160" s="9"/>
      <c r="E160" s="9"/>
      <c r="F160" s="9"/>
      <c r="G160" s="9"/>
      <c r="H160" s="8"/>
      <c r="I160" s="9"/>
      <c r="J160" s="9"/>
      <c r="K160" s="9"/>
    </row>
    <row r="161" spans="1:8">
      <c r="A161" s="4"/>
      <c r="B161" s="6"/>
      <c r="C161" s="8"/>
      <c r="D161" s="6"/>
      <c r="E161" s="6"/>
      <c r="F161" s="6"/>
      <c r="G161" s="6"/>
      <c r="H161" s="8"/>
    </row>
    <row r="162" spans="1:8">
      <c r="A162" s="4"/>
      <c r="B162" s="6"/>
      <c r="C162" s="8"/>
      <c r="D162" s="6"/>
      <c r="E162" s="6"/>
      <c r="F162" s="6"/>
      <c r="G162" s="6"/>
      <c r="H162" s="8"/>
    </row>
    <row r="163" spans="1:8">
      <c r="A163" s="8"/>
      <c r="B163" s="6"/>
      <c r="C163" s="8"/>
      <c r="D163" s="6"/>
      <c r="E163" s="6"/>
      <c r="F163" s="6"/>
      <c r="G163" s="6"/>
      <c r="H163" s="8"/>
    </row>
    <row r="164" spans="1:8">
      <c r="A164" s="8"/>
      <c r="B164" s="6"/>
      <c r="C164" s="8"/>
      <c r="D164" s="6"/>
      <c r="E164" s="6"/>
      <c r="F164" s="6"/>
      <c r="G164" s="6"/>
      <c r="H164" s="8"/>
    </row>
    <row r="165" spans="1:8">
      <c r="A165" s="8"/>
      <c r="B165" s="6"/>
      <c r="C165" s="8"/>
      <c r="D165" s="6"/>
      <c r="E165" s="6"/>
      <c r="F165" s="6"/>
      <c r="G165" s="6"/>
    </row>
    <row r="166" spans="1:8">
      <c r="A166" s="8"/>
      <c r="B166" s="6"/>
      <c r="C166" s="8"/>
      <c r="D166" s="6"/>
      <c r="E166" s="6"/>
      <c r="F166" s="6"/>
      <c r="G166" s="6"/>
    </row>
    <row r="167" spans="1:8">
      <c r="A167" s="8"/>
      <c r="B167" s="6"/>
      <c r="C167" s="8"/>
      <c r="D167" s="6"/>
      <c r="E167" s="6"/>
      <c r="F167" s="6"/>
      <c r="G167" s="6"/>
    </row>
    <row r="168" spans="1:8">
      <c r="A168" s="8"/>
      <c r="B168" s="6"/>
      <c r="C168" s="8"/>
      <c r="D168" s="6"/>
      <c r="E168" s="6"/>
      <c r="F168" s="6"/>
      <c r="G168" s="6"/>
    </row>
    <row r="169" spans="1:8">
      <c r="A169" s="10"/>
      <c r="B169" s="6"/>
      <c r="C169" s="8"/>
      <c r="D169" s="6"/>
      <c r="E169" s="6"/>
      <c r="F169" s="6"/>
      <c r="G169" s="6"/>
      <c r="H169" s="8"/>
    </row>
    <row r="170" spans="1:8">
      <c r="A170" s="10"/>
      <c r="B170" s="6"/>
      <c r="C170" s="8"/>
      <c r="D170" s="6"/>
      <c r="E170" s="6"/>
      <c r="F170" s="6"/>
      <c r="G170" s="6"/>
    </row>
    <row r="171" spans="1:8">
      <c r="A171" s="10"/>
      <c r="B171" s="6"/>
      <c r="C171" s="8"/>
      <c r="D171" s="6"/>
      <c r="E171" s="6"/>
      <c r="F171" s="6"/>
      <c r="G171" s="6"/>
    </row>
    <row r="172" spans="1:8">
      <c r="A172" s="10"/>
      <c r="B172" s="6"/>
      <c r="C172" s="8"/>
      <c r="D172" s="6"/>
      <c r="E172" s="6"/>
      <c r="F172" s="6"/>
      <c r="G172" s="6"/>
    </row>
    <row r="173" spans="1:8">
      <c r="A173" s="10"/>
      <c r="B173" s="6"/>
      <c r="C173" s="8"/>
      <c r="D173" s="6"/>
      <c r="E173" s="6"/>
      <c r="F173" s="6"/>
      <c r="G173" s="6"/>
      <c r="H173" s="8"/>
    </row>
    <row r="174" spans="1:8">
      <c r="A174" s="10"/>
      <c r="B174" s="6"/>
      <c r="C174" s="8"/>
      <c r="D174" s="6"/>
      <c r="E174" s="6"/>
      <c r="F174" s="6"/>
      <c r="G174" s="6"/>
      <c r="H174" s="8"/>
    </row>
    <row r="175" spans="1:8">
      <c r="A175" s="10"/>
      <c r="B175" s="6"/>
      <c r="C175" s="8"/>
      <c r="D175" s="6"/>
      <c r="E175" s="6"/>
      <c r="F175" s="6"/>
      <c r="G175" s="6"/>
    </row>
    <row r="176" spans="1:8">
      <c r="A176" s="10"/>
      <c r="B176" s="6"/>
      <c r="C176" s="8"/>
      <c r="D176" s="6"/>
      <c r="E176" s="6"/>
      <c r="F176" s="6"/>
      <c r="G176" s="6"/>
    </row>
    <row r="177" spans="1:26">
      <c r="A177" s="8"/>
      <c r="B177" s="6"/>
      <c r="C177" s="8"/>
      <c r="D177" s="6"/>
      <c r="E177" s="6"/>
      <c r="F177" s="6"/>
      <c r="G177" s="6"/>
    </row>
    <row r="178" spans="1:26">
      <c r="A178" s="8"/>
      <c r="B178" s="6"/>
      <c r="C178" s="8"/>
      <c r="D178" s="6"/>
      <c r="E178" s="6"/>
      <c r="F178" s="6"/>
      <c r="G178" s="6"/>
    </row>
    <row r="179" spans="1:26">
      <c r="A179" s="8"/>
      <c r="B179" s="6"/>
      <c r="C179" s="8"/>
      <c r="D179" s="6"/>
      <c r="E179" s="6"/>
      <c r="F179" s="6"/>
      <c r="G179" s="6"/>
    </row>
    <row r="180" spans="1:26">
      <c r="A180" s="8"/>
      <c r="B180" s="6"/>
      <c r="C180" s="8"/>
      <c r="D180" s="6"/>
      <c r="E180" s="6"/>
      <c r="F180" s="6"/>
      <c r="G180" s="6"/>
    </row>
    <row r="181" spans="1:26">
      <c r="A181" s="8"/>
      <c r="B181" s="6"/>
      <c r="C181" s="8"/>
      <c r="D181" s="6"/>
      <c r="E181" s="6"/>
      <c r="F181" s="6"/>
      <c r="G181" s="6"/>
    </row>
    <row r="182" spans="1:26">
      <c r="A182" s="8"/>
      <c r="B182" s="6"/>
      <c r="C182" s="8"/>
      <c r="D182" s="6"/>
      <c r="E182" s="6"/>
      <c r="F182" s="6"/>
      <c r="G182" s="6"/>
    </row>
    <row r="183" spans="1:26">
      <c r="A183" s="8"/>
      <c r="B183" s="6"/>
      <c r="C183" s="6"/>
      <c r="D183" s="6"/>
      <c r="E183" s="6"/>
      <c r="F183" s="8"/>
    </row>
    <row r="184" spans="1:26">
      <c r="A184" s="8"/>
      <c r="B184" s="6"/>
      <c r="C184" s="6"/>
      <c r="D184" s="6"/>
      <c r="E184" s="6"/>
      <c r="F184" s="8"/>
    </row>
    <row r="185" spans="1:2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7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7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7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7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7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7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7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7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7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7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7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7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7">
      <c r="A206" s="4"/>
      <c r="B206" s="8"/>
      <c r="C206"/>
      <c r="D206" s="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>
      <c r="A207" s="4"/>
      <c r="B207" s="8"/>
      <c r="C207"/>
      <c r="D207" s="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>
      <c r="A208" s="8"/>
      <c r="B208"/>
      <c r="C208"/>
      <c r="D208"/>
      <c r="E208" s="8"/>
      <c r="F208" s="4"/>
      <c r="G208" s="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>
      <c r="A209" s="8"/>
      <c r="B209"/>
      <c r="C209"/>
      <c r="D209"/>
      <c r="E209" s="8"/>
      <c r="F209" s="4"/>
      <c r="G209" s="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>
      <c r="A210" s="8"/>
      <c r="B210" s="8"/>
      <c r="C210"/>
      <c r="D210" s="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>
      <c r="A211" s="8"/>
      <c r="B211" s="8"/>
      <c r="C211"/>
      <c r="D211" s="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>
      <c r="A212" s="8"/>
      <c r="B212"/>
      <c r="C212"/>
      <c r="D212"/>
      <c r="E212" s="8"/>
      <c r="F212" s="4"/>
      <c r="G212" s="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>
      <c r="A213" s="8"/>
      <c r="B213"/>
      <c r="C213"/>
      <c r="D213"/>
      <c r="E213" s="8"/>
      <c r="F213" s="4"/>
      <c r="G213" s="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>
      <c r="A214" s="8"/>
      <c r="B214" s="8"/>
      <c r="C214"/>
      <c r="D214" s="8"/>
      <c r="E214" s="8"/>
      <c r="F214"/>
      <c r="G214" s="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>
      <c r="A215" s="8"/>
      <c r="B215" s="8"/>
      <c r="C215"/>
      <c r="D215" s="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>
      <c r="A216" s="8"/>
      <c r="B216" s="6"/>
      <c r="C216"/>
      <c r="D216" s="6"/>
      <c r="E216" s="8"/>
      <c r="F216" s="6"/>
      <c r="G216" s="6"/>
      <c r="H216" s="6"/>
      <c r="I216" s="8"/>
    </row>
    <row r="217" spans="1:27">
      <c r="A217" s="8"/>
      <c r="B217" s="6"/>
      <c r="C217"/>
      <c r="D217" s="6"/>
      <c r="E217" s="8"/>
      <c r="F217" s="6"/>
      <c r="G217" s="6"/>
      <c r="H217" s="6"/>
      <c r="I217" s="8"/>
    </row>
    <row r="218" spans="1:27">
      <c r="A218" s="8"/>
      <c r="B218" s="6"/>
      <c r="C218"/>
      <c r="D218" s="6"/>
      <c r="E218" s="8"/>
      <c r="F218" s="6"/>
      <c r="G218" s="6"/>
      <c r="H218" s="6"/>
      <c r="I218" s="8"/>
    </row>
    <row r="219" spans="1:27">
      <c r="A219" s="8"/>
      <c r="B219" s="6"/>
      <c r="C219"/>
      <c r="D219" s="6"/>
      <c r="E219" s="8"/>
      <c r="F219" s="6"/>
      <c r="G219" s="6"/>
      <c r="H219" s="6"/>
      <c r="I219" s="8"/>
    </row>
    <row r="220" spans="1:27">
      <c r="A220" s="8"/>
      <c r="B220" s="6"/>
      <c r="C220"/>
      <c r="D220" s="6"/>
      <c r="E220" s="8"/>
      <c r="F220" s="6"/>
      <c r="G220" s="6"/>
      <c r="H220" s="6"/>
      <c r="I220" s="8"/>
    </row>
    <row r="221" spans="1:27">
      <c r="A221" s="8"/>
      <c r="B221" s="6"/>
      <c r="C221"/>
      <c r="D221" s="6"/>
      <c r="E221" s="8"/>
      <c r="F221" s="6"/>
      <c r="G221" s="6"/>
      <c r="H221" s="6"/>
      <c r="I221" s="8"/>
    </row>
    <row r="222" spans="1:27">
      <c r="A222" s="8"/>
      <c r="E222" s="8"/>
    </row>
    <row r="223" spans="1:27">
      <c r="A223" s="8"/>
      <c r="E223" s="8"/>
    </row>
    <row r="224" spans="1:27">
      <c r="A224" s="8"/>
      <c r="I224" s="8"/>
    </row>
    <row r="225" spans="1:9">
      <c r="A225" s="8"/>
      <c r="I225" s="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Z1589"/>
  <sheetViews>
    <sheetView tabSelected="1" zoomScale="93" zoomScaleNormal="93" workbookViewId="0">
      <pane xSplit="3" ySplit="1" topLeftCell="BT2" activePane="bottomRight" state="frozen"/>
      <selection pane="topRight" activeCell="D1" sqref="D1"/>
      <selection pane="bottomLeft" activeCell="A2" sqref="A2"/>
      <selection pane="bottomRight" activeCell="BT17" sqref="BT17"/>
    </sheetView>
  </sheetViews>
  <sheetFormatPr defaultRowHeight="15"/>
  <cols>
    <col min="1" max="1" width="80" style="12" bestFit="1" customWidth="1" collapsed="1"/>
    <col min="2" max="2" width="8.7109375" style="12" bestFit="1" customWidth="1" collapsed="1"/>
    <col min="3" max="3" width="12" style="12" bestFit="1" customWidth="1" collapsed="1"/>
    <col min="4" max="4" width="15.85546875" style="12" bestFit="1" customWidth="1" collapsed="1"/>
    <col min="5" max="5" width="36.140625" style="12" bestFit="1" customWidth="1" collapsed="1"/>
    <col min="6" max="6" width="11.140625" style="7" bestFit="1" customWidth="1" collapsed="1"/>
    <col min="7" max="7" width="9.28515625" style="12" bestFit="1" customWidth="1" collapsed="1"/>
    <col min="8" max="8" width="29.85546875" style="12" bestFit="1" customWidth="1" collapsed="1"/>
    <col min="9" max="9" width="37" style="12" bestFit="1" customWidth="1" collapsed="1"/>
    <col min="10" max="10" width="12.7109375" style="12" bestFit="1" customWidth="1" collapsed="1"/>
    <col min="11" max="11" width="12.42578125" style="7" bestFit="1" customWidth="1" collapsed="1"/>
    <col min="12" max="12" width="13.28515625" style="12" bestFit="1" customWidth="1" collapsed="1"/>
    <col min="13" max="13" width="5.5703125" style="13" bestFit="1" customWidth="1" collapsed="1"/>
    <col min="14" max="14" width="14.140625" style="12" bestFit="1" customWidth="1" collapsed="1"/>
    <col min="15" max="15" width="18.42578125" style="7" bestFit="1" customWidth="1" collapsed="1"/>
    <col min="16" max="16" width="12" style="12" bestFit="1" customWidth="1" collapsed="1"/>
    <col min="17" max="17" width="16.28515625" style="7" bestFit="1" customWidth="1" collapsed="1"/>
    <col min="18" max="18" width="11.5703125" style="12" bestFit="1" customWidth="1" collapsed="1"/>
    <col min="19" max="19" width="15.85546875" style="12" bestFit="1" customWidth="1" collapsed="1"/>
    <col min="20" max="20" width="21.42578125" style="12" bestFit="1" customWidth="1" collapsed="1"/>
    <col min="21" max="21" width="20.7109375" style="12" bestFit="1" customWidth="1" collapsed="1"/>
    <col min="22" max="22" width="14.5703125" style="12" bestFit="1" customWidth="1" collapsed="1"/>
    <col min="23" max="23" width="15.5703125" style="7" bestFit="1" customWidth="1" collapsed="1"/>
    <col min="24" max="24" width="99.85546875" style="12" bestFit="1" customWidth="1" collapsed="1"/>
    <col min="25" max="25" width="92.85546875" style="12" bestFit="1" customWidth="1" collapsed="1"/>
    <col min="26" max="26" width="58.140625" style="12" bestFit="1" customWidth="1" collapsed="1"/>
    <col min="27" max="27" width="79" style="12" bestFit="1" customWidth="1" collapsed="1"/>
    <col min="28" max="28" width="14.42578125" style="12" bestFit="1" customWidth="1" collapsed="1"/>
    <col min="29" max="29" width="19" style="12" bestFit="1" customWidth="1" collapsed="1"/>
    <col min="30" max="30" width="62.140625" style="12" bestFit="1" customWidth="1" collapsed="1"/>
    <col min="31" max="31" width="233.85546875" style="12" bestFit="1" customWidth="1" collapsed="1"/>
    <col min="32" max="32" width="50" style="12" bestFit="1" customWidth="1" collapsed="1"/>
    <col min="33" max="33" width="57.7109375" style="12" bestFit="1" customWidth="1" collapsed="1"/>
    <col min="34" max="34" width="58.28515625" style="12" bestFit="1" customWidth="1" collapsed="1"/>
    <col min="35" max="35" width="24.85546875" style="12" bestFit="1" customWidth="1" collapsed="1"/>
    <col min="36" max="36" width="64.5703125" style="12" bestFit="1" customWidth="1" collapsed="1"/>
    <col min="37" max="37" width="65.140625" style="12" bestFit="1" customWidth="1" collapsed="1"/>
    <col min="38" max="38" width="12.140625" style="12" bestFit="1" customWidth="1" collapsed="1"/>
    <col min="39" max="39" width="23.42578125" style="12" bestFit="1" customWidth="1" collapsed="1"/>
    <col min="40" max="40" width="33.28515625" style="12" bestFit="1" customWidth="1" collapsed="1"/>
    <col min="41" max="41" width="20.28515625" style="12" bestFit="1" customWidth="1" collapsed="1"/>
    <col min="42" max="42" width="61.42578125" style="12" bestFit="1" customWidth="1" collapsed="1"/>
    <col min="43" max="43" width="62" style="12" bestFit="1" customWidth="1" collapsed="1"/>
    <col min="44" max="44" width="69.5703125" style="12" bestFit="1" customWidth="1" collapsed="1"/>
    <col min="45" max="45" width="70.140625" style="12" bestFit="1" customWidth="1" collapsed="1"/>
    <col min="46" max="47" width="13.5703125" style="12" bestFit="1" customWidth="1" collapsed="1"/>
    <col min="48" max="48" width="62.28515625" style="12" bestFit="1" customWidth="1" collapsed="1"/>
    <col min="49" max="49" width="80" style="12" bestFit="1" customWidth="1" collapsed="1"/>
    <col min="50" max="50" width="15.42578125" style="12" bestFit="1" customWidth="1" collapsed="1"/>
    <col min="51" max="51" width="42.140625" style="12" bestFit="1" customWidth="1" collapsed="1"/>
    <col min="52" max="52" width="16.42578125" style="13" bestFit="1" customWidth="1" collapsed="1"/>
    <col min="53" max="53" width="19.28515625" style="13" bestFit="1" customWidth="1" collapsed="1"/>
    <col min="54" max="54" width="18.140625" style="13" bestFit="1" customWidth="1" collapsed="1"/>
    <col min="55" max="55" width="15.7109375" style="13" bestFit="1" customWidth="1" collapsed="1"/>
    <col min="56" max="56" width="15" style="12" bestFit="1" customWidth="1" collapsed="1"/>
    <col min="57" max="57" width="12.5703125" style="12" bestFit="1" customWidth="1" collapsed="1"/>
    <col min="58" max="58" width="11.42578125" style="12" bestFit="1" customWidth="1" collapsed="1"/>
    <col min="59" max="59" width="18.42578125" style="12" bestFit="1" customWidth="1" collapsed="1"/>
    <col min="60" max="60" width="17" style="12" bestFit="1" customWidth="1" collapsed="1"/>
    <col min="61" max="61" width="15.42578125" style="12" bestFit="1" customWidth="1" collapsed="1"/>
    <col min="62" max="62" width="11.42578125" style="12" bestFit="1" customWidth="1" collapsed="1"/>
    <col min="63" max="63" width="16.85546875" style="12" bestFit="1" customWidth="1" collapsed="1"/>
    <col min="64" max="65" width="45.7109375" style="12" customWidth="1" collapsed="1"/>
    <col min="66" max="66" width="16" style="12" customWidth="1" collapsed="1"/>
    <col min="67" max="67" width="32.85546875" style="12" customWidth="1" collapsed="1"/>
    <col min="68" max="68" width="34.28515625" style="12" customWidth="1" collapsed="1"/>
    <col min="69" max="69" width="9.140625" style="12" customWidth="1" collapsed="1"/>
    <col min="70" max="70" width="14.5703125" style="12" bestFit="1" customWidth="1" collapsed="1"/>
    <col min="71" max="71" width="35.42578125" style="12" bestFit="1" customWidth="1" collapsed="1"/>
    <col min="72" max="72" width="18.7109375" style="12" bestFit="1" customWidth="1" collapsed="1"/>
    <col min="73" max="73" width="18.7109375" style="12" customWidth="1" collapsed="1"/>
    <col min="74" max="74" width="52.5703125" style="12" bestFit="1" customWidth="1" collapsed="1"/>
    <col min="75" max="75" width="25.5703125" style="12" bestFit="1" customWidth="1" collapsed="1"/>
    <col min="76" max="16384" width="9.140625" style="12" collapsed="1"/>
  </cols>
  <sheetData>
    <row r="1" spans="1:64" s="2" customFormat="1">
      <c r="A1" s="2" t="s">
        <v>127</v>
      </c>
      <c r="B1" s="2" t="s">
        <v>95</v>
      </c>
      <c r="C1" s="2" t="s">
        <v>85</v>
      </c>
      <c r="D1" s="2" t="s">
        <v>301</v>
      </c>
      <c r="E1" s="2" t="s">
        <v>302</v>
      </c>
      <c r="F1" s="2" t="s">
        <v>321</v>
      </c>
      <c r="G1" s="2" t="s">
        <v>275</v>
      </c>
      <c r="H1" s="2" t="s">
        <v>277</v>
      </c>
      <c r="I1" s="2" t="s">
        <v>278</v>
      </c>
      <c r="J1" s="2" t="s">
        <v>260</v>
      </c>
      <c r="K1" s="2" t="s">
        <v>279</v>
      </c>
      <c r="L1" s="2" t="s">
        <v>280</v>
      </c>
      <c r="M1" s="2" t="s">
        <v>263</v>
      </c>
      <c r="N1" s="2" t="s">
        <v>276</v>
      </c>
      <c r="O1" s="2" t="s">
        <v>339</v>
      </c>
      <c r="P1" s="2" t="s">
        <v>281</v>
      </c>
      <c r="Q1" s="2" t="s">
        <v>340</v>
      </c>
      <c r="R1" s="2" t="s">
        <v>330</v>
      </c>
      <c r="S1" s="2" t="s">
        <v>342</v>
      </c>
      <c r="T1" s="2" t="s">
        <v>324</v>
      </c>
      <c r="U1" s="2" t="s">
        <v>341</v>
      </c>
      <c r="V1" s="2" t="s">
        <v>282</v>
      </c>
      <c r="W1" s="2" t="s">
        <v>283</v>
      </c>
      <c r="X1" s="2" t="s">
        <v>288</v>
      </c>
      <c r="Y1" s="2" t="s">
        <v>289</v>
      </c>
      <c r="Z1" s="2" t="s">
        <v>293</v>
      </c>
      <c r="AA1" s="2" t="s">
        <v>292</v>
      </c>
      <c r="AB1" s="2" t="s">
        <v>294</v>
      </c>
      <c r="AC1" s="2" t="s">
        <v>295</v>
      </c>
      <c r="AD1" s="2" t="s">
        <v>296</v>
      </c>
      <c r="AE1" s="2" t="s">
        <v>299</v>
      </c>
      <c r="AF1" s="2" t="s">
        <v>300</v>
      </c>
      <c r="AG1" s="2" t="s">
        <v>319</v>
      </c>
      <c r="AH1" s="2" t="s">
        <v>320</v>
      </c>
      <c r="AI1" s="2" t="s">
        <v>322</v>
      </c>
      <c r="AJ1" s="2" t="s">
        <v>323</v>
      </c>
      <c r="AK1" s="2" t="s">
        <v>343</v>
      </c>
      <c r="AL1" s="2" t="s">
        <v>325</v>
      </c>
      <c r="AM1" s="2" t="s">
        <v>326</v>
      </c>
      <c r="AN1" s="2" t="s">
        <v>327</v>
      </c>
      <c r="AO1" s="2" t="s">
        <v>328</v>
      </c>
      <c r="AP1" s="2" t="s">
        <v>344</v>
      </c>
      <c r="AQ1" s="2" t="s">
        <v>345</v>
      </c>
      <c r="AR1" s="2" t="s">
        <v>346</v>
      </c>
      <c r="AS1" s="2" t="s">
        <v>347</v>
      </c>
      <c r="AT1" s="2" t="s">
        <v>331</v>
      </c>
      <c r="AU1" s="2" t="s">
        <v>332</v>
      </c>
      <c r="AV1" s="2" t="s">
        <v>333</v>
      </c>
      <c r="AW1" s="2" t="s">
        <v>334</v>
      </c>
      <c r="AX1" s="2" t="s">
        <v>335</v>
      </c>
      <c r="AY1" s="2" t="s">
        <v>336</v>
      </c>
      <c r="AZ1" s="2" t="s">
        <v>382</v>
      </c>
      <c r="BA1" s="2" t="s">
        <v>381</v>
      </c>
      <c r="BB1" s="2" t="s">
        <v>380</v>
      </c>
      <c r="BC1" s="2" t="s">
        <v>383</v>
      </c>
      <c r="BD1" s="2" t="s">
        <v>368</v>
      </c>
      <c r="BE1" s="2" t="s">
        <v>369</v>
      </c>
      <c r="BF1" s="2" t="s">
        <v>370</v>
      </c>
      <c r="BG1" s="2" t="s">
        <v>371</v>
      </c>
      <c r="BH1" s="2" t="s">
        <v>372</v>
      </c>
      <c r="BI1" s="2" t="s">
        <v>373</v>
      </c>
      <c r="BJ1" s="2" t="s">
        <v>374</v>
      </c>
      <c r="BK1" s="2" t="s">
        <v>384</v>
      </c>
      <c r="BL1" s="2" t="s">
        <v>388</v>
      </c>
    </row>
    <row r="2" spans="1:64">
      <c r="A2" s="4" t="s">
        <v>266</v>
      </c>
      <c r="B2" s="4">
        <v>1</v>
      </c>
      <c r="C2" s="4">
        <v>1</v>
      </c>
      <c r="D2" s="4" t="s">
        <v>307</v>
      </c>
      <c r="E2" s="4" t="s">
        <v>316</v>
      </c>
      <c r="F2" s="4" t="s">
        <v>318</v>
      </c>
      <c r="G2" s="4" t="s">
        <v>268</v>
      </c>
      <c r="H2" s="4" t="s">
        <v>337</v>
      </c>
      <c r="I2" s="4" t="s">
        <v>375</v>
      </c>
      <c r="J2" s="4" t="s">
        <v>261</v>
      </c>
      <c r="K2" s="4" t="s">
        <v>350</v>
      </c>
      <c r="L2" s="4" t="s">
        <v>359</v>
      </c>
      <c r="M2" s="4" t="s">
        <v>348</v>
      </c>
      <c r="N2" s="4"/>
      <c r="O2" s="4"/>
      <c r="P2" s="4" t="s">
        <v>360</v>
      </c>
      <c r="Q2" s="4" t="s">
        <v>351</v>
      </c>
      <c r="R2" s="4"/>
      <c r="S2" s="4"/>
      <c r="T2" s="4"/>
      <c r="U2" s="4"/>
      <c r="V2" s="4"/>
      <c r="W2" s="4"/>
      <c r="X2" s="4" t="s">
        <v>287</v>
      </c>
      <c r="Y2" s="4" t="s">
        <v>290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18" t="s">
        <v>389</v>
      </c>
    </row>
    <row r="3" spans="1:64">
      <c r="A3" s="4" t="s">
        <v>267</v>
      </c>
      <c r="B3" s="4">
        <v>1</v>
      </c>
      <c r="C3" s="4">
        <v>1</v>
      </c>
      <c r="D3" s="4" t="s">
        <v>308</v>
      </c>
      <c r="E3" s="4" t="s">
        <v>311</v>
      </c>
      <c r="F3" s="4" t="s">
        <v>329</v>
      </c>
      <c r="G3" s="4" t="s">
        <v>268</v>
      </c>
      <c r="H3" s="4" t="s">
        <v>338</v>
      </c>
      <c r="I3" s="4" t="s">
        <v>376</v>
      </c>
      <c r="J3" s="4" t="s">
        <v>261</v>
      </c>
      <c r="K3" s="4" t="s">
        <v>353</v>
      </c>
      <c r="L3" s="4" t="s">
        <v>363</v>
      </c>
      <c r="M3" s="4" t="s">
        <v>348</v>
      </c>
      <c r="N3" s="4"/>
      <c r="O3" s="4"/>
      <c r="P3" s="4" t="s">
        <v>364</v>
      </c>
      <c r="Q3" s="4" t="s">
        <v>356</v>
      </c>
      <c r="R3" s="4"/>
      <c r="S3" s="4"/>
      <c r="T3" s="4"/>
      <c r="U3" s="4"/>
      <c r="V3" s="4"/>
      <c r="W3" s="4"/>
      <c r="X3" s="4" t="s">
        <v>291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18" t="s">
        <v>389</v>
      </c>
    </row>
    <row r="4" spans="1:64">
      <c r="A4" s="4" t="s">
        <v>269</v>
      </c>
      <c r="B4" s="4">
        <v>1</v>
      </c>
      <c r="C4" s="4">
        <v>1</v>
      </c>
      <c r="D4" s="4" t="s">
        <v>303</v>
      </c>
      <c r="E4" s="4" t="s">
        <v>316</v>
      </c>
      <c r="F4" s="4" t="s">
        <v>318</v>
      </c>
      <c r="G4" s="4" t="s">
        <v>268</v>
      </c>
      <c r="H4" s="4" t="s">
        <v>337</v>
      </c>
      <c r="I4" s="4" t="s">
        <v>375</v>
      </c>
      <c r="J4" s="4" t="s">
        <v>261</v>
      </c>
      <c r="K4" s="4" t="s">
        <v>392</v>
      </c>
      <c r="L4" s="4" t="s">
        <v>358</v>
      </c>
      <c r="M4" s="4" t="s">
        <v>348</v>
      </c>
      <c r="N4" s="4">
        <v>1111350709</v>
      </c>
      <c r="O4" s="4">
        <v>1111647382</v>
      </c>
      <c r="P4" s="4"/>
      <c r="Q4" s="4"/>
      <c r="R4" s="4"/>
      <c r="S4" s="4"/>
      <c r="T4" s="4"/>
      <c r="U4" s="4"/>
      <c r="V4" s="4"/>
      <c r="W4" s="4"/>
      <c r="X4" s="4" t="s">
        <v>287</v>
      </c>
      <c r="Y4" s="4" t="s">
        <v>290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18" t="s">
        <v>390</v>
      </c>
    </row>
    <row r="5" spans="1:64">
      <c r="A5" s="4" t="s">
        <v>270</v>
      </c>
      <c r="B5" s="4">
        <v>1</v>
      </c>
      <c r="C5" s="4">
        <v>1</v>
      </c>
      <c r="D5" s="4" t="s">
        <v>304</v>
      </c>
      <c r="E5" s="4" t="s">
        <v>311</v>
      </c>
      <c r="F5" s="4" t="s">
        <v>329</v>
      </c>
      <c r="G5" s="4" t="s">
        <v>268</v>
      </c>
      <c r="H5" s="4" t="s">
        <v>338</v>
      </c>
      <c r="I5" s="4" t="s">
        <v>376</v>
      </c>
      <c r="J5" s="4" t="s">
        <v>261</v>
      </c>
      <c r="K5" s="4" t="s">
        <v>385</v>
      </c>
      <c r="L5" s="4" t="s">
        <v>365</v>
      </c>
      <c r="M5" s="4" t="s">
        <v>348</v>
      </c>
      <c r="N5" s="4">
        <v>1111350307</v>
      </c>
      <c r="O5" s="4">
        <v>1111468161</v>
      </c>
      <c r="P5" s="4"/>
      <c r="Q5" s="4"/>
      <c r="R5" s="4"/>
      <c r="S5" s="4"/>
      <c r="T5" s="4"/>
      <c r="U5" s="4"/>
      <c r="V5" s="4"/>
      <c r="W5" s="4"/>
      <c r="X5" s="4" t="s">
        <v>291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18" t="s">
        <v>390</v>
      </c>
    </row>
    <row r="6" spans="1:64">
      <c r="A6" s="4" t="s">
        <v>271</v>
      </c>
      <c r="B6" s="4">
        <v>1</v>
      </c>
      <c r="C6" s="4">
        <v>1</v>
      </c>
      <c r="D6" s="4" t="s">
        <v>309</v>
      </c>
      <c r="E6" s="4" t="s">
        <v>316</v>
      </c>
      <c r="F6" s="4" t="s">
        <v>318</v>
      </c>
      <c r="G6" s="4" t="s">
        <v>268</v>
      </c>
      <c r="H6" s="4" t="s">
        <v>337</v>
      </c>
      <c r="I6" s="4" t="s">
        <v>375</v>
      </c>
      <c r="J6" s="4" t="s">
        <v>261</v>
      </c>
      <c r="K6" s="4" t="s">
        <v>350</v>
      </c>
      <c r="L6" s="4" t="s">
        <v>361</v>
      </c>
      <c r="M6" s="4" t="s">
        <v>348</v>
      </c>
      <c r="N6" s="4"/>
      <c r="O6" s="4"/>
      <c r="P6" s="4" t="s">
        <v>362</v>
      </c>
      <c r="Q6" s="4" t="s">
        <v>351</v>
      </c>
      <c r="R6" s="4"/>
      <c r="S6" s="4"/>
      <c r="T6" s="4"/>
      <c r="U6" s="4"/>
      <c r="V6" s="4"/>
      <c r="W6" s="4"/>
      <c r="X6" s="4" t="s">
        <v>287</v>
      </c>
      <c r="Y6" s="4" t="s">
        <v>290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18" t="s">
        <v>391</v>
      </c>
    </row>
    <row r="7" spans="1:64">
      <c r="A7" s="4" t="s">
        <v>272</v>
      </c>
      <c r="B7" s="4">
        <v>1</v>
      </c>
      <c r="C7" s="4">
        <v>1</v>
      </c>
      <c r="D7" s="4" t="s">
        <v>310</v>
      </c>
      <c r="E7" s="4" t="s">
        <v>311</v>
      </c>
      <c r="F7" s="4" t="s">
        <v>329</v>
      </c>
      <c r="G7" s="4" t="s">
        <v>268</v>
      </c>
      <c r="H7" s="4" t="s">
        <v>338</v>
      </c>
      <c r="I7" s="4" t="s">
        <v>376</v>
      </c>
      <c r="J7" s="4" t="s">
        <v>261</v>
      </c>
      <c r="K7" s="4" t="s">
        <v>354</v>
      </c>
      <c r="L7" s="4" t="s">
        <v>363</v>
      </c>
      <c r="M7" s="4" t="s">
        <v>348</v>
      </c>
      <c r="N7" s="4"/>
      <c r="O7" s="4"/>
      <c r="P7" s="4" t="s">
        <v>364</v>
      </c>
      <c r="Q7" s="4" t="s">
        <v>356</v>
      </c>
      <c r="R7" s="4"/>
      <c r="S7" s="4"/>
      <c r="T7" s="4"/>
      <c r="U7" s="4"/>
      <c r="V7" s="4"/>
      <c r="W7" s="4"/>
      <c r="X7" s="4" t="s">
        <v>291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18" t="s">
        <v>391</v>
      </c>
    </row>
    <row r="8" spans="1:64">
      <c r="A8" s="4" t="s">
        <v>273</v>
      </c>
      <c r="B8" s="4">
        <v>1</v>
      </c>
      <c r="C8" s="4">
        <v>1</v>
      </c>
      <c r="D8" s="4" t="s">
        <v>305</v>
      </c>
      <c r="E8" s="4" t="s">
        <v>316</v>
      </c>
      <c r="F8" s="4" t="s">
        <v>318</v>
      </c>
      <c r="G8" s="4" t="s">
        <v>268</v>
      </c>
      <c r="H8" s="4" t="s">
        <v>337</v>
      </c>
      <c r="I8" s="4" t="s">
        <v>375</v>
      </c>
      <c r="J8" s="4" t="s">
        <v>261</v>
      </c>
      <c r="K8" t="s">
        <v>393</v>
      </c>
      <c r="L8" s="4" t="s">
        <v>357</v>
      </c>
      <c r="M8" s="4" t="s">
        <v>348</v>
      </c>
      <c r="N8" s="4">
        <v>1111350721</v>
      </c>
      <c r="O8" s="21">
        <v>1111647477</v>
      </c>
      <c r="P8" s="4"/>
      <c r="Q8" s="4"/>
      <c r="R8" s="4"/>
      <c r="S8" s="4"/>
      <c r="T8" s="4"/>
      <c r="U8" s="4"/>
      <c r="V8" s="4"/>
      <c r="W8" s="4"/>
      <c r="X8" s="4" t="s">
        <v>287</v>
      </c>
      <c r="Y8" s="4" t="s">
        <v>290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18" t="s">
        <v>390</v>
      </c>
    </row>
    <row r="9" spans="1:64">
      <c r="A9" s="4" t="s">
        <v>274</v>
      </c>
      <c r="B9" s="4">
        <v>1</v>
      </c>
      <c r="C9" s="4">
        <v>1</v>
      </c>
      <c r="D9" s="4" t="s">
        <v>306</v>
      </c>
      <c r="E9" s="4" t="s">
        <v>311</v>
      </c>
      <c r="F9" s="4" t="s">
        <v>329</v>
      </c>
      <c r="G9" s="4" t="s">
        <v>268</v>
      </c>
      <c r="H9" s="4" t="s">
        <v>338</v>
      </c>
      <c r="I9" s="4" t="s">
        <v>376</v>
      </c>
      <c r="J9" s="4" t="s">
        <v>261</v>
      </c>
      <c r="K9" s="4" t="s">
        <v>355</v>
      </c>
      <c r="L9" s="4" t="s">
        <v>366</v>
      </c>
      <c r="M9" s="4" t="s">
        <v>348</v>
      </c>
      <c r="N9" s="4">
        <v>1111350334</v>
      </c>
      <c r="O9" s="4">
        <v>1111472494</v>
      </c>
      <c r="P9" s="4"/>
      <c r="Q9" s="4"/>
      <c r="R9" s="4"/>
      <c r="S9" s="4"/>
      <c r="T9" s="4"/>
      <c r="U9" s="4"/>
      <c r="V9" s="4"/>
      <c r="W9" s="4"/>
      <c r="X9" s="4" t="s">
        <v>291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18" t="s">
        <v>390</v>
      </c>
    </row>
    <row r="10" spans="1:64">
      <c r="A10" s="4" t="s">
        <v>285</v>
      </c>
      <c r="B10" s="4">
        <v>1</v>
      </c>
      <c r="C10" s="4">
        <v>1</v>
      </c>
      <c r="D10" s="4" t="s">
        <v>312</v>
      </c>
      <c r="E10" s="4" t="s">
        <v>315</v>
      </c>
      <c r="F10" s="4" t="s">
        <v>318</v>
      </c>
      <c r="G10" s="4" t="s">
        <v>268</v>
      </c>
      <c r="H10" s="4" t="s">
        <v>337</v>
      </c>
      <c r="I10" s="4" t="s">
        <v>375</v>
      </c>
      <c r="J10" s="4" t="s">
        <v>261</v>
      </c>
      <c r="K10" s="4" t="s">
        <v>392</v>
      </c>
      <c r="L10" s="4" t="s">
        <v>377</v>
      </c>
      <c r="M10" s="4" t="s">
        <v>348</v>
      </c>
      <c r="N10" s="4">
        <v>1111350781</v>
      </c>
      <c r="O10" s="4">
        <v>1111647386</v>
      </c>
      <c r="P10" s="4"/>
      <c r="Q10" s="4"/>
      <c r="R10" s="4"/>
      <c r="S10" s="4"/>
      <c r="T10" s="4"/>
      <c r="U10" s="4"/>
      <c r="V10" s="4" t="s">
        <v>378</v>
      </c>
      <c r="W10" s="4" t="s">
        <v>352</v>
      </c>
      <c r="X10" s="4"/>
      <c r="Y10" s="4"/>
      <c r="Z10" s="4" t="s">
        <v>317</v>
      </c>
      <c r="AA10" s="4" t="s">
        <v>349</v>
      </c>
      <c r="AB10"/>
      <c r="AC10"/>
      <c r="AD10"/>
      <c r="AE10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4">
      <c r="A11" s="4" t="s">
        <v>286</v>
      </c>
      <c r="B11" s="4">
        <v>1</v>
      </c>
      <c r="C11" s="4">
        <v>1</v>
      </c>
      <c r="D11" s="4" t="s">
        <v>313</v>
      </c>
      <c r="E11" s="4" t="s">
        <v>314</v>
      </c>
      <c r="F11" s="4" t="s">
        <v>329</v>
      </c>
      <c r="G11" s="4" t="s">
        <v>268</v>
      </c>
      <c r="H11" s="4" t="s">
        <v>338</v>
      </c>
      <c r="I11" s="4" t="s">
        <v>376</v>
      </c>
      <c r="J11" s="4" t="s">
        <v>261</v>
      </c>
      <c r="K11" s="4" t="s">
        <v>385</v>
      </c>
      <c r="L11" s="4" t="s">
        <v>367</v>
      </c>
      <c r="M11" s="4" t="s">
        <v>348</v>
      </c>
      <c r="N11" s="4">
        <v>1111350336</v>
      </c>
      <c r="O11" s="4">
        <v>1111468161</v>
      </c>
      <c r="P11" s="4"/>
      <c r="Q11" s="4"/>
      <c r="R11" s="4"/>
      <c r="S11" s="4"/>
      <c r="T11" s="4"/>
      <c r="U11" s="4"/>
      <c r="V11" s="4" t="s">
        <v>379</v>
      </c>
      <c r="W11" s="4" t="s">
        <v>352</v>
      </c>
      <c r="X11" s="4"/>
      <c r="Y11" s="4"/>
      <c r="Z11" s="4" t="s">
        <v>317</v>
      </c>
      <c r="AA11" s="4" t="s">
        <v>386</v>
      </c>
      <c r="AB11"/>
      <c r="AC11"/>
      <c r="AD11"/>
      <c r="AE11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/>
      <c r="AC12"/>
      <c r="AD12"/>
      <c r="AE12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/>
      <c r="AC13"/>
      <c r="AD13"/>
      <c r="AE13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4" ht="17.25">
      <c r="A14" s="4"/>
      <c r="B14" s="4"/>
      <c r="C14" s="4"/>
      <c r="D14" s="4"/>
      <c r="E14" s="4"/>
      <c r="F14" s="4"/>
      <c r="G14" s="4"/>
      <c r="H14" s="4"/>
      <c r="I14" s="4"/>
      <c r="J14" s="4"/>
      <c r="K14" s="23"/>
      <c r="L14" s="4"/>
      <c r="M14" s="4"/>
      <c r="N14" s="4"/>
      <c r="O14" s="20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/>
      <c r="AC15" s="4"/>
      <c r="AD15" s="4"/>
      <c r="AE15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/>
      <c r="AC17"/>
      <c r="AD17"/>
      <c r="AE17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7.25">
      <c r="A18" s="4"/>
      <c r="B18" s="4"/>
      <c r="C18" s="4"/>
      <c r="D18" s="4"/>
      <c r="E18" s="4"/>
      <c r="F18" s="4"/>
      <c r="G18" s="4"/>
      <c r="H18" s="4"/>
      <c r="I18" s="4"/>
      <c r="J18" s="4"/>
      <c r="K18" s="23"/>
      <c r="L18" s="4"/>
      <c r="M18" s="4"/>
      <c r="N18" s="4"/>
      <c r="O18" s="20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/>
      <c r="AC19"/>
      <c r="AD19"/>
      <c r="AE19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/>
      <c r="AC21"/>
      <c r="AD21"/>
      <c r="AE21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/>
      <c r="AC22"/>
      <c r="AD22"/>
      <c r="AE22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/>
      <c r="AC23" s="4"/>
      <c r="AD23" s="4"/>
      <c r="AE23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/>
      <c r="AC24" s="4"/>
      <c r="AD24" s="4"/>
      <c r="AE2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/>
      <c r="AC25"/>
      <c r="AD25"/>
      <c r="AE25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/>
      <c r="AC26" s="4"/>
      <c r="AD26" s="4"/>
      <c r="AE26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/>
      <c r="AC27"/>
      <c r="AD27"/>
      <c r="AE27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/>
      <c r="AC29"/>
      <c r="AD29"/>
      <c r="AE29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>
      <c r="A30" s="4"/>
      <c r="B30" s="4"/>
      <c r="C30" s="4"/>
      <c r="D30" s="4"/>
      <c r="E30" s="4"/>
      <c r="F30" s="4"/>
      <c r="G30" s="4"/>
      <c r="H30" s="4"/>
      <c r="I30" s="4"/>
      <c r="J30" s="4"/>
      <c r="K30" s="21"/>
      <c r="L30" s="4"/>
      <c r="M30" s="4"/>
      <c r="N30" s="4"/>
      <c r="O30" s="2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/>
      <c r="AC30"/>
      <c r="AD30"/>
      <c r="AE30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/>
      <c r="AC31"/>
      <c r="AD31"/>
      <c r="AE31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6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/>
      <c r="AC33"/>
      <c r="AD33"/>
      <c r="AE33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>
      <c r="A34" s="4"/>
      <c r="B34" s="4"/>
      <c r="C34" s="4"/>
      <c r="D34" s="4"/>
      <c r="E34" s="4"/>
      <c r="F34" s="4"/>
      <c r="G34" s="4"/>
      <c r="H34" s="4"/>
      <c r="I34" s="4"/>
      <c r="J34" s="4"/>
      <c r="K34"/>
      <c r="L34" s="4"/>
      <c r="M34" s="4"/>
      <c r="N34" s="4"/>
      <c r="O34" s="2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/>
      <c r="AC34"/>
      <c r="AD34"/>
      <c r="AE3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/>
      <c r="AC35"/>
      <c r="AD35"/>
      <c r="AE35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/>
      <c r="AC36"/>
      <c r="AD36"/>
      <c r="AE36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/>
      <c r="AC37"/>
      <c r="AD37"/>
      <c r="AE37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/>
      <c r="AC38"/>
      <c r="AD38"/>
      <c r="AE38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6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/>
      <c r="AC39"/>
      <c r="AD39"/>
      <c r="AE39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1:63">
      <c r="A40" s="4"/>
      <c r="B40" s="4"/>
      <c r="C40" s="4"/>
      <c r="D40" s="4"/>
      <c r="E40" s="4"/>
      <c r="F40" s="4"/>
      <c r="G40" s="4"/>
      <c r="H40" s="4"/>
      <c r="I40" s="4"/>
      <c r="J40" s="4"/>
      <c r="K40" s="21"/>
      <c r="L40" s="4"/>
      <c r="M40" s="4"/>
      <c r="N40" s="4"/>
      <c r="O40" s="22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1:6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/>
      <c r="AC42"/>
      <c r="AD42"/>
      <c r="AE42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1:6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/>
      <c r="AC43"/>
      <c r="AD43"/>
      <c r="AE43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1:6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/>
      <c r="AC44"/>
      <c r="AD44"/>
      <c r="AE4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1:6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/>
      <c r="AC45"/>
      <c r="AD45"/>
      <c r="AE45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spans="1:63">
      <c r="A46" s="4"/>
      <c r="B46" s="4"/>
      <c r="C46" s="4"/>
      <c r="D46" s="4"/>
      <c r="E46" s="4"/>
      <c r="F46" s="4"/>
      <c r="G46" s="4"/>
      <c r="H46" s="4"/>
      <c r="I46" s="4"/>
      <c r="J46" s="4"/>
      <c r="K46" s="21"/>
      <c r="L46" s="4"/>
      <c r="M46" s="4"/>
      <c r="N46" s="4"/>
      <c r="O46" s="2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/>
      <c r="AC46"/>
      <c r="AD46"/>
      <c r="AE46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1:6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/>
      <c r="AC47" s="4"/>
      <c r="AD47" s="4"/>
      <c r="AE47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spans="1:63">
      <c r="A48" s="4"/>
      <c r="B48" s="4"/>
      <c r="C48" s="4"/>
      <c r="D48" s="4"/>
      <c r="E48" s="4"/>
      <c r="F48" s="4"/>
      <c r="G48" s="4"/>
      <c r="H48" s="4"/>
      <c r="I48" s="4"/>
      <c r="J48" s="4"/>
      <c r="K48"/>
      <c r="L48" s="4"/>
      <c r="M48" s="4"/>
      <c r="N48" s="4"/>
      <c r="O48" s="2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/>
      <c r="AC48"/>
      <c r="AD48"/>
      <c r="AE48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1:6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/>
      <c r="AC49" s="4"/>
      <c r="AD49" s="4"/>
      <c r="AE49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spans="1:63" ht="17.25">
      <c r="A50" s="4"/>
      <c r="B50" s="4"/>
      <c r="C50" s="4"/>
      <c r="D50" s="4"/>
      <c r="E50" s="4"/>
      <c r="F50" s="4"/>
      <c r="G50" s="4"/>
      <c r="H50" s="4"/>
      <c r="I50" s="4"/>
      <c r="J50" s="4"/>
      <c r="K50" s="23"/>
      <c r="L50" s="4"/>
      <c r="M50" s="4"/>
      <c r="N50" s="4"/>
      <c r="O50" s="20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/>
      <c r="AC50"/>
      <c r="AD50"/>
      <c r="AE50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spans="1:6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/>
      <c r="AC51"/>
      <c r="AD51"/>
      <c r="AE51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/>
      <c r="AC52" s="4"/>
      <c r="AD52" s="4"/>
      <c r="AE52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1:6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/>
      <c r="AC53"/>
      <c r="AD53"/>
      <c r="AE53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spans="1:6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/>
      <c r="AC54"/>
      <c r="AD54"/>
      <c r="AE5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spans="1:6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/>
      <c r="AC55"/>
      <c r="AD55"/>
      <c r="AE55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spans="1:6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/>
      <c r="AC56" s="4"/>
      <c r="AD56" s="4"/>
      <c r="AE56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spans="1:6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/>
      <c r="AC57"/>
      <c r="AD57"/>
      <c r="AE57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1:63">
      <c r="A58" s="4"/>
      <c r="B58" s="4"/>
      <c r="C58" s="4"/>
      <c r="D58" s="4"/>
      <c r="E58" s="4"/>
      <c r="F58" s="4"/>
      <c r="G58" s="4"/>
      <c r="H58" s="4"/>
      <c r="I58" s="4"/>
      <c r="J58" s="4"/>
      <c r="K58"/>
      <c r="L58" s="4"/>
      <c r="M58" s="4"/>
      <c r="N58" s="4"/>
      <c r="O58" s="21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/>
      <c r="AC58" s="4"/>
      <c r="AD58" s="4"/>
      <c r="AE58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/>
      <c r="AC59" s="4"/>
      <c r="AD59" s="4"/>
      <c r="AE59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spans="1:63">
      <c r="A60" s="4"/>
      <c r="B60" s="4"/>
      <c r="C60" s="4"/>
      <c r="D60" s="4"/>
      <c r="E60" s="4"/>
      <c r="F60" s="4"/>
      <c r="G60" s="4"/>
      <c r="H60" s="4"/>
      <c r="I60" s="4"/>
      <c r="J60" s="4"/>
      <c r="K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/>
      <c r="AC60" s="4"/>
      <c r="AD60" s="4"/>
      <c r="AE60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spans="1:6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/>
      <c r="AC61"/>
      <c r="AD61"/>
      <c r="AE61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spans="1:6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/>
      <c r="AC62" s="4"/>
      <c r="AD62" s="4"/>
      <c r="AE62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spans="1: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/>
      <c r="AC63"/>
      <c r="AD63"/>
      <c r="AE63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spans="1:63">
      <c r="A64" s="4"/>
      <c r="B64" s="4"/>
      <c r="C64" s="4"/>
      <c r="D64" s="4"/>
      <c r="E64" s="4"/>
      <c r="F64" s="4"/>
      <c r="G64" s="4"/>
      <c r="H64" s="4"/>
      <c r="I64" s="4"/>
      <c r="J64" s="4"/>
      <c r="K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/>
      <c r="AC64"/>
      <c r="AD64"/>
      <c r="AE6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  <row r="65" spans="1:6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16"/>
      <c r="AB65"/>
      <c r="AC65"/>
      <c r="AD65"/>
      <c r="AE65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1:63">
      <c r="A66" s="4"/>
      <c r="B66" s="4"/>
      <c r="C66" s="4"/>
      <c r="D66" s="4"/>
      <c r="E66" s="4"/>
      <c r="F66" s="4"/>
      <c r="G66" s="4"/>
      <c r="H66" s="4"/>
      <c r="I66" s="4"/>
      <c r="J66" s="4"/>
      <c r="K66" s="21"/>
      <c r="L66" s="4"/>
      <c r="M66" s="4"/>
      <c r="N66" s="4"/>
      <c r="O66" s="22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/>
      <c r="AC66"/>
      <c r="AD66"/>
      <c r="AE66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</row>
    <row r="67" spans="1:6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16"/>
      <c r="AB67"/>
      <c r="AC67"/>
      <c r="AD67"/>
      <c r="AE67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spans="1:6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/>
      <c r="AC68"/>
      <c r="AD68"/>
      <c r="AE68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</row>
    <row r="69" spans="1:6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/>
      <c r="AC69"/>
      <c r="AD69"/>
      <c r="AE69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</row>
    <row r="70" spans="1:6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/>
      <c r="AC70"/>
      <c r="AD70"/>
      <c r="AE70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</row>
    <row r="71" spans="1:6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/>
      <c r="AC71"/>
      <c r="AD71"/>
      <c r="AE71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</row>
    <row r="72" spans="1:63">
      <c r="A72" s="4"/>
      <c r="B72" s="4"/>
      <c r="C72" s="4"/>
      <c r="D72" s="4"/>
      <c r="E72" s="4"/>
      <c r="F72" s="4"/>
      <c r="G72" s="4"/>
      <c r="H72" s="4"/>
      <c r="I72" s="4"/>
      <c r="J72" s="4"/>
      <c r="K72" s="21"/>
      <c r="L72" s="4"/>
      <c r="M72" s="4"/>
      <c r="N72" s="4"/>
      <c r="O72" s="21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/>
      <c r="AC72"/>
      <c r="AD72"/>
      <c r="AE7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1:6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/>
      <c r="AC73"/>
      <c r="AD73"/>
      <c r="AE73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</row>
    <row r="74" spans="1:63" s="7" customFormat="1">
      <c r="A74" s="4"/>
      <c r="B74" s="4"/>
      <c r="C74" s="4"/>
      <c r="D74" s="4"/>
      <c r="E74" s="4"/>
      <c r="F74" s="4"/>
      <c r="G74" s="4"/>
      <c r="H74" s="4"/>
      <c r="I74" s="4"/>
      <c r="J74" s="4"/>
      <c r="K74"/>
      <c r="L7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/>
    </row>
    <row r="75" spans="1:63" s="7" customFormat="1">
      <c r="A75" s="4"/>
      <c r="B75" s="4"/>
      <c r="C75" s="4"/>
      <c r="D75" s="4"/>
      <c r="E75" s="4"/>
      <c r="F75" s="4"/>
      <c r="G75" s="4"/>
      <c r="H75" s="4"/>
      <c r="I75" s="4"/>
      <c r="J75" s="4"/>
      <c r="K75"/>
      <c r="L7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/>
      <c r="BA75" s="17"/>
      <c r="BB75" s="4"/>
      <c r="BC75" s="4"/>
      <c r="BD75" s="4"/>
      <c r="BE75" s="4"/>
      <c r="BF75" s="4"/>
      <c r="BG75" s="4"/>
      <c r="BH75" s="4"/>
      <c r="BI75" s="4"/>
      <c r="BJ75" s="4"/>
      <c r="BK75"/>
    </row>
    <row r="76" spans="1:63" s="7" customFormat="1">
      <c r="A76" s="4"/>
      <c r="B76" s="4"/>
      <c r="C76" s="4"/>
      <c r="D76" s="4"/>
      <c r="E76" s="4"/>
      <c r="F76" s="4"/>
      <c r="G76" s="4"/>
      <c r="H76" s="4"/>
      <c r="I76" s="4"/>
      <c r="J76" s="4"/>
      <c r="K76"/>
      <c r="L7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/>
    </row>
    <row r="77" spans="1:63" s="7" customFormat="1">
      <c r="A77" s="4"/>
      <c r="B77" s="4"/>
      <c r="C77" s="4"/>
      <c r="D77" s="4"/>
      <c r="E77" s="4"/>
      <c r="F77" s="4"/>
      <c r="G77" s="4"/>
      <c r="H77" s="4"/>
      <c r="I77" s="4"/>
      <c r="J77" s="4"/>
      <c r="K7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/>
      <c r="BA77"/>
      <c r="BB77" s="4"/>
      <c r="BC77" s="4"/>
      <c r="BD77" s="4"/>
      <c r="BE77" s="4"/>
      <c r="BF77" s="4"/>
      <c r="BG77" s="4"/>
      <c r="BH77" s="4"/>
      <c r="BI77" s="4"/>
      <c r="BJ77"/>
      <c r="BK77"/>
    </row>
    <row r="78" spans="1:63" s="7" customFormat="1">
      <c r="A78" s="4"/>
      <c r="B78" s="4"/>
      <c r="C78" s="4"/>
      <c r="D78" s="4"/>
      <c r="E78" s="4"/>
      <c r="F78" s="4"/>
      <c r="G78" s="4"/>
      <c r="H78" s="4"/>
      <c r="I78" s="4"/>
      <c r="J78" s="4"/>
      <c r="K78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/>
    </row>
    <row r="79" spans="1:63" s="7" customFormat="1">
      <c r="A79" s="4"/>
      <c r="B79" s="4"/>
      <c r="C79" s="4"/>
      <c r="D79" s="4"/>
      <c r="E79" s="4"/>
      <c r="F79" s="4"/>
      <c r="G79" s="4"/>
      <c r="H79" s="4"/>
      <c r="I79" s="4"/>
      <c r="J79" s="4"/>
      <c r="K79"/>
      <c r="L7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/>
      <c r="BA79"/>
      <c r="BB79" s="4"/>
      <c r="BC79" s="4"/>
      <c r="BD79" s="4"/>
      <c r="BE79" s="4"/>
      <c r="BF79" s="4"/>
      <c r="BG79" s="4"/>
      <c r="BH79" s="4"/>
      <c r="BI79" s="4"/>
      <c r="BJ79"/>
      <c r="BK79"/>
    </row>
    <row r="80" spans="1:63" s="7" customFormat="1">
      <c r="A80" s="4"/>
      <c r="B80" s="4"/>
      <c r="C80" s="4"/>
      <c r="D80" s="4"/>
      <c r="E80" s="4"/>
      <c r="F80" s="4"/>
      <c r="G80" s="4"/>
      <c r="H80" s="4"/>
      <c r="I80" s="4"/>
      <c r="J80" s="4"/>
      <c r="K8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/>
    </row>
    <row r="81" spans="1:63" s="7" customFormat="1">
      <c r="A81" s="4"/>
      <c r="B81" s="4"/>
      <c r="C81" s="4"/>
      <c r="D81" s="4"/>
      <c r="E81" s="4"/>
      <c r="F81" s="4"/>
      <c r="G81" s="4"/>
      <c r="H81" s="4"/>
      <c r="I81" s="4"/>
      <c r="J81" s="4"/>
      <c r="K8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/>
      <c r="BA81"/>
      <c r="BB81" s="4"/>
      <c r="BC81" s="4"/>
      <c r="BD81" s="4"/>
      <c r="BE81" s="4"/>
      <c r="BF81" s="4"/>
      <c r="BG81" s="4"/>
      <c r="BH81" s="4"/>
      <c r="BI81" s="4"/>
      <c r="BJ81" s="4"/>
      <c r="BK81"/>
    </row>
    <row r="82" spans="1:63" s="14" customFormat="1">
      <c r="A82" s="4"/>
      <c r="B82" s="4"/>
      <c r="C82" s="4"/>
      <c r="D82" s="4"/>
      <c r="E82" s="4"/>
      <c r="F82" s="4"/>
      <c r="G82" s="4"/>
      <c r="H82" s="4"/>
      <c r="I82" s="4"/>
      <c r="J82" s="4"/>
      <c r="K82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/>
    </row>
    <row r="83" spans="1:63" s="14" customFormat="1">
      <c r="A83" s="4"/>
      <c r="B83" s="4"/>
      <c r="C83" s="4"/>
      <c r="D83" s="4"/>
      <c r="E83" s="4"/>
      <c r="F83" s="4"/>
      <c r="G83" s="4"/>
      <c r="H83" s="4"/>
      <c r="I83" s="4"/>
      <c r="J83" s="4"/>
      <c r="K8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/>
      <c r="BA83"/>
      <c r="BB83" s="4"/>
      <c r="BC83" s="4"/>
      <c r="BD83" s="4"/>
      <c r="BE83" s="4"/>
      <c r="BF83" s="4"/>
      <c r="BG83" s="4"/>
      <c r="BH83" s="4"/>
      <c r="BI83" s="4"/>
      <c r="BJ83"/>
      <c r="BK83"/>
    </row>
    <row r="84" spans="1:6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19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</row>
    <row r="85" spans="1:63">
      <c r="A85" s="4"/>
      <c r="B85" s="4"/>
      <c r="C85" s="4"/>
      <c r="D85" s="4"/>
      <c r="E85" s="4"/>
      <c r="F85" s="4"/>
      <c r="G85" s="4"/>
      <c r="H85" s="4"/>
      <c r="I85" s="4"/>
      <c r="J85" s="4"/>
      <c r="K85"/>
      <c r="L8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/>
      <c r="BA85"/>
      <c r="BB85"/>
      <c r="BC85"/>
      <c r="BD85" s="4"/>
      <c r="BE85" s="4"/>
      <c r="BF85" s="4"/>
      <c r="BG85" s="4"/>
      <c r="BH85" s="4"/>
      <c r="BI85" s="4"/>
      <c r="BJ85" s="4"/>
      <c r="BK85" s="4"/>
    </row>
    <row r="86" spans="1:63">
      <c r="A86" s="4"/>
      <c r="B86" s="4"/>
      <c r="C86" s="4"/>
      <c r="D86" s="4"/>
      <c r="E86" s="4"/>
      <c r="F86" s="4"/>
      <c r="G86" s="4"/>
      <c r="H86" s="4"/>
      <c r="I86" s="4"/>
      <c r="J86" s="4"/>
      <c r="K86"/>
      <c r="L8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/>
      <c r="BA86" s="4"/>
      <c r="BB86"/>
      <c r="BC86"/>
      <c r="BD86" s="4"/>
      <c r="BE86" s="4"/>
      <c r="BF86" s="4"/>
      <c r="BG86" s="4"/>
      <c r="BH86" s="4"/>
      <c r="BI86" s="4"/>
      <c r="BJ86" s="4"/>
      <c r="BK86" s="4"/>
    </row>
    <row r="87" spans="1:63">
      <c r="A87" s="4"/>
      <c r="B87" s="4"/>
      <c r="C87" s="4"/>
      <c r="D87" s="4"/>
      <c r="E87" s="4"/>
      <c r="F87" s="4"/>
      <c r="G87" s="4"/>
      <c r="H87" s="4"/>
      <c r="I87" s="4"/>
      <c r="J87" s="4"/>
      <c r="K87"/>
      <c r="L87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/>
      <c r="BA87"/>
      <c r="BB87"/>
      <c r="BC87"/>
      <c r="BD87" s="4"/>
      <c r="BE87" s="4"/>
      <c r="BF87" s="4"/>
      <c r="BG87" s="4"/>
      <c r="BH87" s="4"/>
      <c r="BI87" s="4"/>
      <c r="BJ87" s="4"/>
      <c r="BK87" s="4"/>
    </row>
    <row r="88" spans="1:6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</row>
    <row r="89" spans="1:63">
      <c r="A89" s="4"/>
      <c r="B89" s="4"/>
      <c r="C89" s="4"/>
      <c r="D89" s="4"/>
      <c r="E89" s="4"/>
      <c r="F89" s="4"/>
      <c r="G89" s="4"/>
      <c r="H89" s="4"/>
      <c r="I89" s="4"/>
      <c r="J89" s="4"/>
      <c r="K89"/>
      <c r="L8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/>
      <c r="BA89"/>
      <c r="BB89"/>
      <c r="BC89"/>
      <c r="BD89" s="4"/>
      <c r="BE89" s="4"/>
      <c r="BF89" s="4"/>
      <c r="BG89" s="4"/>
      <c r="BH89" s="4"/>
      <c r="BI89" s="4"/>
      <c r="BJ89" s="4"/>
      <c r="BK89" s="4"/>
    </row>
    <row r="90" spans="1:6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</row>
    <row r="91" spans="1:63">
      <c r="A91" s="4"/>
      <c r="B91" s="4"/>
      <c r="C91" s="4"/>
      <c r="D91" s="4"/>
      <c r="E91" s="4"/>
      <c r="F91" s="4"/>
      <c r="G91" s="4"/>
      <c r="H91" s="4"/>
      <c r="I91" s="4"/>
      <c r="J91" s="4"/>
      <c r="K91"/>
      <c r="L91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/>
      <c r="BA91"/>
      <c r="BB91"/>
      <c r="BC91"/>
      <c r="BD91" s="4"/>
      <c r="BE91" s="4"/>
      <c r="BF91" s="4"/>
      <c r="BG91" s="4"/>
      <c r="BH91" s="4"/>
      <c r="BI91" s="4"/>
      <c r="BJ91" s="4"/>
      <c r="BK91" s="4"/>
    </row>
    <row r="92" spans="1:6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</row>
    <row r="93" spans="1:63">
      <c r="A93" s="4"/>
      <c r="B93" s="4"/>
      <c r="C93" s="4"/>
      <c r="D93" s="4"/>
      <c r="E93" s="4"/>
      <c r="F93" s="4"/>
      <c r="G93" s="4"/>
      <c r="H93" s="4"/>
      <c r="I93" s="4"/>
      <c r="J93" s="4"/>
      <c r="K9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/>
      <c r="BA93"/>
      <c r="BB93" s="4"/>
      <c r="BC93"/>
      <c r="BD93" s="4"/>
      <c r="BE93" s="4"/>
      <c r="BF93" s="4"/>
      <c r="BG93" s="4"/>
      <c r="BH93" s="4"/>
      <c r="BI93" s="4"/>
      <c r="BJ93" s="4"/>
      <c r="BK93" s="4"/>
    </row>
    <row r="94" spans="1:6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</row>
    <row r="95" spans="1:6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</row>
    <row r="96" spans="1:6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/>
      <c r="BA96" s="4"/>
      <c r="BB96"/>
      <c r="BC96"/>
      <c r="BD96" s="4"/>
      <c r="BE96" s="4"/>
      <c r="BF96" s="4"/>
      <c r="BG96" s="4"/>
      <c r="BH96" s="4"/>
      <c r="BI96" s="4"/>
      <c r="BJ96" s="4"/>
      <c r="BK96" s="4"/>
    </row>
    <row r="97" spans="1:6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</row>
    <row r="98" spans="1:6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</row>
    <row r="99" spans="1:6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</row>
    <row r="100" spans="1:6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/>
      <c r="BA100" s="4"/>
      <c r="BB100"/>
      <c r="BC100"/>
      <c r="BD100" s="4"/>
      <c r="BE100" s="4"/>
      <c r="BF100" s="4"/>
      <c r="BG100" s="4"/>
      <c r="BH100" s="4"/>
      <c r="BI100" s="4"/>
      <c r="BJ100" s="4"/>
      <c r="BK100" s="4"/>
    </row>
    <row r="101" spans="1:6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</row>
    <row r="102" spans="1:6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</row>
    <row r="103" spans="1:6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</row>
    <row r="104" spans="1:6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/>
      <c r="AC104" s="4"/>
      <c r="AD104" s="4"/>
      <c r="AE10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</row>
    <row r="105" spans="1:63" ht="17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23"/>
      <c r="L105" s="4"/>
      <c r="M105" s="4"/>
      <c r="N105" s="4"/>
      <c r="O105" s="20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</row>
    <row r="106" spans="1:63" ht="17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23"/>
      <c r="L106" s="4"/>
      <c r="M106" s="4"/>
      <c r="N106" s="4"/>
      <c r="O106" s="20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</row>
    <row r="107" spans="1:6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/>
      <c r="AC107" s="4"/>
      <c r="AD107" s="4"/>
      <c r="AE107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spans="1:6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/>
      <c r="L108" s="4"/>
      <c r="M108" s="4"/>
      <c r="N108" s="4"/>
      <c r="O108" s="21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</row>
    <row r="109" spans="1:6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/>
      <c r="L109" s="4"/>
      <c r="M109" s="4"/>
      <c r="N109" s="4"/>
      <c r="O109" s="21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</row>
    <row r="110" spans="1:6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/>
      <c r="AC110" s="4"/>
      <c r="AD110" s="4"/>
      <c r="AE110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</row>
    <row r="111" spans="1:6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/>
      <c r="L111" s="4"/>
      <c r="M111" s="4"/>
      <c r="N111" s="4"/>
      <c r="O111" s="21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</row>
    <row r="112" spans="1:6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/>
      <c r="L112" s="4"/>
      <c r="M112" s="4"/>
      <c r="N112" s="4"/>
      <c r="O112" s="21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</row>
    <row r="113" spans="1:6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/>
      <c r="AC113" s="4"/>
      <c r="AD113" s="4"/>
      <c r="AE113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</row>
    <row r="114" spans="1:6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spans="1:6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</row>
    <row r="116" spans="1:6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/>
      <c r="AC116"/>
      <c r="AD116"/>
      <c r="AE116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</row>
    <row r="117" spans="1:6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/>
      <c r="AC117"/>
      <c r="AD117"/>
      <c r="AE117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</row>
    <row r="118" spans="1:6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</row>
    <row r="119" spans="1:6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/>
      <c r="AC119"/>
      <c r="AD119"/>
      <c r="AE119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</row>
    <row r="120" spans="1:6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</row>
    <row r="121" spans="1:6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spans="1:6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/>
      <c r="AC122" s="4"/>
      <c r="AD122" s="4"/>
      <c r="AE122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</row>
    <row r="123" spans="1:63" ht="17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23"/>
      <c r="L123" s="4"/>
      <c r="M123" s="4"/>
      <c r="N123" s="4"/>
      <c r="O123" s="20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</row>
    <row r="124" spans="1:63" ht="17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23"/>
      <c r="L124" s="4"/>
      <c r="M124" s="4"/>
      <c r="N124" s="4"/>
      <c r="O124" s="20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</row>
    <row r="125" spans="1:6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/>
      <c r="AC125"/>
      <c r="AD125"/>
      <c r="AE125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</row>
    <row r="126" spans="1:6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21"/>
      <c r="L126" s="4"/>
      <c r="M126" s="4"/>
      <c r="N126" s="4"/>
      <c r="O126" s="22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</row>
    <row r="127" spans="1:6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21"/>
      <c r="L127" s="4"/>
      <c r="M127" s="4"/>
      <c r="N127" s="4"/>
      <c r="O127" s="22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</row>
    <row r="128" spans="1:6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/>
      <c r="AC128"/>
      <c r="AD128"/>
      <c r="AE128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spans="1:6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/>
      <c r="L129" s="4"/>
      <c r="M129" s="4"/>
      <c r="N129" s="4"/>
      <c r="O129" s="21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/>
      <c r="AC129"/>
      <c r="AD129"/>
      <c r="AE129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</row>
    <row r="130" spans="1:6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/>
      <c r="L130" s="4"/>
      <c r="M130" s="4"/>
      <c r="N130" s="4"/>
      <c r="O130" s="21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</row>
    <row r="131" spans="1:6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/>
      <c r="AC131"/>
      <c r="AD131"/>
      <c r="AE131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</row>
    <row r="132" spans="1:6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/>
      <c r="L132" s="4"/>
      <c r="M132" s="4"/>
      <c r="N132" s="4"/>
      <c r="O132" s="21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</row>
    <row r="133" spans="1:6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/>
      <c r="L133" s="4"/>
      <c r="M133" s="4"/>
      <c r="N133" s="4"/>
      <c r="O133" s="21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</row>
    <row r="134" spans="1:6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/>
      <c r="AC134"/>
      <c r="AD134"/>
      <c r="AE13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</row>
    <row r="135" spans="1:6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spans="1:6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</row>
    <row r="137" spans="1:6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/>
      <c r="AC137"/>
      <c r="AD137"/>
      <c r="AE137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</row>
    <row r="138" spans="1:6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</row>
    <row r="139" spans="1:6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</row>
    <row r="140" spans="1:6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/>
      <c r="AC140"/>
      <c r="AD140"/>
      <c r="AE140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</row>
    <row r="141" spans="1:6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21"/>
      <c r="L141" s="4"/>
      <c r="M141" s="4"/>
      <c r="N141" s="4"/>
      <c r="O141" s="22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</row>
    <row r="142" spans="1:6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16"/>
      <c r="AB142"/>
      <c r="AC142" s="4"/>
      <c r="AD142" s="4"/>
      <c r="AE142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spans="1:6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/>
      <c r="AC143"/>
      <c r="AD143"/>
      <c r="AE143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</row>
    <row r="144" spans="1:6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</row>
    <row r="145" spans="1:6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/>
      <c r="AC145"/>
      <c r="AD145"/>
      <c r="AE145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</row>
    <row r="146" spans="1:6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/>
      <c r="L146" s="4"/>
      <c r="M146" s="4"/>
      <c r="N146" s="4"/>
      <c r="O146" s="21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/>
      <c r="AC146"/>
      <c r="AD146"/>
      <c r="AE146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</row>
    <row r="147" spans="1:6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/>
      <c r="L147" s="4"/>
      <c r="M147" s="4"/>
      <c r="N147" s="4"/>
      <c r="O147" s="21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</row>
    <row r="148" spans="1:6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/>
      <c r="AC148"/>
      <c r="AD148"/>
      <c r="AE148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</row>
    <row r="149" spans="1:6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spans="1:6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2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</row>
    <row r="151" spans="1:6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</row>
    <row r="152" spans="1:6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</row>
    <row r="153" spans="1:6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</row>
    <row r="154" spans="1:6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</row>
    <row r="155" spans="1:6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</row>
    <row r="156" spans="1:6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spans="1:6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spans="1:63" ht="17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23"/>
      <c r="L158" s="4"/>
      <c r="M158" s="4"/>
      <c r="N158" s="4"/>
      <c r="O158" s="20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/>
      <c r="AC158"/>
      <c r="AD158"/>
      <c r="AE158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</row>
    <row r="159" spans="1:6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/>
      <c r="AC159"/>
      <c r="AD159"/>
      <c r="AE159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</row>
    <row r="160" spans="1:6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21"/>
      <c r="L160" s="4"/>
      <c r="M160" s="4"/>
      <c r="N160" s="4"/>
      <c r="O160" s="21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/>
      <c r="AC160"/>
      <c r="AD160"/>
      <c r="AE160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</row>
    <row r="161" spans="1:6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/>
      <c r="AC161"/>
      <c r="AD161"/>
      <c r="AE161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</row>
    <row r="162" spans="1:6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/>
      <c r="L162" s="4"/>
      <c r="M162" s="4"/>
      <c r="N162" s="4"/>
      <c r="O162" s="21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/>
      <c r="AC162"/>
      <c r="AD162"/>
      <c r="AE162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</row>
    <row r="163" spans="1: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/>
      <c r="AC163"/>
      <c r="AD163"/>
      <c r="AE163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spans="1:6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/>
      <c r="L164" s="4"/>
      <c r="M164" s="4"/>
      <c r="N164" s="4"/>
      <c r="O164" s="21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/>
      <c r="AC164"/>
      <c r="AD164"/>
      <c r="AE16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</row>
    <row r="165" spans="1:6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/>
      <c r="AC165"/>
      <c r="AD165"/>
      <c r="AE165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</row>
    <row r="166" spans="1:6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/>
      <c r="AC166"/>
      <c r="AD166"/>
      <c r="AE166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</row>
    <row r="167" spans="1:6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/>
      <c r="AC167"/>
      <c r="AD167"/>
      <c r="AE167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</row>
    <row r="168" spans="1:6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/>
      <c r="AC168"/>
      <c r="AD168"/>
      <c r="AE168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</row>
    <row r="169" spans="1:6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/>
      <c r="AC169"/>
      <c r="AD169"/>
      <c r="AE169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</row>
    <row r="170" spans="1:6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/>
      <c r="L170" s="4"/>
      <c r="M170" s="4"/>
      <c r="N170" s="4"/>
      <c r="O170" s="21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/>
      <c r="AC170"/>
      <c r="AD170"/>
      <c r="AE170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spans="1:6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/>
      <c r="AC171"/>
      <c r="AD171"/>
      <c r="AE171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</row>
    <row r="172" spans="1:6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/>
      <c r="L172" s="4"/>
      <c r="M172" s="4"/>
      <c r="N172" s="4"/>
      <c r="O172" s="21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/>
      <c r="AC172"/>
      <c r="AD172"/>
      <c r="AE172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</row>
    <row r="173" spans="1:6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/>
      <c r="AC173"/>
      <c r="AD173"/>
      <c r="AE173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</row>
    <row r="174" spans="1:6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</row>
    <row r="175" spans="1:6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</row>
    <row r="176" spans="1:6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</row>
    <row r="177" spans="1:6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/>
      <c r="AY177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spans="1:6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</row>
    <row r="179" spans="1:6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</row>
    <row r="180" spans="1:6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</row>
    <row r="181" spans="1:6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</row>
    <row r="182" spans="1:6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/>
      <c r="L18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/>
      <c r="AY182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</row>
    <row r="183" spans="1:6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</row>
    <row r="184" spans="1:6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spans="1:6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</row>
    <row r="186" spans="1:6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/>
      <c r="BA186"/>
      <c r="BB186"/>
      <c r="BC186"/>
      <c r="BD186" s="4"/>
      <c r="BE186" s="4"/>
      <c r="BF186" s="4"/>
      <c r="BG186" s="4"/>
      <c r="BH186" s="4"/>
      <c r="BI186" s="4"/>
      <c r="BJ186" s="4"/>
      <c r="BK186" s="4"/>
    </row>
    <row r="187" spans="1:6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/>
      <c r="BA187" s="4"/>
      <c r="BB187"/>
      <c r="BC187"/>
      <c r="BD187" s="4"/>
      <c r="BE187" s="4"/>
      <c r="BF187" s="4"/>
      <c r="BG187" s="4"/>
      <c r="BH187" s="4"/>
      <c r="BI187" s="4"/>
      <c r="BJ187" s="4"/>
      <c r="BK187" s="4"/>
    </row>
    <row r="188" spans="1:6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19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/>
      <c r="BA188"/>
      <c r="BB188"/>
      <c r="BC188"/>
      <c r="BD188" s="4"/>
      <c r="BE188" s="4"/>
      <c r="BF188" s="4"/>
      <c r="BG188" s="4"/>
      <c r="BH188" s="4"/>
      <c r="BI188" s="4"/>
      <c r="BJ188" s="4"/>
      <c r="BK188" s="4"/>
    </row>
    <row r="189" spans="1:6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19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/>
      <c r="BA189" s="4"/>
      <c r="BB189"/>
      <c r="BC189"/>
      <c r="BD189" s="4"/>
      <c r="BE189" s="4"/>
      <c r="BF189" s="4"/>
      <c r="BG189" s="4"/>
      <c r="BH189" s="4"/>
      <c r="BI189" s="4"/>
      <c r="BJ189" s="4"/>
      <c r="BK189" s="4"/>
    </row>
    <row r="190" spans="1:6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/>
      <c r="BA190"/>
      <c r="BB190" s="4"/>
      <c r="BC190"/>
      <c r="BD190" s="4"/>
      <c r="BE190" s="4"/>
      <c r="BF190" s="4"/>
      <c r="BG190" s="4"/>
      <c r="BH190" s="4"/>
      <c r="BI190" s="4"/>
      <c r="BJ190" s="4"/>
      <c r="BK190" s="4"/>
    </row>
    <row r="191" spans="1:6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spans="1:6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</row>
    <row r="193" spans="1:6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</row>
    <row r="194" spans="1:6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/>
      <c r="BA194"/>
      <c r="BB194" s="4"/>
      <c r="BC194"/>
      <c r="BD194" s="4"/>
      <c r="BE194" s="4"/>
      <c r="BF194" s="4"/>
      <c r="BG194" s="4"/>
      <c r="BH194" s="4"/>
      <c r="BI194" s="4"/>
      <c r="BJ194" s="4"/>
      <c r="BK194" s="4"/>
    </row>
    <row r="195" spans="1:6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</row>
    <row r="196" spans="1:6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</row>
    <row r="197" spans="1:6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</row>
    <row r="198" spans="1:6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spans="1:6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</row>
    <row r="200" spans="1:63" s="15" customForma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/>
      <c r="BA200"/>
      <c r="BB200" s="4"/>
      <c r="BC200"/>
      <c r="BD200" s="4"/>
      <c r="BE200" s="4"/>
      <c r="BF200" s="4"/>
      <c r="BG200" s="4"/>
      <c r="BH200" s="4"/>
      <c r="BI200" s="4"/>
      <c r="BJ200" s="4"/>
      <c r="BK200" s="4"/>
    </row>
    <row r="201" spans="1:6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</row>
    <row r="202" spans="1:6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</row>
    <row r="203" spans="1:6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</row>
    <row r="204" spans="1:6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</row>
    <row r="205" spans="1:6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</row>
    <row r="206" spans="1:6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</row>
    <row r="207" spans="1:6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</row>
    <row r="208" spans="1:6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</row>
    <row r="209" spans="1:6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</row>
    <row r="210" spans="1:6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/>
    </row>
    <row r="211" spans="1:6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/>
      <c r="BA211" s="17"/>
      <c r="BB211" s="4"/>
      <c r="BC211" s="4"/>
      <c r="BD211" s="4"/>
      <c r="BE211" s="4"/>
      <c r="BF211" s="4"/>
      <c r="BG211" s="4"/>
      <c r="BH211" s="4"/>
      <c r="BI211" s="4"/>
      <c r="BJ211"/>
      <c r="BK211"/>
    </row>
    <row r="212" spans="1:63" ht="17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20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/>
    </row>
    <row r="213" spans="1:6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/>
      <c r="BA213" s="17"/>
      <c r="BB213" s="4"/>
      <c r="BC213" s="4"/>
      <c r="BD213" s="4"/>
      <c r="BE213" s="4"/>
      <c r="BF213" s="4"/>
      <c r="BG213" s="4"/>
      <c r="BH213" s="4"/>
      <c r="BI213" s="4"/>
      <c r="BJ213"/>
      <c r="BK213"/>
    </row>
    <row r="214" spans="1:6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/>
    </row>
    <row r="215" spans="1:6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/>
      <c r="BA215" s="17"/>
      <c r="BB215" s="4"/>
      <c r="BC215" s="4"/>
      <c r="BD215" s="4"/>
      <c r="BE215" s="4"/>
      <c r="BF215" s="4"/>
      <c r="BG215" s="4"/>
      <c r="BH215" s="4"/>
      <c r="BI215" s="4"/>
      <c r="BJ215" s="4"/>
      <c r="BK215"/>
    </row>
    <row r="216" spans="1:6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/>
    </row>
    <row r="217" spans="1:6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/>
      <c r="BA217" s="17"/>
      <c r="BB217" s="4"/>
      <c r="BC217" s="4"/>
      <c r="BD217" s="4"/>
      <c r="BE217" s="4"/>
      <c r="BF217" s="4"/>
      <c r="BG217" s="4"/>
      <c r="BH217" s="4"/>
      <c r="BI217" s="4"/>
      <c r="BJ217"/>
      <c r="BK217"/>
    </row>
    <row r="218" spans="1:6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/>
    </row>
    <row r="219" spans="1:6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/>
      <c r="BA219" s="17"/>
      <c r="BB219" s="4"/>
      <c r="BC219" s="4"/>
      <c r="BD219" s="4"/>
      <c r="BE219" s="4"/>
      <c r="BF219" s="4"/>
      <c r="BG219" s="4"/>
      <c r="BH219" s="4"/>
      <c r="BI219" s="4"/>
      <c r="BJ219" s="4"/>
      <c r="BK219"/>
    </row>
    <row r="220" spans="1:6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/>
      <c r="L220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/>
      <c r="BA220" s="4"/>
      <c r="BB220"/>
      <c r="BC220"/>
      <c r="BD220" s="4"/>
      <c r="BE220" s="4"/>
      <c r="BF220" s="4"/>
      <c r="BG220" s="4"/>
      <c r="BH220" s="4"/>
      <c r="BI220" s="4"/>
      <c r="BJ220" s="4"/>
      <c r="BK220" s="4"/>
    </row>
    <row r="221" spans="1:6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/>
      <c r="L22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/>
      <c r="BA221"/>
      <c r="BB221"/>
      <c r="BC221"/>
      <c r="BD221" s="4"/>
      <c r="BE221" s="4"/>
      <c r="BF221" s="4"/>
      <c r="BG221" s="4"/>
      <c r="BH221" s="4"/>
      <c r="BI221" s="4"/>
      <c r="BJ221" s="4"/>
      <c r="BK221" s="4"/>
    </row>
    <row r="222" spans="1:6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/>
      <c r="L22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</row>
    <row r="223" spans="1:6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/>
      <c r="BA223"/>
      <c r="BB223" s="4"/>
      <c r="BC223"/>
      <c r="BD223" s="4"/>
      <c r="BE223" s="4"/>
      <c r="BF223" s="4"/>
      <c r="BG223" s="4"/>
      <c r="BH223" s="4"/>
      <c r="BI223" s="4"/>
      <c r="BJ223" s="4"/>
      <c r="BK223" s="4"/>
    </row>
    <row r="224" spans="1:6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</row>
    <row r="225" spans="1:7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/>
      <c r="BA225"/>
      <c r="BB225" s="4"/>
      <c r="BC225"/>
      <c r="BD225" s="4"/>
      <c r="BE225" s="4"/>
      <c r="BF225" s="4"/>
      <c r="BG225" s="4"/>
      <c r="BH225" s="4"/>
      <c r="BI225" s="4"/>
      <c r="BJ225" s="4"/>
      <c r="BK225" s="4"/>
    </row>
    <row r="226" spans="1:7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/>
      <c r="L22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/>
      <c r="BA226"/>
      <c r="BB226"/>
      <c r="BC226"/>
      <c r="BD226" s="4"/>
      <c r="BE226" s="4"/>
      <c r="BF226" s="4"/>
      <c r="BG226" s="4"/>
      <c r="BH226" s="4"/>
      <c r="BI226" s="4"/>
      <c r="BJ226" s="4"/>
      <c r="BK226" s="4"/>
    </row>
    <row r="227" spans="1:7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/>
      <c r="BA227"/>
      <c r="BB227" s="4"/>
      <c r="BC227"/>
      <c r="BD227" s="4"/>
      <c r="BE227" s="4"/>
      <c r="BF227" s="4"/>
      <c r="BG227" s="4"/>
      <c r="BH227" s="4"/>
      <c r="BI227" s="4"/>
      <c r="BJ227" s="4"/>
      <c r="BK227" s="4"/>
    </row>
    <row r="228" spans="1:7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/>
      <c r="L228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</row>
    <row r="229" spans="1:7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/>
      <c r="BA229" s="4"/>
      <c r="BB229" s="4"/>
      <c r="BC229" s="4"/>
      <c r="BD229" s="4"/>
      <c r="BE229" s="4"/>
      <c r="BF229" s="4"/>
      <c r="BG229" s="4"/>
      <c r="BH229" s="4"/>
      <c r="BI229" s="4"/>
      <c r="BJ229"/>
      <c r="BK229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</row>
    <row r="230" spans="1:78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5"/>
      <c r="N230" s="4"/>
      <c r="O230" s="4"/>
      <c r="P230" s="4"/>
      <c r="Q230" s="4"/>
    </row>
    <row r="231" spans="1:78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"/>
      <c r="N231" s="4"/>
      <c r="O231" s="4"/>
      <c r="P231" s="4"/>
      <c r="Q231" s="4"/>
    </row>
    <row r="232" spans="1:78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/>
      <c r="N232" s="4"/>
      <c r="O232" s="4"/>
      <c r="P232" s="4"/>
      <c r="Q232" s="4"/>
    </row>
    <row r="233" spans="1:78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4"/>
      <c r="O233" s="4"/>
      <c r="P233" s="4"/>
      <c r="Q233" s="4"/>
    </row>
    <row r="234" spans="1:78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"/>
      <c r="N234" s="4"/>
      <c r="O234" s="4"/>
      <c r="P234" s="4"/>
      <c r="Q234" s="4"/>
    </row>
    <row r="235" spans="1:78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"/>
      <c r="N235" s="4"/>
      <c r="O235" s="4"/>
      <c r="P235" s="4"/>
      <c r="Q235" s="4"/>
    </row>
    <row r="236" spans="1:78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"/>
      <c r="N236" s="4"/>
      <c r="O236" s="4"/>
      <c r="P236" s="4"/>
      <c r="Q236" s="4"/>
    </row>
    <row r="237" spans="1:78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"/>
      <c r="N237" s="4"/>
      <c r="O237" s="4"/>
      <c r="P237" s="4"/>
      <c r="Q237" s="4"/>
    </row>
    <row r="238" spans="1:78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"/>
      <c r="N238" s="4"/>
      <c r="O238" s="4"/>
      <c r="P238" s="4"/>
      <c r="Q238" s="4"/>
    </row>
    <row r="239" spans="1:78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/>
      <c r="N239" s="4"/>
      <c r="O239" s="4"/>
      <c r="P239" s="4"/>
      <c r="Q239" s="4"/>
    </row>
    <row r="240" spans="1:78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"/>
      <c r="N240" s="4"/>
      <c r="O240" s="4"/>
      <c r="P240" s="4"/>
      <c r="Q240" s="4"/>
    </row>
    <row r="241" spans="2:17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5"/>
      <c r="N241" s="4"/>
      <c r="O241" s="4"/>
      <c r="P241" s="4"/>
      <c r="Q241" s="4"/>
    </row>
    <row r="242" spans="2:17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5"/>
      <c r="N242" s="4"/>
      <c r="O242" s="4"/>
      <c r="P242" s="4"/>
      <c r="Q242" s="4"/>
    </row>
    <row r="243" spans="2:17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5"/>
      <c r="N243" s="4"/>
      <c r="O243" s="4"/>
      <c r="P243" s="4"/>
      <c r="Q243" s="4"/>
    </row>
    <row r="244" spans="2:17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5"/>
      <c r="N244" s="4"/>
      <c r="O244" s="4"/>
      <c r="P244" s="4"/>
      <c r="Q244" s="4"/>
    </row>
    <row r="245" spans="2:17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/>
      <c r="N245" s="4"/>
      <c r="O245" s="4"/>
      <c r="P245" s="4"/>
      <c r="Q245" s="4"/>
    </row>
    <row r="246" spans="2:17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"/>
      <c r="N246" s="4"/>
      <c r="O246" s="11"/>
    </row>
    <row r="247" spans="2:17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5"/>
      <c r="N247" s="4"/>
      <c r="O247" s="11"/>
    </row>
    <row r="248" spans="2:17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5"/>
      <c r="N248" s="4"/>
      <c r="O248" s="11"/>
    </row>
    <row r="249" spans="2:17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5"/>
      <c r="N249" s="4"/>
      <c r="O249" s="11"/>
    </row>
    <row r="250" spans="2:17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5"/>
      <c r="N250" s="4"/>
      <c r="O250" s="11"/>
    </row>
    <row r="251" spans="2:17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5"/>
      <c r="N251" s="4"/>
      <c r="O251" s="11"/>
    </row>
    <row r="252" spans="2:17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5"/>
      <c r="N252" s="4"/>
      <c r="O252" s="11"/>
    </row>
    <row r="253" spans="2:17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5"/>
      <c r="N253" s="4"/>
      <c r="O253" s="11"/>
    </row>
    <row r="254" spans="2:17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5"/>
      <c r="N254" s="4"/>
      <c r="O254" s="11"/>
    </row>
    <row r="255" spans="2:17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5"/>
      <c r="N255" s="4"/>
      <c r="O255" s="11"/>
    </row>
    <row r="256" spans="2:17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5"/>
      <c r="N256" s="4"/>
      <c r="O256" s="11"/>
    </row>
    <row r="257" spans="2:1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5"/>
      <c r="N257" s="4"/>
      <c r="O257" s="11"/>
    </row>
    <row r="258" spans="2:1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5"/>
      <c r="N258" s="4"/>
      <c r="O258" s="11"/>
    </row>
    <row r="259" spans="2:1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"/>
      <c r="N259" s="4"/>
      <c r="O259" s="11"/>
    </row>
    <row r="260" spans="2:1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5"/>
      <c r="N260" s="4"/>
      <c r="O260" s="11"/>
    </row>
    <row r="261" spans="2:1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5"/>
      <c r="N261" s="4"/>
      <c r="O261" s="11"/>
    </row>
    <row r="262" spans="2:1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5"/>
      <c r="N262" s="4"/>
      <c r="O262" s="11"/>
    </row>
    <row r="263" spans="2:1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5"/>
      <c r="N263" s="4"/>
      <c r="O263" s="11"/>
    </row>
    <row r="264" spans="2:1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5"/>
      <c r="N264" s="4"/>
      <c r="O264" s="11"/>
    </row>
    <row r="265" spans="2:1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5"/>
      <c r="N265" s="4"/>
      <c r="O265" s="11"/>
    </row>
    <row r="266" spans="2:1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5"/>
      <c r="N266" s="4"/>
      <c r="O266" s="11"/>
    </row>
    <row r="267" spans="2:1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5"/>
      <c r="N267" s="4"/>
      <c r="O267" s="11"/>
    </row>
    <row r="268" spans="2:1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5"/>
      <c r="N268" s="4"/>
      <c r="O268" s="11"/>
    </row>
    <row r="269" spans="2:1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5"/>
      <c r="N269" s="4"/>
      <c r="O269" s="11"/>
    </row>
    <row r="270" spans="2:1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5"/>
      <c r="N270" s="4"/>
      <c r="O270" s="11"/>
    </row>
    <row r="271" spans="2:1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5"/>
      <c r="N271" s="4"/>
      <c r="O271" s="11"/>
    </row>
    <row r="272" spans="2:1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5"/>
      <c r="N272" s="4"/>
      <c r="O272" s="11"/>
    </row>
    <row r="273" spans="2:1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5"/>
      <c r="N273" s="4"/>
      <c r="O273" s="11"/>
    </row>
    <row r="274" spans="2:1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5"/>
      <c r="N274" s="4"/>
      <c r="O274" s="11"/>
    </row>
    <row r="275" spans="2:1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"/>
      <c r="N275" s="4"/>
      <c r="O275" s="11"/>
    </row>
    <row r="276" spans="2:1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5"/>
      <c r="N276" s="4"/>
      <c r="O276" s="11"/>
    </row>
    <row r="277" spans="2:1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5"/>
      <c r="N277" s="4"/>
      <c r="O277" s="11"/>
    </row>
    <row r="278" spans="2:1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5"/>
      <c r="N278" s="4"/>
      <c r="O278" s="11"/>
    </row>
    <row r="279" spans="2:1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5"/>
      <c r="N279" s="4"/>
      <c r="O279" s="11"/>
    </row>
    <row r="280" spans="2:1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4"/>
      <c r="O280" s="11"/>
    </row>
    <row r="281" spans="2:1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5"/>
      <c r="N281" s="4"/>
      <c r="O281" s="11"/>
    </row>
    <row r="282" spans="2:1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5"/>
      <c r="N282" s="4"/>
      <c r="O282" s="11"/>
    </row>
    <row r="283" spans="2:1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"/>
      <c r="N283" s="4"/>
      <c r="O283" s="11"/>
    </row>
    <row r="284" spans="2:1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5"/>
      <c r="N284" s="4"/>
      <c r="O284" s="11"/>
    </row>
    <row r="285" spans="2:1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5"/>
      <c r="N285" s="4"/>
      <c r="O285" s="11"/>
    </row>
    <row r="286" spans="2:1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5"/>
      <c r="N286" s="4"/>
      <c r="O286" s="11"/>
    </row>
    <row r="287" spans="2:1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5"/>
      <c r="N287" s="4"/>
      <c r="O287" s="11"/>
    </row>
    <row r="288" spans="2:1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5"/>
      <c r="N288" s="4"/>
      <c r="O288" s="11"/>
    </row>
    <row r="289" spans="2:1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"/>
      <c r="N289" s="4"/>
      <c r="O289" s="11"/>
    </row>
    <row r="290" spans="2:1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5"/>
      <c r="N290" s="4"/>
      <c r="O290" s="11"/>
    </row>
    <row r="291" spans="2:1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5"/>
      <c r="N291" s="4"/>
      <c r="O291" s="11"/>
    </row>
    <row r="292" spans="2:1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5"/>
      <c r="N292" s="4"/>
      <c r="O292" s="11"/>
    </row>
    <row r="293" spans="2:1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"/>
      <c r="N293" s="4"/>
      <c r="O293" s="11"/>
    </row>
    <row r="294" spans="2:1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5"/>
      <c r="N294" s="4"/>
      <c r="O294" s="11"/>
    </row>
    <row r="295" spans="2:1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5"/>
      <c r="N295" s="4"/>
      <c r="O295" s="11"/>
    </row>
    <row r="296" spans="2:1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5"/>
      <c r="N296" s="4"/>
      <c r="O296" s="11"/>
    </row>
    <row r="297" spans="2:1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"/>
      <c r="N297" s="4"/>
      <c r="O297" s="11"/>
    </row>
    <row r="298" spans="2:1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5"/>
      <c r="N298" s="4"/>
      <c r="O298" s="11"/>
    </row>
    <row r="299" spans="2:1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5"/>
      <c r="N299" s="4"/>
      <c r="O299" s="11"/>
    </row>
    <row r="300" spans="2:1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5"/>
      <c r="N300" s="4"/>
      <c r="O300" s="11"/>
    </row>
    <row r="301" spans="2:1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"/>
      <c r="N301" s="4"/>
      <c r="O301" s="11"/>
    </row>
    <row r="302" spans="2:1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5"/>
      <c r="N302" s="4"/>
      <c r="O302" s="11"/>
    </row>
    <row r="303" spans="2:1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5"/>
      <c r="N303" s="4"/>
      <c r="O303" s="11"/>
    </row>
    <row r="304" spans="2:1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5"/>
      <c r="N304" s="4"/>
      <c r="O304" s="11"/>
    </row>
    <row r="305" spans="2:1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"/>
      <c r="N305" s="4"/>
      <c r="O305" s="11"/>
    </row>
    <row r="306" spans="2:1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5"/>
      <c r="N306" s="4"/>
      <c r="O306" s="11"/>
    </row>
    <row r="307" spans="2:1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5"/>
      <c r="N307" s="4"/>
      <c r="O307" s="11"/>
    </row>
    <row r="308" spans="2:1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5"/>
      <c r="N308" s="4"/>
      <c r="O308" s="11"/>
    </row>
    <row r="309" spans="2:1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5"/>
      <c r="N309" s="4"/>
      <c r="O309" s="11"/>
    </row>
    <row r="310" spans="2:1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5"/>
      <c r="N310" s="4"/>
      <c r="O310" s="11"/>
    </row>
    <row r="311" spans="2:1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5"/>
      <c r="N311" s="4"/>
      <c r="O311" s="11"/>
    </row>
    <row r="312" spans="2:1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5"/>
      <c r="N312" s="4"/>
      <c r="O312" s="11"/>
    </row>
    <row r="313" spans="2:1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5"/>
      <c r="N313" s="4"/>
      <c r="O313" s="11"/>
    </row>
    <row r="314" spans="2:1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5"/>
      <c r="N314" s="4"/>
      <c r="O314" s="11"/>
    </row>
    <row r="315" spans="2:1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5"/>
      <c r="N315" s="4"/>
      <c r="O315" s="11"/>
    </row>
    <row r="316" spans="2:1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5"/>
      <c r="N316" s="4"/>
      <c r="O316" s="11"/>
    </row>
    <row r="317" spans="2:1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5"/>
      <c r="N317" s="4"/>
      <c r="O317" s="11"/>
    </row>
    <row r="318" spans="2:1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5"/>
      <c r="N318" s="4"/>
      <c r="O318" s="11"/>
    </row>
    <row r="319" spans="2:1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5"/>
      <c r="N319" s="4"/>
      <c r="O319" s="11"/>
    </row>
    <row r="320" spans="2:1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5"/>
      <c r="N320" s="4"/>
      <c r="O320" s="11"/>
    </row>
    <row r="321" spans="2:1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5"/>
      <c r="N321" s="4"/>
      <c r="O321" s="11"/>
    </row>
    <row r="322" spans="2:1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5"/>
      <c r="N322" s="4"/>
      <c r="O322" s="11"/>
    </row>
    <row r="323" spans="2:1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5"/>
      <c r="N323" s="4"/>
      <c r="O323" s="11"/>
    </row>
    <row r="324" spans="2:1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5"/>
      <c r="N324" s="4"/>
      <c r="O324" s="11"/>
    </row>
    <row r="325" spans="2:1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5"/>
      <c r="N325" s="4"/>
      <c r="O325" s="11"/>
    </row>
    <row r="326" spans="2:1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5"/>
      <c r="N326" s="4"/>
      <c r="O326" s="11"/>
    </row>
    <row r="327" spans="2:1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5"/>
      <c r="N327" s="4"/>
      <c r="O327" s="11"/>
    </row>
    <row r="328" spans="2:1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5"/>
      <c r="N328" s="4"/>
      <c r="O328" s="11"/>
    </row>
    <row r="329" spans="2:1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5"/>
      <c r="N329" s="4"/>
      <c r="O329" s="11"/>
    </row>
    <row r="330" spans="2:1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5"/>
      <c r="N330" s="4"/>
      <c r="O330" s="11"/>
    </row>
    <row r="331" spans="2:1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5"/>
      <c r="N331" s="4"/>
      <c r="O331" s="11"/>
    </row>
    <row r="332" spans="2:1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5"/>
      <c r="N332" s="4"/>
      <c r="O332" s="11"/>
    </row>
    <row r="333" spans="2:1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5"/>
      <c r="N333" s="4"/>
      <c r="O333" s="11"/>
    </row>
    <row r="334" spans="2:1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5"/>
      <c r="N334" s="4"/>
      <c r="O334" s="11"/>
    </row>
    <row r="335" spans="2:1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5"/>
      <c r="N335" s="4"/>
      <c r="O335" s="11"/>
    </row>
    <row r="336" spans="2:1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5"/>
      <c r="N336" s="4"/>
      <c r="O336" s="11"/>
    </row>
    <row r="337" spans="2:1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5"/>
      <c r="N337" s="4"/>
      <c r="O337" s="11"/>
    </row>
    <row r="338" spans="2:1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5"/>
      <c r="N338" s="4"/>
      <c r="O338" s="11"/>
    </row>
    <row r="339" spans="2:1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5"/>
      <c r="N339" s="4"/>
      <c r="O339" s="11"/>
    </row>
    <row r="340" spans="2:1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5"/>
      <c r="N340" s="4"/>
      <c r="O340" s="11"/>
    </row>
    <row r="341" spans="2:1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5"/>
      <c r="N341" s="4"/>
      <c r="O341" s="11"/>
    </row>
    <row r="342" spans="2:1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5"/>
      <c r="N342" s="4"/>
      <c r="O342" s="11"/>
    </row>
    <row r="343" spans="2:1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5"/>
      <c r="N343" s="4"/>
      <c r="O343" s="11"/>
    </row>
    <row r="344" spans="2:1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5"/>
      <c r="N344" s="4"/>
      <c r="O344" s="11"/>
    </row>
    <row r="345" spans="2:1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5"/>
      <c r="N345" s="4"/>
      <c r="O345" s="11"/>
    </row>
    <row r="346" spans="2:1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5"/>
      <c r="N346" s="4"/>
      <c r="O346" s="11"/>
    </row>
    <row r="347" spans="2:1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5"/>
      <c r="N347" s="4"/>
      <c r="O347" s="11"/>
    </row>
    <row r="348" spans="2:1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5"/>
      <c r="N348" s="4"/>
      <c r="O348" s="11"/>
    </row>
    <row r="349" spans="2:1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5"/>
      <c r="N349" s="4"/>
      <c r="O349" s="11"/>
    </row>
    <row r="350" spans="2:1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5"/>
      <c r="N350" s="4"/>
      <c r="O350" s="11"/>
    </row>
    <row r="351" spans="2:1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5"/>
      <c r="N351" s="4"/>
      <c r="O351" s="11"/>
    </row>
    <row r="352" spans="2:1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5"/>
      <c r="N352" s="4"/>
      <c r="O352" s="11"/>
    </row>
    <row r="353" spans="2:1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5"/>
      <c r="N353" s="4"/>
      <c r="O353" s="11"/>
    </row>
    <row r="354" spans="2:1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5"/>
      <c r="N354" s="4"/>
      <c r="O354" s="11"/>
    </row>
    <row r="355" spans="2:1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5"/>
      <c r="N355" s="4"/>
      <c r="O355" s="11"/>
    </row>
    <row r="356" spans="2:1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5"/>
      <c r="N356" s="4"/>
      <c r="O356" s="11"/>
    </row>
    <row r="357" spans="2:1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5"/>
      <c r="N357" s="4"/>
      <c r="O357" s="11"/>
    </row>
    <row r="358" spans="2:1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5"/>
      <c r="N358" s="4"/>
      <c r="O358" s="11"/>
    </row>
    <row r="359" spans="2:1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5"/>
      <c r="N359" s="4"/>
      <c r="O359" s="11"/>
    </row>
    <row r="360" spans="2:1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5"/>
      <c r="N360" s="4"/>
      <c r="O360" s="11"/>
    </row>
    <row r="361" spans="2:15">
      <c r="B361" s="4"/>
      <c r="C361" s="4"/>
      <c r="D361" s="4"/>
      <c r="E361" s="4"/>
      <c r="G361" s="4"/>
      <c r="H361" s="4"/>
      <c r="I361" s="4"/>
      <c r="J361" s="4"/>
      <c r="K361" s="4"/>
      <c r="L361" s="4"/>
      <c r="M361" s="5"/>
      <c r="N361" s="4"/>
      <c r="O361" s="11"/>
    </row>
    <row r="363" spans="2:15">
      <c r="F363" s="4"/>
    </row>
    <row r="364" spans="2:1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5"/>
      <c r="N364" s="4"/>
      <c r="O364" s="11"/>
    </row>
    <row r="365" spans="2:1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5"/>
      <c r="N365" s="4"/>
      <c r="O365" s="11"/>
    </row>
    <row r="366" spans="2:1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5"/>
      <c r="N366" s="4"/>
      <c r="O366" s="11"/>
    </row>
    <row r="367" spans="2:1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5"/>
      <c r="N367" s="4"/>
      <c r="O367" s="11"/>
    </row>
    <row r="368" spans="2:1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5"/>
      <c r="N368" s="4"/>
      <c r="O368" s="11"/>
    </row>
    <row r="369" spans="3:1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5"/>
      <c r="N369" s="4"/>
      <c r="O369" s="11"/>
    </row>
    <row r="370" spans="3:1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5"/>
      <c r="N370" s="4"/>
      <c r="O370" s="11"/>
    </row>
    <row r="371" spans="3:1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5"/>
      <c r="N371" s="4"/>
      <c r="O371" s="11"/>
    </row>
    <row r="372" spans="3:1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5"/>
      <c r="N372" s="4"/>
      <c r="O372" s="11"/>
    </row>
    <row r="373" spans="3:1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5"/>
      <c r="N373" s="4"/>
      <c r="O373" s="11"/>
    </row>
    <row r="374" spans="3:1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5"/>
      <c r="N374" s="4"/>
      <c r="O374" s="11"/>
    </row>
    <row r="375" spans="3:1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5"/>
      <c r="N375" s="4"/>
      <c r="O375" s="11"/>
    </row>
    <row r="376" spans="3:1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5"/>
      <c r="N376" s="4"/>
      <c r="O376" s="11"/>
    </row>
    <row r="377" spans="3:1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5"/>
      <c r="N377" s="4"/>
      <c r="O377" s="11"/>
    </row>
    <row r="378" spans="3:1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5"/>
      <c r="N378" s="4"/>
      <c r="O378" s="11"/>
    </row>
    <row r="379" spans="3:1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5"/>
      <c r="N379" s="4"/>
      <c r="O379" s="11"/>
    </row>
    <row r="380" spans="3:1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5"/>
      <c r="N380" s="4"/>
      <c r="O380" s="11"/>
    </row>
    <row r="381" spans="3:1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5"/>
      <c r="N381" s="4"/>
      <c r="O381" s="11"/>
    </row>
    <row r="382" spans="3:1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5"/>
      <c r="N382" s="4"/>
      <c r="O382" s="11"/>
    </row>
    <row r="383" spans="3:1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5"/>
      <c r="N383" s="4"/>
      <c r="O383" s="11"/>
    </row>
    <row r="384" spans="3:1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5"/>
      <c r="N384" s="4"/>
      <c r="O384" s="11"/>
    </row>
    <row r="385" spans="3:1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5"/>
      <c r="N385" s="4"/>
      <c r="O385" s="11"/>
    </row>
    <row r="386" spans="3:1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5"/>
      <c r="N386" s="4"/>
      <c r="O386" s="11"/>
    </row>
    <row r="387" spans="3:1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5"/>
      <c r="N387" s="4"/>
      <c r="O387" s="11"/>
    </row>
    <row r="388" spans="3:1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5"/>
      <c r="N388" s="4"/>
      <c r="O388" s="11"/>
    </row>
    <row r="389" spans="3:1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5"/>
      <c r="N389" s="4"/>
      <c r="O389" s="11"/>
    </row>
    <row r="390" spans="3:1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5"/>
      <c r="N390" s="4"/>
      <c r="O390" s="11"/>
    </row>
    <row r="391" spans="3:1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5"/>
      <c r="N391" s="4"/>
      <c r="O391" s="11"/>
    </row>
    <row r="392" spans="3:1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5"/>
      <c r="N392" s="4"/>
      <c r="O392" s="11"/>
    </row>
    <row r="393" spans="3:1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5"/>
      <c r="N393" s="4"/>
      <c r="O393" s="11"/>
    </row>
    <row r="394" spans="3:1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5"/>
      <c r="N394" s="4"/>
      <c r="O394" s="11"/>
    </row>
    <row r="395" spans="3:1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5"/>
      <c r="N395" s="4"/>
      <c r="O395" s="11"/>
    </row>
    <row r="396" spans="3:1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5"/>
      <c r="N396" s="4"/>
      <c r="O396" s="11"/>
    </row>
    <row r="397" spans="3:1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5"/>
      <c r="N397" s="4"/>
      <c r="O397" s="11"/>
    </row>
    <row r="398" spans="3:1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5"/>
      <c r="N398" s="4"/>
      <c r="O398" s="11"/>
    </row>
    <row r="399" spans="3:1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5"/>
      <c r="N399" s="4"/>
      <c r="O399" s="11"/>
    </row>
    <row r="400" spans="3:1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5"/>
      <c r="N400" s="4"/>
      <c r="O400" s="11"/>
    </row>
    <row r="401" spans="3:1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5"/>
      <c r="N401" s="4"/>
      <c r="O401" s="11"/>
    </row>
    <row r="402" spans="3:1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5"/>
      <c r="N402" s="4"/>
      <c r="O402" s="11"/>
    </row>
    <row r="403" spans="3:1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5"/>
      <c r="N403" s="4"/>
      <c r="O403" s="11"/>
    </row>
    <row r="404" spans="3:1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5"/>
      <c r="N404" s="4"/>
      <c r="O404" s="11"/>
    </row>
    <row r="405" spans="3:1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5"/>
      <c r="N405" s="4"/>
      <c r="O405" s="11"/>
    </row>
    <row r="406" spans="3:1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5"/>
      <c r="N406" s="4"/>
      <c r="O406" s="11"/>
    </row>
    <row r="407" spans="3:1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5"/>
      <c r="N407" s="4"/>
      <c r="O407" s="11"/>
    </row>
    <row r="408" spans="3:1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5"/>
      <c r="N408" s="4"/>
      <c r="O408" s="11"/>
    </row>
    <row r="409" spans="3:1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5"/>
      <c r="N409" s="4"/>
      <c r="O409" s="11"/>
    </row>
    <row r="410" spans="3:1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5"/>
      <c r="N410" s="4"/>
      <c r="O410" s="11"/>
    </row>
    <row r="411" spans="3:1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5"/>
      <c r="N411" s="4"/>
      <c r="O411" s="11"/>
    </row>
    <row r="412" spans="3:1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5"/>
      <c r="N412" s="4"/>
      <c r="O412" s="11"/>
    </row>
    <row r="413" spans="3:1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5"/>
      <c r="N413" s="4"/>
      <c r="O413" s="11"/>
    </row>
    <row r="414" spans="3:1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5"/>
      <c r="N414" s="4"/>
      <c r="O414" s="11"/>
    </row>
    <row r="415" spans="3:1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5"/>
      <c r="N415" s="4"/>
      <c r="O415" s="11"/>
    </row>
    <row r="416" spans="3:1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5"/>
      <c r="N416" s="4"/>
      <c r="O416" s="11"/>
    </row>
    <row r="417" spans="3:1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5"/>
      <c r="N417" s="4"/>
      <c r="O417" s="11"/>
    </row>
    <row r="418" spans="3:1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5"/>
      <c r="N418" s="4"/>
      <c r="O418" s="11"/>
    </row>
    <row r="419" spans="3:1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5"/>
      <c r="N419" s="4"/>
      <c r="O419" s="11"/>
    </row>
    <row r="420" spans="3:1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5"/>
      <c r="N420" s="4"/>
      <c r="O420" s="11"/>
    </row>
    <row r="421" spans="3:1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5"/>
      <c r="N421" s="4"/>
      <c r="O421" s="11"/>
    </row>
    <row r="422" spans="3:1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5"/>
      <c r="N422" s="4"/>
      <c r="O422" s="11"/>
    </row>
    <row r="423" spans="3:1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5"/>
      <c r="N423" s="4"/>
      <c r="O423" s="11"/>
    </row>
    <row r="424" spans="3:1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5"/>
      <c r="N424" s="4"/>
      <c r="O424" s="11"/>
    </row>
    <row r="425" spans="3:1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5"/>
      <c r="N425" s="4"/>
      <c r="O425" s="11"/>
    </row>
    <row r="426" spans="3:1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5"/>
      <c r="N426" s="4"/>
      <c r="O426" s="11"/>
    </row>
    <row r="427" spans="3:1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5"/>
      <c r="N427" s="4"/>
      <c r="O427" s="11"/>
    </row>
    <row r="428" spans="3:1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5"/>
      <c r="N428" s="4"/>
      <c r="O428" s="11"/>
    </row>
    <row r="429" spans="3:1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5"/>
      <c r="N429" s="4"/>
      <c r="O429" s="11"/>
    </row>
    <row r="430" spans="3:1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5"/>
      <c r="N430" s="4"/>
      <c r="O430" s="11"/>
    </row>
    <row r="431" spans="3:1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5"/>
      <c r="N431" s="4"/>
      <c r="O431" s="11"/>
    </row>
    <row r="432" spans="3:1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5"/>
      <c r="N432" s="4"/>
      <c r="O432" s="11"/>
    </row>
    <row r="433" spans="3:1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5"/>
      <c r="N433" s="4"/>
      <c r="O433" s="11"/>
    </row>
    <row r="434" spans="3:1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5"/>
      <c r="N434" s="4"/>
      <c r="O434" s="11"/>
    </row>
    <row r="435" spans="3:1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5"/>
      <c r="N435" s="4"/>
      <c r="O435" s="11"/>
    </row>
    <row r="436" spans="3:1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5"/>
      <c r="N436" s="4"/>
      <c r="O436" s="11"/>
    </row>
    <row r="437" spans="3:1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5"/>
      <c r="N437" s="4"/>
      <c r="O437" s="11"/>
    </row>
    <row r="438" spans="3:1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5"/>
      <c r="N438" s="4"/>
      <c r="O438" s="11"/>
    </row>
    <row r="439" spans="3:1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5"/>
      <c r="N439" s="4"/>
      <c r="O439" s="11"/>
    </row>
    <row r="440" spans="3:1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5"/>
      <c r="N440" s="4"/>
      <c r="O440" s="11"/>
    </row>
    <row r="441" spans="3:1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5"/>
      <c r="N441" s="4"/>
      <c r="O441" s="11"/>
    </row>
    <row r="442" spans="3:1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5"/>
      <c r="N442" s="4"/>
      <c r="O442" s="11"/>
    </row>
    <row r="443" spans="3:1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5"/>
      <c r="N443" s="4"/>
      <c r="O443" s="11"/>
    </row>
    <row r="444" spans="3:1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5"/>
      <c r="N444" s="4"/>
      <c r="O444" s="11"/>
    </row>
    <row r="445" spans="3:1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5"/>
      <c r="N445" s="4"/>
      <c r="O445" s="11"/>
    </row>
    <row r="446" spans="3:1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5"/>
      <c r="N446" s="4"/>
      <c r="O446" s="11"/>
    </row>
    <row r="447" spans="3:1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5"/>
      <c r="N447" s="4"/>
      <c r="O447" s="11"/>
    </row>
    <row r="448" spans="3:1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5"/>
      <c r="N448" s="4"/>
      <c r="O448" s="11"/>
    </row>
    <row r="449" spans="3:1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5"/>
      <c r="N449" s="4"/>
      <c r="O449" s="11"/>
    </row>
    <row r="450" spans="3:1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5"/>
      <c r="N450" s="4"/>
      <c r="O450" s="11"/>
    </row>
    <row r="451" spans="3:1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5"/>
      <c r="N451" s="4"/>
      <c r="O451" s="11"/>
    </row>
    <row r="452" spans="3:1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5"/>
      <c r="N452" s="4"/>
      <c r="O452" s="11"/>
    </row>
    <row r="453" spans="3:1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5"/>
      <c r="N453" s="4"/>
      <c r="O453" s="11"/>
    </row>
    <row r="454" spans="3:1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5"/>
      <c r="N454" s="4"/>
      <c r="O454" s="11"/>
    </row>
    <row r="455" spans="3:1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5"/>
      <c r="N455" s="4"/>
      <c r="O455" s="11"/>
    </row>
    <row r="456" spans="3:1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5"/>
      <c r="N456" s="4"/>
      <c r="O456" s="11"/>
    </row>
    <row r="457" spans="3:1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5"/>
      <c r="N457" s="4"/>
      <c r="O457" s="11"/>
    </row>
    <row r="458" spans="3:1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5"/>
      <c r="N458" s="4"/>
      <c r="O458" s="11"/>
    </row>
    <row r="459" spans="3:1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5"/>
      <c r="N459" s="4"/>
      <c r="O459" s="11"/>
    </row>
    <row r="460" spans="3:1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5"/>
      <c r="N460" s="4"/>
      <c r="O460" s="11"/>
    </row>
    <row r="461" spans="3:1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5"/>
      <c r="N461" s="4"/>
      <c r="O461" s="11"/>
    </row>
    <row r="462" spans="3:1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5"/>
      <c r="N462" s="4"/>
      <c r="O462" s="11"/>
    </row>
    <row r="463" spans="3:1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5"/>
      <c r="N463" s="4"/>
      <c r="O463" s="11"/>
    </row>
    <row r="464" spans="3:1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5"/>
      <c r="N464" s="4"/>
      <c r="O464" s="11"/>
    </row>
    <row r="465" spans="3:1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5"/>
      <c r="N465" s="4"/>
      <c r="O465" s="11"/>
    </row>
    <row r="466" spans="3:1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5"/>
      <c r="N466" s="4"/>
      <c r="O466" s="11"/>
    </row>
    <row r="467" spans="3:1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5"/>
      <c r="N467" s="4"/>
      <c r="O467" s="11"/>
    </row>
    <row r="468" spans="3:1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5"/>
      <c r="N468" s="4"/>
      <c r="O468" s="11"/>
    </row>
    <row r="469" spans="3:1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5"/>
      <c r="N469" s="4"/>
      <c r="O469" s="11"/>
    </row>
    <row r="470" spans="3:1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5"/>
      <c r="N470" s="4"/>
      <c r="O470" s="11"/>
    </row>
    <row r="471" spans="3:1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5"/>
      <c r="N471" s="4"/>
      <c r="O471" s="11"/>
    </row>
    <row r="472" spans="3:1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5"/>
      <c r="N472" s="4"/>
      <c r="O472" s="11"/>
    </row>
    <row r="473" spans="3:1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5"/>
      <c r="N473" s="4"/>
      <c r="O473" s="11"/>
    </row>
    <row r="474" spans="3:1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5"/>
      <c r="N474" s="4"/>
      <c r="O474" s="11"/>
    </row>
    <row r="475" spans="3:1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5"/>
      <c r="N475" s="4"/>
      <c r="O475" s="11"/>
    </row>
    <row r="476" spans="3:1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5"/>
      <c r="N476" s="4"/>
      <c r="O476" s="11"/>
    </row>
    <row r="477" spans="3:1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5"/>
      <c r="N477" s="4"/>
      <c r="O477" s="11"/>
    </row>
    <row r="478" spans="3:1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5"/>
      <c r="N478" s="4"/>
      <c r="O478" s="11"/>
    </row>
    <row r="479" spans="3:1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5"/>
      <c r="N479" s="4"/>
      <c r="O479" s="11"/>
    </row>
    <row r="480" spans="3:1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5"/>
      <c r="N480" s="4"/>
      <c r="O480" s="11"/>
    </row>
    <row r="481" spans="3:1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5"/>
      <c r="N481" s="4"/>
      <c r="O481" s="11"/>
    </row>
    <row r="482" spans="3:1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5"/>
      <c r="N482" s="4"/>
      <c r="O482" s="11"/>
    </row>
    <row r="483" spans="3:1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5"/>
      <c r="N483" s="4"/>
      <c r="O483" s="11"/>
    </row>
    <row r="484" spans="3:1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5"/>
      <c r="N484" s="4"/>
      <c r="O484" s="11"/>
    </row>
    <row r="485" spans="3:1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5"/>
      <c r="N485" s="4"/>
      <c r="O485" s="11"/>
    </row>
    <row r="486" spans="3:1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5"/>
      <c r="N486" s="4"/>
      <c r="O486" s="11"/>
    </row>
    <row r="487" spans="3:1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5"/>
      <c r="N487" s="4"/>
      <c r="O487" s="11"/>
    </row>
    <row r="488" spans="3:1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5"/>
      <c r="N488" s="4"/>
      <c r="O488" s="11"/>
    </row>
    <row r="489" spans="3:1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5"/>
      <c r="N489" s="4"/>
      <c r="O489" s="11"/>
    </row>
    <row r="490" spans="3:1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5"/>
      <c r="N490" s="4"/>
      <c r="O490" s="11"/>
    </row>
    <row r="491" spans="3:1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5"/>
      <c r="N491" s="4"/>
      <c r="O491" s="11"/>
    </row>
    <row r="492" spans="3:1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5"/>
      <c r="N492" s="4"/>
      <c r="O492" s="11"/>
    </row>
    <row r="493" spans="3:1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5"/>
      <c r="N493" s="4"/>
      <c r="O493" s="11"/>
    </row>
    <row r="494" spans="3:1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5"/>
      <c r="N494" s="4"/>
      <c r="O494" s="11"/>
    </row>
    <row r="495" spans="3:1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5"/>
      <c r="N495" s="4"/>
      <c r="O495" s="11"/>
    </row>
    <row r="496" spans="3:1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5"/>
      <c r="N496" s="4"/>
      <c r="O496" s="11"/>
    </row>
    <row r="497" spans="3:1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5"/>
      <c r="N497" s="4"/>
      <c r="O497" s="11"/>
    </row>
    <row r="498" spans="3:1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5"/>
      <c r="N498" s="4"/>
      <c r="O498" s="11"/>
    </row>
    <row r="499" spans="3:1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5"/>
      <c r="N499" s="4"/>
      <c r="O499" s="11"/>
    </row>
    <row r="500" spans="3:1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5"/>
      <c r="N500" s="4"/>
      <c r="O500" s="11"/>
    </row>
    <row r="501" spans="3:1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5"/>
      <c r="N501" s="4"/>
      <c r="O501" s="11"/>
    </row>
    <row r="502" spans="3:1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5"/>
      <c r="N502" s="4"/>
      <c r="O502" s="11"/>
    </row>
    <row r="503" spans="3:1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5"/>
      <c r="N503" s="4"/>
      <c r="O503" s="11"/>
    </row>
    <row r="504" spans="3:1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5"/>
      <c r="N504" s="4"/>
      <c r="O504" s="11"/>
    </row>
    <row r="505" spans="3:1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5"/>
      <c r="N505" s="4"/>
      <c r="O505" s="11"/>
    </row>
    <row r="506" spans="3:1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5"/>
      <c r="N506" s="4"/>
      <c r="O506" s="11"/>
    </row>
    <row r="507" spans="3:1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5"/>
      <c r="N507" s="4"/>
      <c r="O507" s="11"/>
    </row>
    <row r="508" spans="3:1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5"/>
      <c r="N508" s="4"/>
      <c r="O508" s="11"/>
    </row>
    <row r="509" spans="3:1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5"/>
      <c r="N509" s="4"/>
      <c r="O509" s="11"/>
    </row>
    <row r="510" spans="3:1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5"/>
      <c r="N510" s="4"/>
      <c r="O510" s="11"/>
    </row>
    <row r="511" spans="3:1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5"/>
      <c r="N511" s="4"/>
      <c r="O511" s="11"/>
    </row>
    <row r="512" spans="3:1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5"/>
      <c r="N512" s="4"/>
      <c r="O512" s="11"/>
    </row>
    <row r="513" spans="3:1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5"/>
      <c r="N513" s="4"/>
      <c r="O513" s="11"/>
    </row>
    <row r="514" spans="3:1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5"/>
      <c r="N514" s="4"/>
      <c r="O514" s="11"/>
    </row>
    <row r="515" spans="3:1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5"/>
      <c r="N515" s="4"/>
      <c r="O515" s="11"/>
    </row>
    <row r="516" spans="3:1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5"/>
      <c r="N516" s="4"/>
      <c r="O516" s="11"/>
    </row>
    <row r="517" spans="3:1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5"/>
      <c r="N517" s="4"/>
      <c r="O517" s="11"/>
    </row>
    <row r="518" spans="3:1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5"/>
      <c r="N518" s="4"/>
      <c r="O518" s="11"/>
    </row>
    <row r="519" spans="3:1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5"/>
      <c r="N519" s="4"/>
      <c r="O519" s="11"/>
    </row>
    <row r="520" spans="3:1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5"/>
      <c r="N520" s="4"/>
      <c r="O520" s="11"/>
    </row>
    <row r="521" spans="3:1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5"/>
      <c r="N521" s="4"/>
      <c r="O521" s="11"/>
    </row>
    <row r="522" spans="3:1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5"/>
      <c r="N522" s="4"/>
      <c r="O522" s="11"/>
    </row>
    <row r="523" spans="3:1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5"/>
      <c r="N523" s="4"/>
      <c r="O523" s="11"/>
    </row>
    <row r="524" spans="3:1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5"/>
      <c r="N524" s="4"/>
      <c r="O524" s="11"/>
    </row>
    <row r="525" spans="3:1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5"/>
      <c r="N525" s="4"/>
      <c r="O525" s="11"/>
    </row>
    <row r="526" spans="3:1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5"/>
      <c r="N526" s="4"/>
      <c r="O526" s="11"/>
    </row>
    <row r="527" spans="3:1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5"/>
      <c r="N527" s="4"/>
      <c r="O527" s="11"/>
    </row>
    <row r="528" spans="3:1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5"/>
      <c r="N528" s="4"/>
      <c r="O528" s="11"/>
    </row>
    <row r="529" spans="3:1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5"/>
      <c r="N529" s="4"/>
      <c r="O529" s="11"/>
    </row>
    <row r="530" spans="3:1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5"/>
      <c r="N530" s="4"/>
      <c r="O530" s="11"/>
    </row>
    <row r="531" spans="3:1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5"/>
      <c r="N531" s="4"/>
      <c r="O531" s="11"/>
    </row>
    <row r="532" spans="3:1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5"/>
      <c r="N532" s="4"/>
      <c r="O532" s="11"/>
    </row>
    <row r="533" spans="3:1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5"/>
      <c r="N533" s="4"/>
      <c r="O533" s="11"/>
    </row>
    <row r="534" spans="3:1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5"/>
      <c r="N534" s="4"/>
      <c r="O534" s="11"/>
    </row>
    <row r="535" spans="3:1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5"/>
      <c r="N535" s="4"/>
      <c r="O535" s="11"/>
    </row>
    <row r="536" spans="3:1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5"/>
      <c r="N536" s="4"/>
      <c r="O536" s="11"/>
    </row>
    <row r="537" spans="3:1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5"/>
      <c r="N537" s="4"/>
      <c r="O537" s="11"/>
    </row>
    <row r="538" spans="3:1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5"/>
      <c r="N538" s="4"/>
      <c r="O538" s="11"/>
    </row>
    <row r="539" spans="3:1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5"/>
      <c r="N539" s="4"/>
      <c r="O539" s="11"/>
    </row>
    <row r="540" spans="3:1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5"/>
      <c r="N540" s="4"/>
      <c r="O540" s="11"/>
    </row>
    <row r="541" spans="3:1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5"/>
      <c r="N541" s="4"/>
      <c r="O541" s="11"/>
    </row>
    <row r="542" spans="3:1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5"/>
      <c r="N542" s="4"/>
      <c r="O542" s="11"/>
    </row>
    <row r="543" spans="3:1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5"/>
      <c r="N543" s="4"/>
      <c r="O543" s="11"/>
    </row>
    <row r="544" spans="3:1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5"/>
      <c r="N544" s="4"/>
      <c r="O544" s="11"/>
    </row>
    <row r="545" spans="3:1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5"/>
      <c r="N545" s="4"/>
      <c r="O545" s="11"/>
    </row>
    <row r="546" spans="3:1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5"/>
      <c r="N546" s="4"/>
      <c r="O546" s="11"/>
    </row>
    <row r="547" spans="3:1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5"/>
      <c r="N547" s="4"/>
      <c r="O547" s="11"/>
    </row>
    <row r="548" spans="3:1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5"/>
      <c r="N548" s="4"/>
      <c r="O548" s="11"/>
    </row>
    <row r="549" spans="3:1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5"/>
      <c r="N549" s="4"/>
      <c r="O549" s="11"/>
    </row>
    <row r="550" spans="3:1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5"/>
      <c r="N550" s="4"/>
      <c r="O550" s="11"/>
    </row>
    <row r="551" spans="3:1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5"/>
      <c r="N551" s="4"/>
      <c r="O551" s="11"/>
    </row>
    <row r="552" spans="3:1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5"/>
      <c r="N552" s="4"/>
      <c r="O552" s="11"/>
    </row>
    <row r="553" spans="3:1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5"/>
      <c r="N553" s="4"/>
      <c r="O553" s="11"/>
    </row>
    <row r="554" spans="3:1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5"/>
      <c r="N554" s="4"/>
      <c r="O554" s="11"/>
    </row>
    <row r="555" spans="3:1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5"/>
      <c r="N555" s="4"/>
      <c r="O555" s="11"/>
    </row>
    <row r="556" spans="3:1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5"/>
      <c r="N556" s="4"/>
      <c r="O556" s="11"/>
    </row>
    <row r="557" spans="3:1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5"/>
      <c r="N557" s="4"/>
      <c r="O557" s="11"/>
    </row>
    <row r="558" spans="3:1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5"/>
      <c r="N558" s="4"/>
      <c r="O558" s="11"/>
    </row>
    <row r="559" spans="3:1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5"/>
      <c r="N559" s="4"/>
      <c r="O559" s="11"/>
    </row>
    <row r="560" spans="3:1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5"/>
      <c r="N560" s="4"/>
      <c r="O560" s="11"/>
    </row>
    <row r="561" spans="3:1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5"/>
      <c r="N561" s="4"/>
      <c r="O561" s="11"/>
    </row>
    <row r="562" spans="3:1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5"/>
      <c r="N562" s="4"/>
      <c r="O562" s="11"/>
    </row>
    <row r="563" spans="3:1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5"/>
      <c r="N563" s="4"/>
      <c r="O563" s="11"/>
    </row>
    <row r="564" spans="3:1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5"/>
      <c r="N564" s="4"/>
      <c r="O564" s="11"/>
    </row>
    <row r="565" spans="3:1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5"/>
      <c r="N565" s="4"/>
      <c r="O565" s="11"/>
    </row>
    <row r="566" spans="3:1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5"/>
      <c r="N566" s="4"/>
      <c r="O566" s="11"/>
    </row>
    <row r="567" spans="3:1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5"/>
      <c r="N567" s="4"/>
      <c r="O567" s="11"/>
    </row>
    <row r="568" spans="3:1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5"/>
      <c r="N568" s="4"/>
      <c r="O568" s="11"/>
    </row>
    <row r="569" spans="3:1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5"/>
      <c r="N569" s="4"/>
      <c r="O569" s="11"/>
    </row>
    <row r="570" spans="3:1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5"/>
      <c r="N570" s="4"/>
      <c r="O570" s="11"/>
    </row>
    <row r="571" spans="3:1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5"/>
      <c r="N571" s="4"/>
      <c r="O571" s="11"/>
    </row>
    <row r="572" spans="3:1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5"/>
      <c r="N572" s="4"/>
      <c r="O572" s="11"/>
    </row>
    <row r="573" spans="3:1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5"/>
      <c r="N573" s="4"/>
      <c r="O573" s="11"/>
    </row>
    <row r="574" spans="3:1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5"/>
      <c r="N574" s="4"/>
      <c r="O574" s="11"/>
    </row>
    <row r="575" spans="3:1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5"/>
      <c r="N575" s="4"/>
      <c r="O575" s="11"/>
    </row>
    <row r="576" spans="3:1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5"/>
      <c r="N576" s="4"/>
      <c r="O576" s="11"/>
    </row>
    <row r="577" spans="3:1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5"/>
      <c r="N577" s="4"/>
      <c r="O577" s="11"/>
    </row>
    <row r="578" spans="3:1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5"/>
      <c r="N578" s="4"/>
      <c r="O578" s="11"/>
    </row>
    <row r="579" spans="3:1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5"/>
      <c r="N579" s="4"/>
      <c r="O579" s="11"/>
    </row>
    <row r="580" spans="3:1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5"/>
      <c r="N580" s="4"/>
      <c r="O580" s="11"/>
    </row>
    <row r="581" spans="3:1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5"/>
      <c r="N581" s="4"/>
      <c r="O581" s="11"/>
    </row>
    <row r="582" spans="3:1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5"/>
      <c r="N582" s="4"/>
      <c r="O582" s="11"/>
    </row>
    <row r="583" spans="3:1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5"/>
      <c r="N583" s="4"/>
      <c r="O583" s="11"/>
    </row>
    <row r="584" spans="3:1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5"/>
      <c r="N584" s="4"/>
      <c r="O584" s="11"/>
    </row>
    <row r="585" spans="3:1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5"/>
      <c r="N585" s="4"/>
      <c r="O585" s="11"/>
    </row>
    <row r="586" spans="3:1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5"/>
      <c r="N586" s="4"/>
      <c r="O586" s="11"/>
    </row>
    <row r="587" spans="3:1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5"/>
      <c r="N587" s="4"/>
      <c r="O587" s="11"/>
    </row>
    <row r="588" spans="3:1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5"/>
      <c r="N588" s="4"/>
      <c r="O588" s="11"/>
    </row>
    <row r="589" spans="3:1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5"/>
      <c r="N589" s="4"/>
      <c r="O589" s="11"/>
    </row>
    <row r="590" spans="3:1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5"/>
      <c r="N590" s="4"/>
      <c r="O590" s="11"/>
    </row>
    <row r="591" spans="3:1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5"/>
      <c r="N591" s="4"/>
      <c r="O591" s="11"/>
    </row>
    <row r="592" spans="3:1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5"/>
      <c r="N592" s="4"/>
      <c r="O592" s="11"/>
    </row>
    <row r="593" spans="3:1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5"/>
      <c r="N593" s="4"/>
      <c r="O593" s="11"/>
    </row>
    <row r="594" spans="3:1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5"/>
      <c r="N594" s="4"/>
      <c r="O594" s="11"/>
    </row>
    <row r="595" spans="3:1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5"/>
      <c r="N595" s="4"/>
      <c r="O595" s="11"/>
    </row>
    <row r="596" spans="3:1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5"/>
      <c r="N596" s="4"/>
      <c r="O596" s="11"/>
    </row>
    <row r="597" spans="3:1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5"/>
      <c r="N597" s="4"/>
      <c r="O597" s="11"/>
    </row>
    <row r="598" spans="3:1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5"/>
      <c r="N598" s="4"/>
      <c r="O598" s="11"/>
    </row>
    <row r="599" spans="3:1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5"/>
      <c r="N599" s="4"/>
      <c r="O599" s="11"/>
    </row>
    <row r="600" spans="3:1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5"/>
      <c r="N600" s="4"/>
      <c r="O600" s="11"/>
    </row>
    <row r="601" spans="3:1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5"/>
      <c r="N601" s="4"/>
      <c r="O601" s="11"/>
    </row>
    <row r="602" spans="3:1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5"/>
      <c r="N602" s="4"/>
      <c r="O602" s="11"/>
    </row>
    <row r="603" spans="3:1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5"/>
      <c r="N603" s="4"/>
      <c r="O603" s="11"/>
    </row>
    <row r="604" spans="3:1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5"/>
      <c r="N604" s="4"/>
      <c r="O604" s="11"/>
    </row>
    <row r="605" spans="3:1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5"/>
      <c r="N605" s="4"/>
      <c r="O605" s="11"/>
    </row>
    <row r="606" spans="3:1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5"/>
      <c r="N606" s="4"/>
      <c r="O606" s="11"/>
    </row>
    <row r="607" spans="3:1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5"/>
      <c r="N607" s="4"/>
      <c r="O607" s="11"/>
    </row>
    <row r="608" spans="3:1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5"/>
      <c r="N608" s="4"/>
      <c r="O608" s="11"/>
    </row>
    <row r="609" spans="3:1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5"/>
      <c r="N609" s="4"/>
      <c r="O609" s="11"/>
    </row>
    <row r="610" spans="3:1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5"/>
      <c r="N610" s="4"/>
      <c r="O610" s="11"/>
    </row>
    <row r="611" spans="3:1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5"/>
      <c r="N611" s="4"/>
      <c r="O611" s="11"/>
    </row>
    <row r="612" spans="3:1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5"/>
      <c r="N612" s="4"/>
      <c r="O612" s="11"/>
    </row>
    <row r="613" spans="3:1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5"/>
      <c r="N613" s="4"/>
      <c r="O613" s="11"/>
    </row>
    <row r="614" spans="3:1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5"/>
      <c r="N614" s="4"/>
      <c r="O614" s="11"/>
    </row>
    <row r="615" spans="3:1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5"/>
      <c r="N615" s="4"/>
      <c r="O615" s="11"/>
    </row>
    <row r="616" spans="3:1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5"/>
      <c r="N616" s="4"/>
      <c r="O616" s="11"/>
    </row>
    <row r="617" spans="3:1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5"/>
      <c r="N617" s="4"/>
      <c r="O617" s="11"/>
    </row>
    <row r="618" spans="3:1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5"/>
      <c r="N618" s="4"/>
      <c r="O618" s="11"/>
    </row>
    <row r="619" spans="3:1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5"/>
      <c r="N619" s="4"/>
      <c r="O619" s="11"/>
    </row>
    <row r="620" spans="3:1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5"/>
      <c r="N620" s="4"/>
      <c r="O620" s="11"/>
    </row>
    <row r="621" spans="3:1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5"/>
      <c r="N621" s="4"/>
      <c r="O621" s="11"/>
    </row>
    <row r="622" spans="3:1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5"/>
      <c r="N622" s="4"/>
      <c r="O622" s="11"/>
    </row>
    <row r="623" spans="3:1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5"/>
      <c r="N623" s="4"/>
      <c r="O623" s="11"/>
    </row>
    <row r="624" spans="3:1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5"/>
      <c r="N624" s="4"/>
      <c r="O624" s="11"/>
    </row>
    <row r="625" spans="3:1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5"/>
      <c r="N625" s="4"/>
      <c r="O625" s="11"/>
    </row>
    <row r="626" spans="3:1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5"/>
      <c r="N626" s="4"/>
      <c r="O626" s="11"/>
    </row>
    <row r="627" spans="3:1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5"/>
      <c r="N627" s="4"/>
      <c r="O627" s="11"/>
    </row>
    <row r="628" spans="3:1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5"/>
      <c r="N628" s="4"/>
      <c r="O628" s="11"/>
    </row>
    <row r="629" spans="3:1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5"/>
      <c r="N629" s="4"/>
      <c r="O629" s="11"/>
    </row>
    <row r="630" spans="3:1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5"/>
      <c r="N630" s="4"/>
      <c r="O630" s="11"/>
    </row>
    <row r="631" spans="3:1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5"/>
      <c r="N631" s="4"/>
      <c r="O631" s="11"/>
    </row>
    <row r="632" spans="3:1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5"/>
      <c r="N632" s="4"/>
      <c r="O632" s="11"/>
    </row>
    <row r="633" spans="3:1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5"/>
      <c r="N633" s="4"/>
      <c r="O633" s="11"/>
    </row>
    <row r="634" spans="3:1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5"/>
      <c r="N634" s="4"/>
      <c r="O634" s="11"/>
    </row>
    <row r="635" spans="3:1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5"/>
      <c r="N635" s="4"/>
      <c r="O635" s="11"/>
    </row>
    <row r="636" spans="3:1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5"/>
      <c r="N636" s="4"/>
      <c r="O636" s="11"/>
    </row>
    <row r="637" spans="3:1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5"/>
      <c r="N637" s="4"/>
      <c r="O637" s="11"/>
    </row>
    <row r="638" spans="3:1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5"/>
      <c r="N638" s="4"/>
      <c r="O638" s="11"/>
    </row>
    <row r="639" spans="3:1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5"/>
      <c r="N639" s="4"/>
      <c r="O639" s="11"/>
    </row>
    <row r="640" spans="3:1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5"/>
      <c r="N640" s="4"/>
      <c r="O640" s="11"/>
    </row>
    <row r="641" spans="3:1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5"/>
      <c r="N641" s="4"/>
      <c r="O641" s="11"/>
    </row>
    <row r="642" spans="3:1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5"/>
      <c r="N642" s="4"/>
      <c r="O642" s="11"/>
    </row>
    <row r="643" spans="3:1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5"/>
      <c r="N643" s="4"/>
      <c r="O643" s="11"/>
    </row>
    <row r="644" spans="3:1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5"/>
      <c r="N644" s="4"/>
      <c r="O644" s="11"/>
    </row>
    <row r="645" spans="3:1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5"/>
      <c r="N645" s="4"/>
      <c r="O645" s="11"/>
    </row>
    <row r="646" spans="3:1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5"/>
      <c r="N646" s="4"/>
      <c r="O646" s="11"/>
    </row>
    <row r="647" spans="3:1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5"/>
      <c r="N647" s="4"/>
      <c r="O647" s="11"/>
    </row>
    <row r="648" spans="3:15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5"/>
      <c r="N648" s="4"/>
      <c r="O648" s="11"/>
    </row>
    <row r="649" spans="3:15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5"/>
      <c r="N649" s="4"/>
      <c r="O649" s="11"/>
    </row>
    <row r="650" spans="3:15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5"/>
      <c r="N650" s="4"/>
      <c r="O650" s="11"/>
    </row>
    <row r="651" spans="3:15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5"/>
      <c r="N651" s="4"/>
      <c r="O651" s="11"/>
    </row>
    <row r="652" spans="3:15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5"/>
      <c r="N652" s="4"/>
      <c r="O652" s="11"/>
    </row>
    <row r="653" spans="3:15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5"/>
      <c r="N653" s="4"/>
      <c r="O653" s="11"/>
    </row>
    <row r="654" spans="3:15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5"/>
      <c r="N654" s="4"/>
      <c r="O654" s="11"/>
    </row>
    <row r="655" spans="3:1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5"/>
      <c r="N655" s="4"/>
      <c r="O655" s="11"/>
    </row>
    <row r="656" spans="3:15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5"/>
      <c r="N656" s="4"/>
      <c r="O656" s="11"/>
    </row>
    <row r="657" spans="3:15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5"/>
      <c r="N657" s="4"/>
      <c r="O657" s="11"/>
    </row>
    <row r="658" spans="3:15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5"/>
      <c r="N658" s="4"/>
      <c r="O658" s="11"/>
    </row>
    <row r="659" spans="3:15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5"/>
      <c r="N659" s="4"/>
      <c r="O659" s="11"/>
    </row>
    <row r="660" spans="3:15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5"/>
      <c r="N660" s="4"/>
      <c r="O660" s="11"/>
    </row>
    <row r="661" spans="3:15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5"/>
      <c r="N661" s="4"/>
      <c r="O661" s="11"/>
    </row>
    <row r="662" spans="3:15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5"/>
      <c r="N662" s="4"/>
      <c r="O662" s="11"/>
    </row>
    <row r="663" spans="3:15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5"/>
      <c r="N663" s="4"/>
      <c r="O663" s="11"/>
    </row>
    <row r="664" spans="3:15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5"/>
      <c r="N664" s="4"/>
      <c r="O664" s="11"/>
    </row>
    <row r="665" spans="3:1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5"/>
      <c r="N665" s="4"/>
      <c r="O665" s="11"/>
    </row>
    <row r="666" spans="3:15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5"/>
      <c r="N666" s="4"/>
      <c r="O666" s="11"/>
    </row>
    <row r="667" spans="3:15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5"/>
      <c r="N667" s="4"/>
      <c r="O667" s="11"/>
    </row>
    <row r="668" spans="3:15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5"/>
      <c r="N668" s="4"/>
      <c r="O668" s="11"/>
    </row>
    <row r="669" spans="3:15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5"/>
      <c r="N669" s="4"/>
      <c r="O669" s="11"/>
    </row>
    <row r="670" spans="3:15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5"/>
      <c r="N670" s="4"/>
      <c r="O670" s="11"/>
    </row>
    <row r="671" spans="3:15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5"/>
      <c r="N671" s="4"/>
      <c r="O671" s="11"/>
    </row>
    <row r="672" spans="3:15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5"/>
      <c r="N672" s="4"/>
      <c r="O672" s="11"/>
    </row>
    <row r="673" spans="3:15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5"/>
      <c r="N673" s="4"/>
      <c r="O673" s="11"/>
    </row>
    <row r="674" spans="3:15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5"/>
      <c r="N674" s="4"/>
      <c r="O674" s="11"/>
    </row>
    <row r="675" spans="3:1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5"/>
      <c r="N675" s="4"/>
      <c r="O675" s="11"/>
    </row>
    <row r="676" spans="3:15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5"/>
      <c r="N676" s="4"/>
      <c r="O676" s="11"/>
    </row>
    <row r="677" spans="3:15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5"/>
      <c r="N677" s="4"/>
      <c r="O677" s="11"/>
    </row>
    <row r="678" spans="3:15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5"/>
      <c r="N678" s="4"/>
      <c r="O678" s="11"/>
    </row>
    <row r="679" spans="3:15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5"/>
      <c r="N679" s="4"/>
      <c r="O679" s="11"/>
    </row>
    <row r="680" spans="3:15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5"/>
      <c r="N680" s="4"/>
      <c r="O680" s="11"/>
    </row>
    <row r="681" spans="3:15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5"/>
      <c r="N681" s="4"/>
      <c r="O681" s="11"/>
    </row>
    <row r="682" spans="3:15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5"/>
      <c r="N682" s="4"/>
      <c r="O682" s="11"/>
    </row>
    <row r="683" spans="3:15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5"/>
      <c r="N683" s="4"/>
      <c r="O683" s="11"/>
    </row>
    <row r="684" spans="3:15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5"/>
      <c r="N684" s="4"/>
      <c r="O684" s="11"/>
    </row>
    <row r="685" spans="3:1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5"/>
      <c r="N685" s="4"/>
      <c r="O685" s="11"/>
    </row>
    <row r="686" spans="3:15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5"/>
      <c r="N686" s="4"/>
      <c r="O686" s="11"/>
    </row>
    <row r="687" spans="3:15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5"/>
      <c r="N687" s="4"/>
      <c r="O687" s="11"/>
    </row>
    <row r="688" spans="3:15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5"/>
      <c r="N688" s="4"/>
      <c r="O688" s="11"/>
    </row>
    <row r="689" spans="3:15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5"/>
      <c r="N689" s="4"/>
      <c r="O689" s="11"/>
    </row>
    <row r="690" spans="3:15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5"/>
      <c r="N690" s="4"/>
      <c r="O690" s="11"/>
    </row>
    <row r="691" spans="3:15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5"/>
      <c r="N691" s="4"/>
      <c r="O691" s="11"/>
    </row>
    <row r="692" spans="3:15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5"/>
      <c r="N692" s="4"/>
      <c r="O692" s="11"/>
    </row>
    <row r="693" spans="3:15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5"/>
      <c r="N693" s="4"/>
      <c r="O693" s="11"/>
    </row>
    <row r="694" spans="3:15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5"/>
      <c r="N694" s="4"/>
      <c r="O694" s="11"/>
    </row>
    <row r="695" spans="3:1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5"/>
      <c r="N695" s="4"/>
      <c r="O695" s="11"/>
    </row>
    <row r="696" spans="3:15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5"/>
      <c r="N696" s="4"/>
      <c r="O696" s="11"/>
    </row>
    <row r="697" spans="3:15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5"/>
      <c r="N697" s="4"/>
      <c r="O697" s="11"/>
    </row>
    <row r="698" spans="3:15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5"/>
      <c r="N698" s="4"/>
      <c r="O698" s="11"/>
    </row>
    <row r="699" spans="3:15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5"/>
      <c r="N699" s="4"/>
      <c r="O699" s="11"/>
    </row>
    <row r="700" spans="3:1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5"/>
      <c r="N700" s="4"/>
      <c r="O700" s="11"/>
    </row>
    <row r="701" spans="3:15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5"/>
      <c r="N701" s="4"/>
      <c r="O701" s="11"/>
    </row>
    <row r="702" spans="3:15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5"/>
      <c r="N702" s="4"/>
      <c r="O702" s="11"/>
    </row>
    <row r="703" spans="3:15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5"/>
      <c r="N703" s="4"/>
      <c r="O703" s="11"/>
    </row>
    <row r="704" spans="3:15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5"/>
      <c r="N704" s="4"/>
      <c r="O704" s="11"/>
    </row>
    <row r="705" spans="3:15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5"/>
      <c r="N705" s="4"/>
      <c r="O705" s="11"/>
    </row>
    <row r="706" spans="3:15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5"/>
      <c r="N706" s="4"/>
      <c r="O706" s="11"/>
    </row>
    <row r="707" spans="3:15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5"/>
      <c r="N707" s="4"/>
      <c r="O707" s="11"/>
    </row>
    <row r="708" spans="3:15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5"/>
      <c r="N708" s="4"/>
      <c r="O708" s="11"/>
    </row>
    <row r="709" spans="3:15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5"/>
      <c r="N709" s="4"/>
      <c r="O709" s="11"/>
    </row>
    <row r="710" spans="3:15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5"/>
      <c r="N710" s="4"/>
      <c r="O710" s="11"/>
    </row>
    <row r="711" spans="3:15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5"/>
      <c r="N711" s="4"/>
      <c r="O711" s="11"/>
    </row>
    <row r="712" spans="3:15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5"/>
      <c r="N712" s="4"/>
      <c r="O712" s="11"/>
    </row>
    <row r="713" spans="3:15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5"/>
      <c r="N713" s="4"/>
      <c r="O713" s="11"/>
    </row>
    <row r="714" spans="3:15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5"/>
      <c r="N714" s="4"/>
      <c r="O714" s="11"/>
    </row>
    <row r="715" spans="3:15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5"/>
      <c r="N715" s="4"/>
      <c r="O715" s="11"/>
    </row>
    <row r="716" spans="3:15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5"/>
      <c r="N716" s="4"/>
      <c r="O716" s="11"/>
    </row>
    <row r="717" spans="3:15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5"/>
      <c r="N717" s="4"/>
      <c r="O717" s="11"/>
    </row>
    <row r="718" spans="3:15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5"/>
      <c r="N718" s="4"/>
      <c r="O718" s="11"/>
    </row>
    <row r="719" spans="3:15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5"/>
      <c r="N719" s="4"/>
      <c r="O719" s="11"/>
    </row>
    <row r="720" spans="3:15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5"/>
      <c r="N720" s="4"/>
      <c r="O720" s="11"/>
    </row>
    <row r="721" spans="3:15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5"/>
      <c r="N721" s="4"/>
      <c r="O721" s="11"/>
    </row>
    <row r="722" spans="3:15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5"/>
      <c r="N722" s="4"/>
      <c r="O722" s="11"/>
    </row>
    <row r="723" spans="3:15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5"/>
      <c r="N723" s="4"/>
      <c r="O723" s="11"/>
    </row>
    <row r="724" spans="3:15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5"/>
      <c r="N724" s="4"/>
      <c r="O724" s="11"/>
    </row>
    <row r="725" spans="3:15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5"/>
      <c r="N725" s="4"/>
      <c r="O725" s="11"/>
    </row>
    <row r="726" spans="3:15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5"/>
      <c r="N726" s="4"/>
      <c r="O726" s="11"/>
    </row>
    <row r="727" spans="3:15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5"/>
      <c r="N727" s="4"/>
      <c r="O727" s="11"/>
    </row>
    <row r="728" spans="3:15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5"/>
      <c r="N728" s="4"/>
      <c r="O728" s="11"/>
    </row>
    <row r="729" spans="3:15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5"/>
      <c r="N729" s="4"/>
      <c r="O729" s="11"/>
    </row>
    <row r="730" spans="3:15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5"/>
      <c r="N730" s="4"/>
      <c r="O730" s="11"/>
    </row>
    <row r="731" spans="3:15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5"/>
      <c r="N731" s="4"/>
      <c r="O731" s="11"/>
    </row>
    <row r="732" spans="3:15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5"/>
      <c r="N732" s="4"/>
      <c r="O732" s="11"/>
    </row>
    <row r="733" spans="3:15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5"/>
      <c r="N733" s="4"/>
      <c r="O733" s="11"/>
    </row>
    <row r="734" spans="3:15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5"/>
      <c r="N734" s="4"/>
      <c r="O734" s="11"/>
    </row>
    <row r="735" spans="3:15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5"/>
      <c r="N735" s="4"/>
      <c r="O735" s="11"/>
    </row>
    <row r="736" spans="3:15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5"/>
      <c r="N736" s="4"/>
      <c r="O736" s="11"/>
    </row>
    <row r="737" spans="3:15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5"/>
      <c r="N737" s="4"/>
      <c r="O737" s="11"/>
    </row>
    <row r="738" spans="3:15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5"/>
      <c r="N738" s="4"/>
      <c r="O738" s="11"/>
    </row>
    <row r="739" spans="3:15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5"/>
      <c r="N739" s="4"/>
      <c r="O739" s="11"/>
    </row>
    <row r="740" spans="3:15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5"/>
      <c r="N740" s="4"/>
      <c r="O740" s="11"/>
    </row>
    <row r="741" spans="3:15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5"/>
      <c r="N741" s="4"/>
      <c r="O741" s="11"/>
    </row>
    <row r="742" spans="3:15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5"/>
      <c r="N742" s="4"/>
      <c r="O742" s="11"/>
    </row>
    <row r="743" spans="3:15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5"/>
      <c r="N743" s="4"/>
      <c r="O743" s="11"/>
    </row>
    <row r="744" spans="3:15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5"/>
      <c r="N744" s="4"/>
      <c r="O744" s="11"/>
    </row>
    <row r="745" spans="3:15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5"/>
      <c r="N745" s="4"/>
      <c r="O745" s="11"/>
    </row>
    <row r="746" spans="3:15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5"/>
      <c r="N746" s="4"/>
      <c r="O746" s="11"/>
    </row>
    <row r="747" spans="3:15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5"/>
      <c r="N747" s="4"/>
      <c r="O747" s="11"/>
    </row>
    <row r="748" spans="3:15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5"/>
      <c r="N748" s="4"/>
      <c r="O748" s="11"/>
    </row>
    <row r="749" spans="3:15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5"/>
      <c r="N749" s="4"/>
      <c r="O749" s="11"/>
    </row>
    <row r="750" spans="3:15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5"/>
      <c r="N750" s="4"/>
      <c r="O750" s="11"/>
    </row>
    <row r="751" spans="3:15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5"/>
      <c r="N751" s="4"/>
      <c r="O751" s="11"/>
    </row>
    <row r="752" spans="3:15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5"/>
      <c r="N752" s="4"/>
      <c r="O752" s="11"/>
    </row>
    <row r="753" spans="3:15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5"/>
      <c r="N753" s="4"/>
      <c r="O753" s="11"/>
    </row>
    <row r="754" spans="3:15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5"/>
      <c r="N754" s="4"/>
      <c r="O754" s="11"/>
    </row>
    <row r="755" spans="3:15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5"/>
      <c r="N755" s="4"/>
      <c r="O755" s="11"/>
    </row>
    <row r="756" spans="3:15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5"/>
      <c r="N756" s="4"/>
      <c r="O756" s="11"/>
    </row>
    <row r="757" spans="3:15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5"/>
      <c r="N757" s="4"/>
      <c r="O757" s="11"/>
    </row>
    <row r="758" spans="3:15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5"/>
      <c r="N758" s="4"/>
      <c r="O758" s="11"/>
    </row>
    <row r="759" spans="3:15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5"/>
      <c r="N759" s="4"/>
      <c r="O759" s="11"/>
    </row>
    <row r="760" spans="3:15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5"/>
      <c r="N760" s="4"/>
      <c r="O760" s="11"/>
    </row>
    <row r="761" spans="3:15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5"/>
      <c r="N761" s="4"/>
      <c r="O761" s="11"/>
    </row>
    <row r="762" spans="3:15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5"/>
      <c r="N762" s="4"/>
      <c r="O762" s="11"/>
    </row>
    <row r="763" spans="3:15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5"/>
      <c r="N763" s="4"/>
      <c r="O763" s="11"/>
    </row>
    <row r="764" spans="3:15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5"/>
      <c r="N764" s="4"/>
      <c r="O764" s="11"/>
    </row>
    <row r="765" spans="3:15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5"/>
      <c r="N765" s="4"/>
      <c r="O765" s="11"/>
    </row>
    <row r="766" spans="3:15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5"/>
      <c r="N766" s="4"/>
      <c r="O766" s="11"/>
    </row>
    <row r="767" spans="3:15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5"/>
      <c r="N767" s="4"/>
      <c r="O767" s="11"/>
    </row>
    <row r="768" spans="3:15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5"/>
      <c r="N768" s="4"/>
      <c r="O768" s="11"/>
    </row>
    <row r="769" spans="3:15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5"/>
      <c r="N769" s="4"/>
      <c r="O769" s="11"/>
    </row>
    <row r="770" spans="3:15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5"/>
      <c r="N770" s="4"/>
      <c r="O770" s="11"/>
    </row>
    <row r="771" spans="3:15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5"/>
      <c r="N771" s="4"/>
      <c r="O771" s="11"/>
    </row>
    <row r="772" spans="3:15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5"/>
      <c r="N772" s="4"/>
      <c r="O772" s="11"/>
    </row>
    <row r="773" spans="3:15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5"/>
      <c r="N773" s="4"/>
      <c r="O773" s="11"/>
    </row>
    <row r="774" spans="3:15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5"/>
      <c r="N774" s="4"/>
      <c r="O774" s="11"/>
    </row>
    <row r="775" spans="3:15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5"/>
      <c r="N775" s="4"/>
      <c r="O775" s="11"/>
    </row>
    <row r="776" spans="3:15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5"/>
      <c r="N776" s="4"/>
      <c r="O776" s="11"/>
    </row>
    <row r="777" spans="3:15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5"/>
      <c r="N777" s="4"/>
      <c r="O777" s="11"/>
    </row>
    <row r="778" spans="3:15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5"/>
      <c r="N778" s="4"/>
      <c r="O778" s="11"/>
    </row>
    <row r="779" spans="3:15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5"/>
      <c r="N779" s="4"/>
      <c r="O779" s="11"/>
    </row>
    <row r="780" spans="3:15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5"/>
      <c r="N780" s="4"/>
      <c r="O780" s="11"/>
    </row>
    <row r="781" spans="3:15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5"/>
      <c r="N781" s="4"/>
      <c r="O781" s="11"/>
    </row>
    <row r="782" spans="3:15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5"/>
      <c r="N782" s="4"/>
      <c r="O782" s="11"/>
    </row>
    <row r="783" spans="3:15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5"/>
      <c r="N783" s="4"/>
      <c r="O783" s="11"/>
    </row>
    <row r="784" spans="3:15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5"/>
      <c r="N784" s="4"/>
      <c r="O784" s="11"/>
    </row>
    <row r="785" spans="3:15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5"/>
      <c r="N785" s="4"/>
      <c r="O785" s="11"/>
    </row>
    <row r="786" spans="3:15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5"/>
      <c r="N786" s="4"/>
      <c r="O786" s="11"/>
    </row>
    <row r="787" spans="3:15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5"/>
      <c r="N787" s="4"/>
      <c r="O787" s="11"/>
    </row>
    <row r="788" spans="3:15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5"/>
      <c r="N788" s="4"/>
      <c r="O788" s="11"/>
    </row>
    <row r="789" spans="3:15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5"/>
      <c r="N789" s="4"/>
      <c r="O789" s="11"/>
    </row>
    <row r="790" spans="3:15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5"/>
      <c r="N790" s="4"/>
      <c r="O790" s="11"/>
    </row>
    <row r="791" spans="3:15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5"/>
      <c r="N791" s="4"/>
      <c r="O791" s="11"/>
    </row>
    <row r="792" spans="3:15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5"/>
      <c r="N792" s="4"/>
      <c r="O792" s="11"/>
    </row>
    <row r="793" spans="3:15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5"/>
      <c r="N793" s="4"/>
      <c r="O793" s="11"/>
    </row>
    <row r="794" spans="3:15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5"/>
      <c r="N794" s="4"/>
      <c r="O794" s="11"/>
    </row>
    <row r="795" spans="3:15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5"/>
      <c r="N795" s="4"/>
      <c r="O795" s="11"/>
    </row>
    <row r="796" spans="3:15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5"/>
      <c r="N796" s="4"/>
      <c r="O796" s="11"/>
    </row>
    <row r="797" spans="3:15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5"/>
      <c r="N797" s="4"/>
      <c r="O797" s="11"/>
    </row>
    <row r="798" spans="3:15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5"/>
      <c r="N798" s="4"/>
      <c r="O798" s="11"/>
    </row>
    <row r="799" spans="3:15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5"/>
      <c r="N799" s="4"/>
      <c r="O799" s="11"/>
    </row>
    <row r="800" spans="3:15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5"/>
      <c r="N800" s="4"/>
      <c r="O800" s="11"/>
    </row>
    <row r="801" spans="3:15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5"/>
      <c r="N801" s="4"/>
      <c r="O801" s="11"/>
    </row>
    <row r="802" spans="3:15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5"/>
      <c r="N802" s="4"/>
      <c r="O802" s="11"/>
    </row>
    <row r="803" spans="3:15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5"/>
      <c r="N803" s="4"/>
      <c r="O803" s="11"/>
    </row>
    <row r="804" spans="3:15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5"/>
      <c r="N804" s="4"/>
      <c r="O804" s="11"/>
    </row>
    <row r="805" spans="3:15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5"/>
      <c r="N805" s="4"/>
      <c r="O805" s="11"/>
    </row>
    <row r="806" spans="3:15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5"/>
      <c r="N806" s="4"/>
      <c r="O806" s="11"/>
    </row>
    <row r="807" spans="3:15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5"/>
      <c r="N807" s="4"/>
      <c r="O807" s="11"/>
    </row>
    <row r="808" spans="3:15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5"/>
      <c r="N808" s="4"/>
      <c r="O808" s="11"/>
    </row>
    <row r="809" spans="3:15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5"/>
      <c r="N809" s="4"/>
      <c r="O809" s="11"/>
    </row>
    <row r="810" spans="3:15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5"/>
      <c r="N810" s="4"/>
      <c r="O810" s="11"/>
    </row>
    <row r="811" spans="3:15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5"/>
      <c r="N811" s="4"/>
      <c r="O811" s="11"/>
    </row>
    <row r="812" spans="3:15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5"/>
      <c r="N812" s="4"/>
      <c r="O812" s="11"/>
    </row>
    <row r="813" spans="3:15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5"/>
      <c r="N813" s="4"/>
      <c r="O813" s="11"/>
    </row>
    <row r="814" spans="3:15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5"/>
      <c r="N814" s="4"/>
      <c r="O814" s="11"/>
    </row>
    <row r="815" spans="3:15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5"/>
      <c r="N815" s="4"/>
      <c r="O815" s="11"/>
    </row>
    <row r="816" spans="3:15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5"/>
      <c r="N816" s="4"/>
      <c r="O816" s="11"/>
    </row>
    <row r="817" spans="3:15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5"/>
      <c r="N817" s="4"/>
      <c r="O817" s="11"/>
    </row>
    <row r="818" spans="3:15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5"/>
      <c r="N818" s="4"/>
      <c r="O818" s="11"/>
    </row>
    <row r="819" spans="3:15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5"/>
      <c r="N819" s="4"/>
      <c r="O819" s="11"/>
    </row>
    <row r="820" spans="3:15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5"/>
      <c r="N820" s="4"/>
      <c r="O820" s="11"/>
    </row>
    <row r="821" spans="3:15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5"/>
      <c r="N821" s="4"/>
      <c r="O821" s="11"/>
    </row>
    <row r="822" spans="3:15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5"/>
      <c r="N822" s="4"/>
      <c r="O822" s="11"/>
    </row>
    <row r="823" spans="3:15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5"/>
      <c r="N823" s="4"/>
      <c r="O823" s="11"/>
    </row>
    <row r="824" spans="3:15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5"/>
      <c r="N824" s="4"/>
      <c r="O824" s="11"/>
    </row>
    <row r="825" spans="3:15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5"/>
      <c r="N825" s="4"/>
      <c r="O825" s="11"/>
    </row>
    <row r="826" spans="3:15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5"/>
      <c r="N826" s="4"/>
      <c r="O826" s="11"/>
    </row>
    <row r="827" spans="3:15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5"/>
      <c r="N827" s="4"/>
      <c r="O827" s="11"/>
    </row>
    <row r="828" spans="3:15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5"/>
      <c r="N828" s="4"/>
      <c r="O828" s="11"/>
    </row>
    <row r="829" spans="3:15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5"/>
      <c r="N829" s="4"/>
      <c r="O829" s="11"/>
    </row>
    <row r="830" spans="3:15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5"/>
      <c r="N830" s="4"/>
      <c r="O830" s="11"/>
    </row>
    <row r="831" spans="3:15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5"/>
      <c r="N831" s="4"/>
      <c r="O831" s="11"/>
    </row>
    <row r="832" spans="3:15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5"/>
      <c r="N832" s="4"/>
      <c r="O832" s="11"/>
    </row>
    <row r="833" spans="3:15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5"/>
      <c r="N833" s="4"/>
      <c r="O833" s="11"/>
    </row>
    <row r="834" spans="3:15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5"/>
      <c r="N834" s="4"/>
      <c r="O834" s="11"/>
    </row>
    <row r="835" spans="3:15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5"/>
      <c r="N835" s="4"/>
      <c r="O835" s="11"/>
    </row>
    <row r="836" spans="3:15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5"/>
      <c r="N836" s="4"/>
      <c r="O836" s="11"/>
    </row>
    <row r="837" spans="3:15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5"/>
      <c r="N837" s="4"/>
      <c r="O837" s="11"/>
    </row>
    <row r="838" spans="3:15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5"/>
      <c r="N838" s="4"/>
      <c r="O838" s="11"/>
    </row>
    <row r="839" spans="3:15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5"/>
      <c r="N839" s="4"/>
      <c r="O839" s="11"/>
    </row>
    <row r="840" spans="3:15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5"/>
      <c r="N840" s="4"/>
      <c r="O840" s="11"/>
    </row>
    <row r="841" spans="3:15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5"/>
      <c r="N841" s="4"/>
      <c r="O841" s="11"/>
    </row>
    <row r="842" spans="3:15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5"/>
      <c r="N842" s="4"/>
      <c r="O842" s="11"/>
    </row>
    <row r="843" spans="3:15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5"/>
      <c r="N843" s="4"/>
      <c r="O843" s="11"/>
    </row>
    <row r="844" spans="3:15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5"/>
      <c r="N844" s="4"/>
      <c r="O844" s="11"/>
    </row>
    <row r="845" spans="3:15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5"/>
      <c r="N845" s="4"/>
      <c r="O845" s="11"/>
    </row>
    <row r="846" spans="3:15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5"/>
      <c r="N846" s="4"/>
      <c r="O846" s="11"/>
    </row>
    <row r="847" spans="3:15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5"/>
      <c r="N847" s="4"/>
      <c r="O847" s="11"/>
    </row>
    <row r="848" spans="3:15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5"/>
      <c r="N848" s="4"/>
      <c r="O848" s="11"/>
    </row>
    <row r="849" spans="3:15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5"/>
      <c r="N849" s="4"/>
      <c r="O849" s="11"/>
    </row>
    <row r="850" spans="3:15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5"/>
      <c r="N850" s="4"/>
      <c r="O850" s="11"/>
    </row>
    <row r="851" spans="3:15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5"/>
      <c r="N851" s="4"/>
      <c r="O851" s="11"/>
    </row>
    <row r="852" spans="3:15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5"/>
      <c r="N852" s="4"/>
      <c r="O852" s="11"/>
    </row>
    <row r="853" spans="3:15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5"/>
      <c r="N853" s="4"/>
      <c r="O853" s="11"/>
    </row>
    <row r="854" spans="3:15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5"/>
      <c r="N854" s="4"/>
      <c r="O854" s="11"/>
    </row>
    <row r="855" spans="3:15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5"/>
      <c r="N855" s="4"/>
      <c r="O855" s="11"/>
    </row>
    <row r="856" spans="3:15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5"/>
      <c r="N856" s="4"/>
      <c r="O856" s="11"/>
    </row>
    <row r="857" spans="3:15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5"/>
      <c r="N857" s="4"/>
      <c r="O857" s="11"/>
    </row>
    <row r="858" spans="3:15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5"/>
      <c r="N858" s="4"/>
      <c r="O858" s="11"/>
    </row>
    <row r="859" spans="3:15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5"/>
      <c r="N859" s="4"/>
      <c r="O859" s="11"/>
    </row>
    <row r="860" spans="3:15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5"/>
      <c r="N860" s="4"/>
      <c r="O860" s="11"/>
    </row>
    <row r="861" spans="3:15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5"/>
      <c r="N861" s="4"/>
      <c r="O861" s="11"/>
    </row>
    <row r="862" spans="3:15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5"/>
      <c r="N862" s="4"/>
      <c r="O862" s="11"/>
    </row>
    <row r="863" spans="3:15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5"/>
      <c r="N863" s="4"/>
      <c r="O863" s="11"/>
    </row>
    <row r="864" spans="3:15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5"/>
      <c r="N864" s="4"/>
      <c r="O864" s="11"/>
    </row>
    <row r="865" spans="3:15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5"/>
      <c r="N865" s="4"/>
      <c r="O865" s="11"/>
    </row>
    <row r="866" spans="3:15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5"/>
      <c r="N866" s="4"/>
      <c r="O866" s="11"/>
    </row>
    <row r="867" spans="3:15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5"/>
      <c r="N867" s="4"/>
      <c r="O867" s="11"/>
    </row>
    <row r="868" spans="3:15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5"/>
      <c r="N868" s="4"/>
      <c r="O868" s="11"/>
    </row>
    <row r="869" spans="3:15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5"/>
      <c r="N869" s="4"/>
      <c r="O869" s="11"/>
    </row>
    <row r="870" spans="3:15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5"/>
      <c r="N870" s="4"/>
      <c r="O870" s="11"/>
    </row>
    <row r="871" spans="3:15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5"/>
      <c r="N871" s="4"/>
      <c r="O871" s="11"/>
    </row>
    <row r="872" spans="3:15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5"/>
      <c r="N872" s="4"/>
      <c r="O872" s="11"/>
    </row>
    <row r="873" spans="3:15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5"/>
      <c r="N873" s="4"/>
      <c r="O873" s="11"/>
    </row>
    <row r="874" spans="3:15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5"/>
      <c r="N874" s="4"/>
      <c r="O874" s="11"/>
    </row>
    <row r="875" spans="3:15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5"/>
      <c r="N875" s="4"/>
      <c r="O875" s="11"/>
    </row>
    <row r="876" spans="3:15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5"/>
      <c r="N876" s="4"/>
      <c r="O876" s="11"/>
    </row>
    <row r="877" spans="3:15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5"/>
      <c r="N877" s="4"/>
      <c r="O877" s="11"/>
    </row>
    <row r="878" spans="3:15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5"/>
      <c r="N878" s="4"/>
      <c r="O878" s="11"/>
    </row>
    <row r="879" spans="3:15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5"/>
      <c r="N879" s="4"/>
      <c r="O879" s="11"/>
    </row>
    <row r="880" spans="3:15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5"/>
      <c r="N880" s="4"/>
      <c r="O880" s="11"/>
    </row>
    <row r="881" spans="3:15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5"/>
      <c r="N881" s="4"/>
      <c r="O881" s="11"/>
    </row>
    <row r="882" spans="3:15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5"/>
      <c r="N882" s="4"/>
      <c r="O882" s="11"/>
    </row>
    <row r="883" spans="3:15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5"/>
      <c r="N883" s="4"/>
      <c r="O883" s="11"/>
    </row>
    <row r="884" spans="3:15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5"/>
      <c r="N884" s="4"/>
      <c r="O884" s="11"/>
    </row>
    <row r="885" spans="3:15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5"/>
      <c r="N885" s="4"/>
      <c r="O885" s="11"/>
    </row>
    <row r="886" spans="3:15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5"/>
      <c r="N886" s="4"/>
      <c r="O886" s="11"/>
    </row>
    <row r="887" spans="3:15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5"/>
      <c r="N887" s="4"/>
      <c r="O887" s="11"/>
    </row>
    <row r="888" spans="3:15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5"/>
      <c r="N888" s="4"/>
      <c r="O888" s="11"/>
    </row>
    <row r="889" spans="3:15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5"/>
      <c r="N889" s="4"/>
      <c r="O889" s="11"/>
    </row>
    <row r="890" spans="3:15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5"/>
      <c r="N890" s="4"/>
      <c r="O890" s="11"/>
    </row>
    <row r="891" spans="3:15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5"/>
      <c r="N891" s="4"/>
      <c r="O891" s="11"/>
    </row>
    <row r="892" spans="3:15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5"/>
      <c r="N892" s="4"/>
      <c r="O892" s="11"/>
    </row>
    <row r="893" spans="3:15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5"/>
      <c r="N893" s="4"/>
      <c r="O893" s="11"/>
    </row>
    <row r="894" spans="3:15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5"/>
      <c r="N894" s="4"/>
      <c r="O894" s="11"/>
    </row>
    <row r="895" spans="3:15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5"/>
      <c r="N895" s="4"/>
      <c r="O895" s="11"/>
    </row>
    <row r="896" spans="3:15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5"/>
      <c r="N896" s="4"/>
      <c r="O896" s="11"/>
    </row>
    <row r="897" spans="3:15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5"/>
      <c r="N897" s="4"/>
      <c r="O897" s="11"/>
    </row>
    <row r="898" spans="3:15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5"/>
      <c r="N898" s="4"/>
      <c r="O898" s="11"/>
    </row>
    <row r="899" spans="3:15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5"/>
      <c r="N899" s="4"/>
      <c r="O899" s="11"/>
    </row>
    <row r="900" spans="3:15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5"/>
      <c r="N900" s="4"/>
      <c r="O900" s="11"/>
    </row>
    <row r="901" spans="3:15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5"/>
      <c r="N901" s="4"/>
      <c r="O901" s="11"/>
    </row>
    <row r="902" spans="3:15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5"/>
      <c r="N902" s="4"/>
      <c r="O902" s="11"/>
    </row>
    <row r="903" spans="3:15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5"/>
      <c r="N903" s="4"/>
      <c r="O903" s="11"/>
    </row>
    <row r="904" spans="3:15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5"/>
      <c r="N904" s="4"/>
      <c r="O904" s="11"/>
    </row>
    <row r="905" spans="3:15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5"/>
      <c r="N905" s="4"/>
      <c r="O905" s="11"/>
    </row>
    <row r="906" spans="3:15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5"/>
      <c r="N906" s="4"/>
      <c r="O906" s="11"/>
    </row>
    <row r="907" spans="3:15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5"/>
      <c r="N907" s="4"/>
      <c r="O907" s="11"/>
    </row>
    <row r="908" spans="3:15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5"/>
      <c r="N908" s="4"/>
      <c r="O908" s="11"/>
    </row>
    <row r="909" spans="3:15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5"/>
      <c r="N909" s="4"/>
      <c r="O909" s="11"/>
    </row>
    <row r="910" spans="3:15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5"/>
      <c r="N910" s="4"/>
      <c r="O910" s="11"/>
    </row>
    <row r="911" spans="3:15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5"/>
      <c r="N911" s="4"/>
      <c r="O911" s="11"/>
    </row>
    <row r="912" spans="3:15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5"/>
      <c r="N912" s="4"/>
      <c r="O912" s="11"/>
    </row>
    <row r="913" spans="3:15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5"/>
      <c r="N913" s="4"/>
      <c r="O913" s="11"/>
    </row>
    <row r="914" spans="3:15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5"/>
      <c r="N914" s="4"/>
      <c r="O914" s="11"/>
    </row>
    <row r="915" spans="3:15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5"/>
      <c r="N915" s="4"/>
      <c r="O915" s="11"/>
    </row>
    <row r="916" spans="3:15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5"/>
      <c r="N916" s="4"/>
      <c r="O916" s="11"/>
    </row>
    <row r="917" spans="3:15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5"/>
      <c r="N917" s="4"/>
      <c r="O917" s="11"/>
    </row>
    <row r="918" spans="3:15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5"/>
      <c r="N918" s="4"/>
      <c r="O918" s="11"/>
    </row>
    <row r="919" spans="3:15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5"/>
      <c r="N919" s="4"/>
      <c r="O919" s="11"/>
    </row>
    <row r="920" spans="3:15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5"/>
      <c r="N920" s="4"/>
      <c r="O920" s="11"/>
    </row>
    <row r="921" spans="3:15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5"/>
      <c r="N921" s="4"/>
      <c r="O921" s="11"/>
    </row>
    <row r="922" spans="3:15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5"/>
      <c r="N922" s="4"/>
      <c r="O922" s="11"/>
    </row>
    <row r="923" spans="3:15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5"/>
      <c r="N923" s="4"/>
      <c r="O923" s="11"/>
    </row>
    <row r="924" spans="3:15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5"/>
      <c r="N924" s="4"/>
      <c r="O924" s="11"/>
    </row>
    <row r="925" spans="3:15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5"/>
      <c r="N925" s="4"/>
      <c r="O925" s="11"/>
    </row>
    <row r="926" spans="3:15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5"/>
      <c r="N926" s="4"/>
      <c r="O926" s="11"/>
    </row>
    <row r="927" spans="3:15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5"/>
      <c r="N927" s="4"/>
      <c r="O927" s="11"/>
    </row>
    <row r="928" spans="3:15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5"/>
      <c r="N928" s="4"/>
      <c r="O928" s="11"/>
    </row>
    <row r="929" spans="3:15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5"/>
      <c r="N929" s="4"/>
      <c r="O929" s="11"/>
    </row>
    <row r="930" spans="3:15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5"/>
      <c r="N930" s="4"/>
      <c r="O930" s="11"/>
    </row>
    <row r="931" spans="3:15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5"/>
      <c r="N931" s="4"/>
      <c r="O931" s="11"/>
    </row>
    <row r="932" spans="3:15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5"/>
      <c r="N932" s="4"/>
      <c r="O932" s="11"/>
    </row>
    <row r="933" spans="3:15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5"/>
      <c r="N933" s="4"/>
      <c r="O933" s="11"/>
    </row>
    <row r="934" spans="3:15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5"/>
      <c r="N934" s="4"/>
      <c r="O934" s="11"/>
    </row>
    <row r="935" spans="3:15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5"/>
      <c r="N935" s="4"/>
      <c r="O935" s="11"/>
    </row>
    <row r="936" spans="3:15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5"/>
      <c r="N936" s="4"/>
      <c r="O936" s="11"/>
    </row>
    <row r="937" spans="3:15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5"/>
      <c r="N937" s="4"/>
      <c r="O937" s="11"/>
    </row>
    <row r="938" spans="3:15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5"/>
      <c r="N938" s="4"/>
      <c r="O938" s="11"/>
    </row>
    <row r="939" spans="3:15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5"/>
      <c r="N939" s="4"/>
      <c r="O939" s="11"/>
    </row>
    <row r="940" spans="3:15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5"/>
      <c r="N940" s="4"/>
      <c r="O940" s="11"/>
    </row>
    <row r="941" spans="3:15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5"/>
      <c r="N941" s="4"/>
      <c r="O941" s="11"/>
    </row>
    <row r="942" spans="3:15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5"/>
      <c r="N942" s="4"/>
      <c r="O942" s="11"/>
    </row>
    <row r="943" spans="3:15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5"/>
      <c r="N943" s="4"/>
      <c r="O943" s="11"/>
    </row>
    <row r="944" spans="3:15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5"/>
      <c r="N944" s="4"/>
      <c r="O944" s="11"/>
    </row>
    <row r="945" spans="3:15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5"/>
      <c r="N945" s="4"/>
      <c r="O945" s="11"/>
    </row>
    <row r="946" spans="3:15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5"/>
      <c r="N946" s="4"/>
      <c r="O946" s="11"/>
    </row>
    <row r="947" spans="3:15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5"/>
      <c r="N947" s="4"/>
      <c r="O947" s="11"/>
    </row>
    <row r="948" spans="3:15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5"/>
      <c r="N948" s="4"/>
      <c r="O948" s="11"/>
    </row>
    <row r="949" spans="3:15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5"/>
      <c r="N949" s="4"/>
      <c r="O949" s="11"/>
    </row>
    <row r="950" spans="3:15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5"/>
      <c r="N950" s="4"/>
      <c r="O950" s="11"/>
    </row>
    <row r="951" spans="3:15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5"/>
      <c r="N951" s="4"/>
      <c r="O951" s="11"/>
    </row>
    <row r="952" spans="3:15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5"/>
      <c r="N952" s="4"/>
      <c r="O952" s="11"/>
    </row>
    <row r="953" spans="3:15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5"/>
      <c r="N953" s="4"/>
      <c r="O953" s="11"/>
    </row>
    <row r="954" spans="3:15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5"/>
      <c r="N954" s="4"/>
      <c r="O954" s="11"/>
    </row>
    <row r="955" spans="3:15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5"/>
      <c r="N955" s="4"/>
      <c r="O955" s="11"/>
    </row>
    <row r="956" spans="3:15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5"/>
      <c r="N956" s="4"/>
      <c r="O956" s="11"/>
    </row>
    <row r="957" spans="3:15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5"/>
      <c r="N957" s="4"/>
      <c r="O957" s="11"/>
    </row>
    <row r="958" spans="3:15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5"/>
      <c r="N958" s="4"/>
      <c r="O958" s="11"/>
    </row>
    <row r="959" spans="3:15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5"/>
      <c r="N959" s="4"/>
      <c r="O959" s="11"/>
    </row>
    <row r="960" spans="3:15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5"/>
      <c r="N960" s="4"/>
      <c r="O960" s="11"/>
    </row>
    <row r="961" spans="3:15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5"/>
      <c r="N961" s="4"/>
      <c r="O961" s="11"/>
    </row>
    <row r="962" spans="3:15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5"/>
      <c r="N962" s="4"/>
      <c r="O962" s="11"/>
    </row>
    <row r="963" spans="3:15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5"/>
      <c r="N963" s="4"/>
      <c r="O963" s="11"/>
    </row>
    <row r="964" spans="3:15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5"/>
      <c r="N964" s="4"/>
      <c r="O964" s="11"/>
    </row>
    <row r="965" spans="3:15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5"/>
      <c r="N965" s="4"/>
      <c r="O965" s="11"/>
    </row>
    <row r="966" spans="3:15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5"/>
      <c r="N966" s="4"/>
      <c r="O966" s="11"/>
    </row>
    <row r="967" spans="3:15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5"/>
      <c r="N967" s="4"/>
      <c r="O967" s="11"/>
    </row>
    <row r="968" spans="3:15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5"/>
      <c r="N968" s="4"/>
      <c r="O968" s="11"/>
    </row>
    <row r="969" spans="3:15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5"/>
      <c r="N969" s="4"/>
      <c r="O969" s="11"/>
    </row>
    <row r="970" spans="3:15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5"/>
      <c r="N970" s="4"/>
      <c r="O970" s="11"/>
    </row>
    <row r="971" spans="3:15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5"/>
      <c r="N971" s="4"/>
      <c r="O971" s="11"/>
    </row>
    <row r="972" spans="3:15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5"/>
      <c r="N972" s="4"/>
      <c r="O972" s="11"/>
    </row>
    <row r="973" spans="3:15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5"/>
      <c r="N973" s="4"/>
      <c r="O973" s="11"/>
    </row>
    <row r="974" spans="3:15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5"/>
      <c r="N974" s="4"/>
      <c r="O974" s="11"/>
    </row>
    <row r="975" spans="3:15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5"/>
      <c r="N975" s="4"/>
      <c r="O975" s="11"/>
    </row>
    <row r="976" spans="3:15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5"/>
      <c r="N976" s="4"/>
      <c r="O976" s="11"/>
    </row>
    <row r="977" spans="3:15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5"/>
      <c r="N977" s="4"/>
      <c r="O977" s="11"/>
    </row>
    <row r="978" spans="3:15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5"/>
      <c r="N978" s="4"/>
      <c r="O978" s="11"/>
    </row>
    <row r="979" spans="3:15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5"/>
      <c r="N979" s="4"/>
      <c r="O979" s="11"/>
    </row>
    <row r="980" spans="3:15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5"/>
      <c r="N980" s="4"/>
      <c r="O980" s="11"/>
    </row>
    <row r="981" spans="3:15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5"/>
      <c r="N981" s="4"/>
      <c r="O981" s="11"/>
    </row>
    <row r="982" spans="3:15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5"/>
      <c r="N982" s="4"/>
      <c r="O982" s="11"/>
    </row>
    <row r="983" spans="3:15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5"/>
      <c r="N983" s="4"/>
      <c r="O983" s="11"/>
    </row>
    <row r="984" spans="3:15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5"/>
      <c r="N984" s="4"/>
      <c r="O984" s="11"/>
    </row>
    <row r="985" spans="3:15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5"/>
      <c r="N985" s="4"/>
      <c r="O985" s="11"/>
    </row>
    <row r="986" spans="3:15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5"/>
      <c r="N986" s="4"/>
      <c r="O986" s="11"/>
    </row>
    <row r="987" spans="3:15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5"/>
      <c r="N987" s="4"/>
      <c r="O987" s="11"/>
    </row>
    <row r="988" spans="3:15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5"/>
      <c r="N988" s="4"/>
      <c r="O988" s="11"/>
    </row>
    <row r="989" spans="3:15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5"/>
      <c r="N989" s="4"/>
      <c r="O989" s="11"/>
    </row>
    <row r="990" spans="3:15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5"/>
      <c r="N990" s="4"/>
      <c r="O990" s="11"/>
    </row>
    <row r="991" spans="3:15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5"/>
      <c r="N991" s="4"/>
      <c r="O991" s="11"/>
    </row>
    <row r="992" spans="3:15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5"/>
      <c r="N992" s="4"/>
      <c r="O992" s="11"/>
    </row>
    <row r="993" spans="3:15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5"/>
      <c r="N993" s="4"/>
      <c r="O993" s="11"/>
    </row>
    <row r="994" spans="3:15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5"/>
      <c r="N994" s="4"/>
      <c r="O994" s="11"/>
    </row>
    <row r="995" spans="3:15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5"/>
      <c r="N995" s="4"/>
      <c r="O995" s="11"/>
    </row>
    <row r="996" spans="3:15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5"/>
      <c r="N996" s="4"/>
      <c r="O996" s="11"/>
    </row>
    <row r="997" spans="3:15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5"/>
      <c r="N997" s="4"/>
      <c r="O997" s="11"/>
    </row>
    <row r="998" spans="3:15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5"/>
      <c r="N998" s="4"/>
      <c r="O998" s="11"/>
    </row>
    <row r="999" spans="3:15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5"/>
      <c r="N999" s="4"/>
      <c r="O999" s="11"/>
    </row>
    <row r="1000" spans="3:15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5"/>
      <c r="N1000" s="4"/>
      <c r="O1000" s="11"/>
    </row>
    <row r="1001" spans="3:15"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5"/>
      <c r="N1001" s="4"/>
      <c r="O1001" s="11"/>
    </row>
    <row r="1002" spans="3:15"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5"/>
      <c r="N1002" s="4"/>
      <c r="O1002" s="11"/>
    </row>
    <row r="1003" spans="3:15"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5"/>
      <c r="N1003" s="4"/>
      <c r="O1003" s="11"/>
    </row>
    <row r="1004" spans="3:15"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5"/>
      <c r="N1004" s="4"/>
      <c r="O1004" s="11"/>
    </row>
    <row r="1005" spans="3:15"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5"/>
      <c r="N1005" s="4"/>
      <c r="O1005" s="11"/>
    </row>
    <row r="1006" spans="3:15"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5"/>
      <c r="N1006" s="4"/>
      <c r="O1006" s="11"/>
    </row>
    <row r="1007" spans="3:15"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5"/>
      <c r="N1007" s="4"/>
      <c r="O1007" s="11"/>
    </row>
    <row r="1008" spans="3:15"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5"/>
      <c r="N1008" s="4"/>
      <c r="O1008" s="11"/>
    </row>
    <row r="1009" spans="3:15"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5"/>
      <c r="N1009" s="4"/>
      <c r="O1009" s="11"/>
    </row>
    <row r="1010" spans="3:15"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5"/>
      <c r="N1010" s="4"/>
      <c r="O1010" s="11"/>
    </row>
    <row r="1011" spans="3:15"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5"/>
      <c r="N1011" s="4"/>
      <c r="O1011" s="11"/>
    </row>
    <row r="1012" spans="3:15"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5"/>
      <c r="N1012" s="4"/>
      <c r="O1012" s="11"/>
    </row>
    <row r="1013" spans="3:15"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5"/>
      <c r="N1013" s="4"/>
      <c r="O1013" s="11"/>
    </row>
    <row r="1014" spans="3:15"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5"/>
      <c r="N1014" s="4"/>
      <c r="O1014" s="11"/>
    </row>
    <row r="1015" spans="3:15"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5"/>
      <c r="N1015" s="4"/>
      <c r="O1015" s="11"/>
    </row>
    <row r="1016" spans="3:15"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5"/>
      <c r="N1016" s="4"/>
      <c r="O1016" s="11"/>
    </row>
    <row r="1017" spans="3:15"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5"/>
      <c r="N1017" s="4"/>
      <c r="O1017" s="11"/>
    </row>
    <row r="1018" spans="3:15"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5"/>
      <c r="N1018" s="4"/>
      <c r="O1018" s="11"/>
    </row>
    <row r="1019" spans="3:15"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5"/>
      <c r="N1019" s="4"/>
      <c r="O1019" s="11"/>
    </row>
    <row r="1020" spans="3:15"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5"/>
      <c r="N1020" s="4"/>
      <c r="O1020" s="11"/>
    </row>
    <row r="1021" spans="3:15"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5"/>
      <c r="N1021" s="4"/>
      <c r="O1021" s="11"/>
    </row>
    <row r="1022" spans="3:15"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5"/>
      <c r="N1022" s="4"/>
      <c r="O1022" s="11"/>
    </row>
    <row r="1023" spans="3:15"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5"/>
      <c r="N1023" s="4"/>
      <c r="O1023" s="11"/>
    </row>
    <row r="1024" spans="3:15"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5"/>
      <c r="N1024" s="4"/>
      <c r="O1024" s="11"/>
    </row>
    <row r="1025" spans="3:15"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5"/>
      <c r="N1025" s="4"/>
      <c r="O1025" s="11"/>
    </row>
    <row r="1026" spans="3:15"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5"/>
      <c r="N1026" s="4"/>
      <c r="O1026" s="11"/>
    </row>
    <row r="1027" spans="3:15"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5"/>
      <c r="N1027" s="4"/>
      <c r="O1027" s="11"/>
    </row>
    <row r="1028" spans="3:15"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5"/>
      <c r="N1028" s="4"/>
      <c r="O1028" s="11"/>
    </row>
    <row r="1029" spans="3:15"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5"/>
      <c r="N1029" s="4"/>
      <c r="O1029" s="11"/>
    </row>
    <row r="1030" spans="3:15"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5"/>
      <c r="N1030" s="4"/>
      <c r="O1030" s="11"/>
    </row>
    <row r="1031" spans="3:15"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5"/>
      <c r="N1031" s="4"/>
      <c r="O1031" s="11"/>
    </row>
    <row r="1032" spans="3:15"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5"/>
      <c r="N1032" s="4"/>
      <c r="O1032" s="11"/>
    </row>
    <row r="1033" spans="3:15"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5"/>
      <c r="N1033" s="4"/>
      <c r="O1033" s="11"/>
    </row>
    <row r="1034" spans="3:15"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5"/>
      <c r="N1034" s="4"/>
      <c r="O1034" s="11"/>
    </row>
    <row r="1035" spans="3:15"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5"/>
      <c r="N1035" s="4"/>
      <c r="O1035" s="11"/>
    </row>
    <row r="1036" spans="3:15"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5"/>
      <c r="N1036" s="4"/>
      <c r="O1036" s="11"/>
    </row>
    <row r="1037" spans="3:15"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5"/>
      <c r="N1037" s="4"/>
      <c r="O1037" s="11"/>
    </row>
    <row r="1038" spans="3:15"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5"/>
      <c r="N1038" s="4"/>
      <c r="O1038" s="11"/>
    </row>
    <row r="1039" spans="3:15"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5"/>
      <c r="N1039" s="4"/>
      <c r="O1039" s="11"/>
    </row>
    <row r="1040" spans="3:15"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5"/>
      <c r="N1040" s="4"/>
      <c r="O1040" s="11"/>
    </row>
    <row r="1041" spans="3:15"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5"/>
      <c r="N1041" s="4"/>
      <c r="O1041" s="11"/>
    </row>
    <row r="1042" spans="3:15"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5"/>
      <c r="N1042" s="4"/>
      <c r="O1042" s="11"/>
    </row>
    <row r="1043" spans="3:15"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5"/>
      <c r="N1043" s="4"/>
      <c r="O1043" s="11"/>
    </row>
    <row r="1044" spans="3:15"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5"/>
      <c r="N1044" s="4"/>
      <c r="O1044" s="11"/>
    </row>
    <row r="1045" spans="3:15"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5"/>
      <c r="N1045" s="4"/>
      <c r="O1045" s="11"/>
    </row>
    <row r="1046" spans="3:15"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5"/>
      <c r="N1046" s="4"/>
      <c r="O1046" s="11"/>
    </row>
    <row r="1047" spans="3:15"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5"/>
      <c r="N1047" s="4"/>
      <c r="O1047" s="11"/>
    </row>
    <row r="1048" spans="3:15"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5"/>
      <c r="N1048" s="4"/>
      <c r="O1048" s="11"/>
    </row>
    <row r="1049" spans="3:15"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5"/>
      <c r="N1049" s="4"/>
      <c r="O1049" s="11"/>
    </row>
    <row r="1050" spans="3:15"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5"/>
      <c r="N1050" s="4"/>
      <c r="O1050" s="11"/>
    </row>
    <row r="1051" spans="3:15"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5"/>
      <c r="N1051" s="4"/>
      <c r="O1051" s="11"/>
    </row>
    <row r="1052" spans="3:15"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5"/>
      <c r="N1052" s="4"/>
      <c r="O1052" s="11"/>
    </row>
    <row r="1053" spans="3:15"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5"/>
      <c r="N1053" s="4"/>
      <c r="O1053" s="11"/>
    </row>
    <row r="1054" spans="3:15"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5"/>
      <c r="N1054" s="4"/>
      <c r="O1054" s="11"/>
    </row>
    <row r="1055" spans="3:15"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5"/>
      <c r="N1055" s="4"/>
      <c r="O1055" s="11"/>
    </row>
    <row r="1056" spans="3:15"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5"/>
      <c r="N1056" s="4"/>
      <c r="O1056" s="11"/>
    </row>
    <row r="1057" spans="3:15"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5"/>
      <c r="N1057" s="4"/>
      <c r="O1057" s="11"/>
    </row>
    <row r="1058" spans="3:15"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5"/>
      <c r="N1058" s="4"/>
      <c r="O1058" s="11"/>
    </row>
    <row r="1059" spans="3:15"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5"/>
      <c r="N1059" s="4"/>
      <c r="O1059" s="11"/>
    </row>
    <row r="1060" spans="3:15"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5"/>
      <c r="N1060" s="4"/>
      <c r="O1060" s="11"/>
    </row>
    <row r="1061" spans="3:15"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5"/>
      <c r="N1061" s="4"/>
      <c r="O1061" s="11"/>
    </row>
    <row r="1062" spans="3:15"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5"/>
      <c r="N1062" s="4"/>
      <c r="O1062" s="11"/>
    </row>
    <row r="1063" spans="3:15"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5"/>
      <c r="N1063" s="4"/>
      <c r="O1063" s="11"/>
    </row>
    <row r="1064" spans="3:15"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5"/>
      <c r="N1064" s="4"/>
      <c r="O1064" s="11"/>
    </row>
    <row r="1065" spans="3:15"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5"/>
      <c r="N1065" s="4"/>
      <c r="O1065" s="11"/>
    </row>
    <row r="1066" spans="3:15"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5"/>
      <c r="N1066" s="4"/>
      <c r="O1066" s="11"/>
    </row>
    <row r="1067" spans="3:15"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5"/>
      <c r="N1067" s="4"/>
      <c r="O1067" s="11"/>
    </row>
    <row r="1068" spans="3:15"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5"/>
      <c r="N1068" s="4"/>
      <c r="O1068" s="11"/>
    </row>
    <row r="1069" spans="3:15"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5"/>
      <c r="N1069" s="4"/>
      <c r="O1069" s="11"/>
    </row>
    <row r="1070" spans="3:15"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5"/>
      <c r="N1070" s="4"/>
      <c r="O1070" s="11"/>
    </row>
    <row r="1071" spans="3:15"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5"/>
      <c r="N1071" s="4"/>
      <c r="O1071" s="11"/>
    </row>
    <row r="1072" spans="3:15"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5"/>
      <c r="N1072" s="4"/>
      <c r="O1072" s="11"/>
    </row>
    <row r="1073" spans="3:15"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5"/>
      <c r="N1073" s="4"/>
      <c r="O1073" s="11"/>
    </row>
    <row r="1074" spans="3:15"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5"/>
      <c r="N1074" s="4"/>
      <c r="O1074" s="11"/>
    </row>
    <row r="1075" spans="3:15"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5"/>
      <c r="N1075" s="4"/>
      <c r="O1075" s="11"/>
    </row>
    <row r="1076" spans="3:15"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5"/>
      <c r="N1076" s="4"/>
      <c r="O1076" s="11"/>
    </row>
    <row r="1077" spans="3:15"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5"/>
      <c r="N1077" s="4"/>
      <c r="O1077" s="11"/>
    </row>
    <row r="1078" spans="3:15"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5"/>
      <c r="N1078" s="4"/>
      <c r="O1078" s="11"/>
    </row>
    <row r="1079" spans="3:15"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5"/>
      <c r="N1079" s="4"/>
      <c r="O1079" s="11"/>
    </row>
    <row r="1080" spans="3:15"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5"/>
      <c r="N1080" s="4"/>
      <c r="O1080" s="11"/>
    </row>
    <row r="1081" spans="3:15"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5"/>
      <c r="N1081" s="4"/>
      <c r="O1081" s="11"/>
    </row>
    <row r="1082" spans="3:15"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5"/>
      <c r="N1082" s="4"/>
      <c r="O1082" s="11"/>
    </row>
    <row r="1083" spans="3:15"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5"/>
      <c r="N1083" s="4"/>
      <c r="O1083" s="11"/>
    </row>
    <row r="1084" spans="3:15"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5"/>
      <c r="N1084" s="4"/>
      <c r="O1084" s="11"/>
    </row>
    <row r="1085" spans="3:15"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5"/>
      <c r="N1085" s="4"/>
      <c r="O1085" s="11"/>
    </row>
    <row r="1086" spans="3:15"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5"/>
      <c r="N1086" s="4"/>
      <c r="O1086" s="11"/>
    </row>
    <row r="1087" spans="3:15"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5"/>
      <c r="N1087" s="4"/>
      <c r="O1087" s="11"/>
    </row>
    <row r="1088" spans="3:15"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5"/>
      <c r="N1088" s="4"/>
      <c r="O1088" s="11"/>
    </row>
    <row r="1089" spans="3:15"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5"/>
      <c r="N1089" s="4"/>
      <c r="O1089" s="11"/>
    </row>
    <row r="1090" spans="3:15"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5"/>
      <c r="N1090" s="4"/>
      <c r="O1090" s="11"/>
    </row>
    <row r="1091" spans="3:15"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5"/>
      <c r="N1091" s="4"/>
      <c r="O1091" s="11"/>
    </row>
    <row r="1092" spans="3:15"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5"/>
      <c r="N1092" s="4"/>
      <c r="O1092" s="11"/>
    </row>
    <row r="1093" spans="3:15"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5"/>
      <c r="N1093" s="4"/>
      <c r="O1093" s="11"/>
    </row>
    <row r="1094" spans="3:15"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5"/>
      <c r="N1094" s="4"/>
      <c r="O1094" s="11"/>
    </row>
    <row r="1095" spans="3:15"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5"/>
      <c r="N1095" s="4"/>
      <c r="O1095" s="11"/>
    </row>
    <row r="1096" spans="3:15"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5"/>
      <c r="N1096" s="4"/>
      <c r="O1096" s="11"/>
    </row>
    <row r="1097" spans="3:15"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5"/>
      <c r="N1097" s="4"/>
      <c r="O1097" s="11"/>
    </row>
    <row r="1098" spans="3:15"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5"/>
      <c r="N1098" s="4"/>
      <c r="O1098" s="11"/>
    </row>
    <row r="1099" spans="3:15"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5"/>
      <c r="N1099" s="4"/>
      <c r="O1099" s="11"/>
    </row>
    <row r="1100" spans="3:15"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5"/>
      <c r="N1100" s="4"/>
      <c r="O1100" s="11"/>
    </row>
    <row r="1101" spans="3:15"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5"/>
      <c r="N1101" s="4"/>
      <c r="O1101" s="11"/>
    </row>
    <row r="1102" spans="3:15"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5"/>
      <c r="N1102" s="4"/>
      <c r="O1102" s="11"/>
    </row>
    <row r="1103" spans="3:15"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5"/>
      <c r="N1103" s="4"/>
      <c r="O1103" s="11"/>
    </row>
    <row r="1104" spans="3:15"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5"/>
      <c r="N1104" s="4"/>
      <c r="O1104" s="11"/>
    </row>
    <row r="1105" spans="3:15"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5"/>
      <c r="N1105" s="4"/>
      <c r="O1105" s="11"/>
    </row>
    <row r="1106" spans="3:15"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5"/>
      <c r="N1106" s="4"/>
      <c r="O1106" s="11"/>
    </row>
    <row r="1107" spans="3:15"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5"/>
      <c r="N1107" s="4"/>
      <c r="O1107" s="11"/>
    </row>
    <row r="1108" spans="3:15"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5"/>
      <c r="N1108" s="4"/>
      <c r="O1108" s="11"/>
    </row>
    <row r="1109" spans="3:15"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5"/>
      <c r="N1109" s="4"/>
      <c r="O1109" s="11"/>
    </row>
    <row r="1110" spans="3:15"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5"/>
      <c r="N1110" s="4"/>
      <c r="O1110" s="11"/>
    </row>
    <row r="1111" spans="3:15"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5"/>
      <c r="N1111" s="4"/>
      <c r="O1111" s="11"/>
    </row>
    <row r="1112" spans="3:15"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5"/>
      <c r="N1112" s="4"/>
      <c r="O1112" s="11"/>
    </row>
    <row r="1113" spans="3:15"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5"/>
      <c r="N1113" s="4"/>
      <c r="O1113" s="11"/>
    </row>
    <row r="1114" spans="3:15"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5"/>
      <c r="N1114" s="4"/>
      <c r="O1114" s="11"/>
    </row>
    <row r="1115" spans="3:15"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5"/>
      <c r="N1115" s="4"/>
      <c r="O1115" s="11"/>
    </row>
    <row r="1116" spans="3:15"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5"/>
      <c r="N1116" s="4"/>
      <c r="O1116" s="11"/>
    </row>
    <row r="1117" spans="3:15"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5"/>
      <c r="N1117" s="4"/>
      <c r="O1117" s="11"/>
    </row>
    <row r="1118" spans="3:15"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5"/>
      <c r="N1118" s="4"/>
      <c r="O1118" s="11"/>
    </row>
    <row r="1119" spans="3:15"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5"/>
      <c r="N1119" s="4"/>
      <c r="O1119" s="11"/>
    </row>
    <row r="1120" spans="3:15"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5"/>
      <c r="N1120" s="4"/>
      <c r="O1120" s="11"/>
    </row>
    <row r="1121" spans="3:15"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5"/>
      <c r="N1121" s="4"/>
      <c r="O1121" s="11"/>
    </row>
    <row r="1122" spans="3:15"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5"/>
      <c r="N1122" s="4"/>
      <c r="O1122" s="11"/>
    </row>
    <row r="1123" spans="3:15"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5"/>
      <c r="N1123" s="4"/>
      <c r="O1123" s="11"/>
    </row>
    <row r="1124" spans="3:15"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5"/>
      <c r="N1124" s="4"/>
      <c r="O1124" s="11"/>
    </row>
    <row r="1125" spans="3:15"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5"/>
      <c r="N1125" s="4"/>
      <c r="O1125" s="11"/>
    </row>
    <row r="1126" spans="3:15"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5"/>
      <c r="N1126" s="4"/>
      <c r="O1126" s="11"/>
    </row>
    <row r="1127" spans="3:15"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5"/>
      <c r="N1127" s="4"/>
      <c r="O1127" s="11"/>
    </row>
    <row r="1128" spans="3:15"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5"/>
      <c r="N1128" s="4"/>
      <c r="O1128" s="11"/>
    </row>
    <row r="1129" spans="3:15"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5"/>
      <c r="N1129" s="4"/>
      <c r="O1129" s="11"/>
    </row>
    <row r="1130" spans="3:15"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5"/>
      <c r="N1130" s="4"/>
      <c r="O1130" s="11"/>
    </row>
    <row r="1131" spans="3:15"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5"/>
      <c r="N1131" s="4"/>
      <c r="O1131" s="11"/>
    </row>
    <row r="1132" spans="3:15"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5"/>
      <c r="N1132" s="4"/>
      <c r="O1132" s="11"/>
    </row>
    <row r="1133" spans="3:15"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5"/>
      <c r="N1133" s="4"/>
      <c r="O1133" s="11"/>
    </row>
    <row r="1134" spans="3:15"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5"/>
      <c r="N1134" s="4"/>
      <c r="O1134" s="11"/>
    </row>
    <row r="1135" spans="3:15"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5"/>
      <c r="N1135" s="4"/>
      <c r="O1135" s="11"/>
    </row>
    <row r="1136" spans="3:15"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5"/>
      <c r="N1136" s="4"/>
      <c r="O1136" s="11"/>
    </row>
    <row r="1137" spans="3:15"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5"/>
      <c r="N1137" s="4"/>
      <c r="O1137" s="11"/>
    </row>
    <row r="1138" spans="3:15"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5"/>
      <c r="N1138" s="4"/>
      <c r="O1138" s="11"/>
    </row>
    <row r="1139" spans="3:15"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5"/>
      <c r="N1139" s="4"/>
      <c r="O1139" s="11"/>
    </row>
    <row r="1140" spans="3:15"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5"/>
      <c r="N1140" s="4"/>
      <c r="O1140" s="11"/>
    </row>
    <row r="1141" spans="3:15"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5"/>
      <c r="N1141" s="4"/>
      <c r="O1141" s="11"/>
    </row>
    <row r="1142" spans="3:15"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5"/>
      <c r="N1142" s="4"/>
      <c r="O1142" s="11"/>
    </row>
    <row r="1143" spans="3:15"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5"/>
      <c r="N1143" s="4"/>
      <c r="O1143" s="11"/>
    </row>
    <row r="1144" spans="3:15"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5"/>
      <c r="N1144" s="4"/>
      <c r="O1144" s="11"/>
    </row>
    <row r="1145" spans="3:15"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5"/>
      <c r="N1145" s="4"/>
      <c r="O1145" s="11"/>
    </row>
    <row r="1146" spans="3:15"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5"/>
      <c r="N1146" s="4"/>
      <c r="O1146" s="11"/>
    </row>
    <row r="1147" spans="3:15"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5"/>
      <c r="N1147" s="4"/>
      <c r="O1147" s="11"/>
    </row>
    <row r="1148" spans="3:15"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5"/>
      <c r="N1148" s="4"/>
      <c r="O1148" s="11"/>
    </row>
    <row r="1149" spans="3:15"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5"/>
      <c r="N1149" s="4"/>
      <c r="O1149" s="11"/>
    </row>
    <row r="1150" spans="3:15"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5"/>
      <c r="N1150" s="4"/>
      <c r="O1150" s="11"/>
    </row>
    <row r="1151" spans="3:15"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5"/>
      <c r="N1151" s="4"/>
      <c r="O1151" s="11"/>
    </row>
    <row r="1152" spans="3:15"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5"/>
      <c r="N1152" s="4"/>
      <c r="O1152" s="11"/>
    </row>
    <row r="1153" spans="3:15"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5"/>
      <c r="N1153" s="4"/>
      <c r="O1153" s="11"/>
    </row>
    <row r="1154" spans="3:15"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5"/>
      <c r="N1154" s="4"/>
      <c r="O1154" s="11"/>
    </row>
    <row r="1155" spans="3:15"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5"/>
      <c r="N1155" s="4"/>
      <c r="O1155" s="11"/>
    </row>
    <row r="1156" spans="3:15"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5"/>
      <c r="N1156" s="4"/>
      <c r="O1156" s="11"/>
    </row>
    <row r="1157" spans="3:15"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5"/>
      <c r="N1157" s="4"/>
      <c r="O1157" s="11"/>
    </row>
    <row r="1158" spans="3:15"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5"/>
      <c r="N1158" s="4"/>
      <c r="O1158" s="11"/>
    </row>
    <row r="1159" spans="3:15"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5"/>
      <c r="N1159" s="4"/>
      <c r="O1159" s="11"/>
    </row>
    <row r="1160" spans="3:15"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5"/>
      <c r="N1160" s="4"/>
      <c r="O1160" s="11"/>
    </row>
    <row r="1161" spans="3:15"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5"/>
      <c r="N1161" s="4"/>
      <c r="O1161" s="11"/>
    </row>
    <row r="1162" spans="3:15"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5"/>
      <c r="N1162" s="4"/>
      <c r="O1162" s="11"/>
    </row>
    <row r="1163" spans="3:15"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5"/>
      <c r="N1163" s="4"/>
      <c r="O1163" s="11"/>
    </row>
    <row r="1164" spans="3:15"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5"/>
      <c r="N1164" s="4"/>
      <c r="O1164" s="11"/>
    </row>
    <row r="1165" spans="3:15"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5"/>
      <c r="N1165" s="4"/>
      <c r="O1165" s="11"/>
    </row>
    <row r="1166" spans="3:15"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5"/>
      <c r="N1166" s="4"/>
      <c r="O1166" s="11"/>
    </row>
    <row r="1167" spans="3:15"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5"/>
      <c r="N1167" s="4"/>
      <c r="O1167" s="11"/>
    </row>
    <row r="1168" spans="3:15"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5"/>
      <c r="N1168" s="4"/>
      <c r="O1168" s="11"/>
    </row>
    <row r="1169" spans="3:15"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5"/>
      <c r="N1169" s="4"/>
      <c r="O1169" s="11"/>
    </row>
    <row r="1170" spans="3:15"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5"/>
      <c r="N1170" s="4"/>
      <c r="O1170" s="11"/>
    </row>
    <row r="1171" spans="3:15"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5"/>
      <c r="N1171" s="4"/>
      <c r="O1171" s="11"/>
    </row>
    <row r="1172" spans="3:15"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5"/>
      <c r="N1172" s="4"/>
      <c r="O1172" s="11"/>
    </row>
    <row r="1173" spans="3:15"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5"/>
      <c r="N1173" s="4"/>
      <c r="O1173" s="11"/>
    </row>
    <row r="1174" spans="3:15"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5"/>
      <c r="N1174" s="4"/>
      <c r="O1174" s="11"/>
    </row>
    <row r="1175" spans="3:15"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5"/>
      <c r="N1175" s="4"/>
      <c r="O1175" s="11"/>
    </row>
    <row r="1176" spans="3:15"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5"/>
      <c r="N1176" s="4"/>
      <c r="O1176" s="11"/>
    </row>
    <row r="1177" spans="3:15"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5"/>
      <c r="N1177" s="4"/>
      <c r="O1177" s="11"/>
    </row>
    <row r="1178" spans="3:15"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5"/>
      <c r="N1178" s="4"/>
      <c r="O1178" s="11"/>
    </row>
    <row r="1179" spans="3:15"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5"/>
      <c r="N1179" s="4"/>
      <c r="O1179" s="11"/>
    </row>
    <row r="1180" spans="3:15"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5"/>
      <c r="N1180" s="4"/>
      <c r="O1180" s="11"/>
    </row>
    <row r="1181" spans="3:15"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5"/>
      <c r="N1181" s="4"/>
      <c r="O1181" s="11"/>
    </row>
    <row r="1182" spans="3:15"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5"/>
      <c r="N1182" s="4"/>
      <c r="O1182" s="11"/>
    </row>
    <row r="1183" spans="3:15"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5"/>
      <c r="N1183" s="4"/>
      <c r="O1183" s="11"/>
    </row>
    <row r="1184" spans="3:15"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5"/>
      <c r="N1184" s="4"/>
      <c r="O1184" s="11"/>
    </row>
    <row r="1185" spans="3:15"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5"/>
      <c r="N1185" s="4"/>
      <c r="O1185" s="11"/>
    </row>
    <row r="1186" spans="3:15"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5"/>
      <c r="N1186" s="4"/>
      <c r="O1186" s="11"/>
    </row>
    <row r="1187" spans="3:15"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5"/>
      <c r="N1187" s="4"/>
      <c r="O1187" s="11"/>
    </row>
    <row r="1188" spans="3:15"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5"/>
      <c r="N1188" s="4"/>
      <c r="O1188" s="11"/>
    </row>
    <row r="1189" spans="3:15"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5"/>
      <c r="N1189" s="4"/>
      <c r="O1189" s="11"/>
    </row>
    <row r="1190" spans="3:15"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5"/>
      <c r="N1190" s="4"/>
      <c r="O1190" s="11"/>
    </row>
    <row r="1191" spans="3:15"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5"/>
      <c r="N1191" s="4"/>
      <c r="O1191" s="11"/>
    </row>
    <row r="1192" spans="3:15"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5"/>
      <c r="N1192" s="4"/>
      <c r="O1192" s="11"/>
    </row>
    <row r="1193" spans="3:15"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5"/>
      <c r="N1193" s="4"/>
      <c r="O1193" s="11"/>
    </row>
    <row r="1194" spans="3:15"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5"/>
      <c r="N1194" s="4"/>
      <c r="O1194" s="11"/>
    </row>
    <row r="1195" spans="3:15"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5"/>
      <c r="N1195" s="4"/>
      <c r="O1195" s="11"/>
    </row>
    <row r="1196" spans="3:15"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5"/>
      <c r="N1196" s="4"/>
      <c r="O1196" s="11"/>
    </row>
    <row r="1197" spans="3:15"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5"/>
      <c r="N1197" s="4"/>
      <c r="O1197" s="11"/>
    </row>
    <row r="1198" spans="3:15"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5"/>
      <c r="N1198" s="4"/>
      <c r="O1198" s="11"/>
    </row>
    <row r="1199" spans="3:15"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5"/>
      <c r="N1199" s="4"/>
      <c r="O1199" s="11"/>
    </row>
    <row r="1200" spans="3:15"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5"/>
      <c r="N1200" s="4"/>
      <c r="O1200" s="11"/>
    </row>
    <row r="1201" spans="3:15"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5"/>
      <c r="N1201" s="4"/>
      <c r="O1201" s="11"/>
    </row>
    <row r="1202" spans="3:15"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5"/>
      <c r="N1202" s="4"/>
      <c r="O1202" s="11"/>
    </row>
    <row r="1203" spans="3:15"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5"/>
      <c r="N1203" s="4"/>
      <c r="O1203" s="11"/>
    </row>
    <row r="1204" spans="3:15"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5"/>
      <c r="N1204" s="4"/>
      <c r="O1204" s="11"/>
    </row>
    <row r="1205" spans="3:15"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5"/>
      <c r="N1205" s="4"/>
      <c r="O1205" s="11"/>
    </row>
    <row r="1206" spans="3:15"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5"/>
      <c r="N1206" s="4"/>
      <c r="O1206" s="11"/>
    </row>
    <row r="1207" spans="3:15"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5"/>
      <c r="N1207" s="4"/>
      <c r="O1207" s="11"/>
    </row>
    <row r="1208" spans="3:15"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5"/>
      <c r="N1208" s="4"/>
      <c r="O1208" s="11"/>
    </row>
    <row r="1209" spans="3:15"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5"/>
      <c r="N1209" s="4"/>
      <c r="O1209" s="11"/>
    </row>
    <row r="1210" spans="3:15"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5"/>
      <c r="N1210" s="4"/>
      <c r="O1210" s="11"/>
    </row>
    <row r="1211" spans="3:15"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5"/>
      <c r="N1211" s="4"/>
      <c r="O1211" s="11"/>
    </row>
    <row r="1212" spans="3:15"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5"/>
      <c r="N1212" s="4"/>
      <c r="O1212" s="11"/>
    </row>
    <row r="1213" spans="3:15"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5"/>
      <c r="N1213" s="4"/>
      <c r="O1213" s="11"/>
    </row>
    <row r="1214" spans="3:15"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5"/>
      <c r="N1214" s="4"/>
      <c r="O1214" s="11"/>
    </row>
    <row r="1215" spans="3:15"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5"/>
      <c r="N1215" s="4"/>
      <c r="O1215" s="11"/>
    </row>
    <row r="1216" spans="3:15"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5"/>
      <c r="N1216" s="4"/>
      <c r="O1216" s="11"/>
    </row>
    <row r="1217" spans="3:15"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5"/>
      <c r="N1217" s="4"/>
      <c r="O1217" s="11"/>
    </row>
    <row r="1218" spans="3:15"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5"/>
      <c r="N1218" s="4"/>
      <c r="O1218" s="11"/>
    </row>
    <row r="1219" spans="3:15"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5"/>
      <c r="N1219" s="4"/>
      <c r="O1219" s="11"/>
    </row>
    <row r="1220" spans="3:15"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5"/>
      <c r="N1220" s="4"/>
      <c r="O1220" s="11"/>
    </row>
    <row r="1221" spans="3:15"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5"/>
      <c r="N1221" s="4"/>
      <c r="O1221" s="11"/>
    </row>
    <row r="1222" spans="3:15"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5"/>
      <c r="N1222" s="4"/>
      <c r="O1222" s="11"/>
    </row>
    <row r="1223" spans="3:15"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5"/>
      <c r="N1223" s="4"/>
      <c r="O1223" s="11"/>
    </row>
    <row r="1224" spans="3:15"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5"/>
      <c r="N1224" s="4"/>
      <c r="O1224" s="11"/>
    </row>
    <row r="1225" spans="3:15"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5"/>
      <c r="N1225" s="4"/>
      <c r="O1225" s="11"/>
    </row>
    <row r="1226" spans="3:15"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5"/>
      <c r="N1226" s="4"/>
      <c r="O1226" s="11"/>
    </row>
    <row r="1227" spans="3:15"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5"/>
      <c r="N1227" s="4"/>
      <c r="O1227" s="11"/>
    </row>
    <row r="1228" spans="3:15"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5"/>
      <c r="N1228" s="4"/>
      <c r="O1228" s="11"/>
    </row>
    <row r="1229" spans="3:15"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5"/>
      <c r="N1229" s="4"/>
      <c r="O1229" s="11"/>
    </row>
    <row r="1230" spans="3:15"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5"/>
      <c r="N1230" s="4"/>
      <c r="O1230" s="11"/>
    </row>
    <row r="1231" spans="3:15"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5"/>
      <c r="N1231" s="4"/>
      <c r="O1231" s="11"/>
    </row>
    <row r="1232" spans="3:15"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5"/>
      <c r="N1232" s="4"/>
      <c r="O1232" s="11"/>
    </row>
    <row r="1233" spans="3:15"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5"/>
      <c r="N1233" s="4"/>
      <c r="O1233" s="11"/>
    </row>
    <row r="1234" spans="3:15"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5"/>
      <c r="N1234" s="4"/>
      <c r="O1234" s="11"/>
    </row>
    <row r="1235" spans="3:15"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5"/>
      <c r="N1235" s="4"/>
      <c r="O1235" s="11"/>
    </row>
    <row r="1236" spans="3:15"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5"/>
      <c r="N1236" s="4"/>
      <c r="O1236" s="11"/>
    </row>
    <row r="1237" spans="3:15"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5"/>
      <c r="N1237" s="4"/>
      <c r="O1237" s="11"/>
    </row>
    <row r="1238" spans="3:15"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5"/>
      <c r="N1238" s="4"/>
      <c r="O1238" s="11"/>
    </row>
    <row r="1239" spans="3:15"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5"/>
      <c r="N1239" s="4"/>
      <c r="O1239" s="11"/>
    </row>
    <row r="1240" spans="3:15"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5"/>
      <c r="N1240" s="4"/>
      <c r="O1240" s="11"/>
    </row>
    <row r="1241" spans="3:15"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5"/>
      <c r="N1241" s="4"/>
      <c r="O1241" s="11"/>
    </row>
    <row r="1242" spans="3:15"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5"/>
      <c r="N1242" s="4"/>
      <c r="O1242" s="11"/>
    </row>
    <row r="1243" spans="3:15"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5"/>
      <c r="N1243" s="4"/>
      <c r="O1243" s="11"/>
    </row>
    <row r="1244" spans="3:15"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5"/>
      <c r="N1244" s="4"/>
      <c r="O1244" s="11"/>
    </row>
    <row r="1245" spans="3:15"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5"/>
      <c r="N1245" s="4"/>
      <c r="O1245" s="11"/>
    </row>
    <row r="1246" spans="3:15"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5"/>
      <c r="N1246" s="4"/>
      <c r="O1246" s="11"/>
    </row>
    <row r="1247" spans="3:15"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5"/>
      <c r="N1247" s="4"/>
      <c r="O1247" s="11"/>
    </row>
    <row r="1248" spans="3:15"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5"/>
      <c r="N1248" s="4"/>
      <c r="O1248" s="11"/>
    </row>
    <row r="1249" spans="3:15"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5"/>
      <c r="N1249" s="4"/>
      <c r="O1249" s="11"/>
    </row>
    <row r="1250" spans="3:15"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5"/>
      <c r="N1250" s="4"/>
      <c r="O1250" s="11"/>
    </row>
    <row r="1251" spans="3:15"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5"/>
      <c r="N1251" s="4"/>
      <c r="O1251" s="11"/>
    </row>
    <row r="1252" spans="3:15"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5"/>
      <c r="N1252" s="4"/>
      <c r="O1252" s="11"/>
    </row>
    <row r="1253" spans="3:15"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5"/>
      <c r="N1253" s="4"/>
      <c r="O1253" s="11"/>
    </row>
    <row r="1254" spans="3:15"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5"/>
      <c r="N1254" s="4"/>
      <c r="O1254" s="11"/>
    </row>
    <row r="1255" spans="3:15"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5"/>
      <c r="N1255" s="4"/>
      <c r="O1255" s="11"/>
    </row>
    <row r="1256" spans="3:15"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5"/>
      <c r="N1256" s="4"/>
      <c r="O1256" s="11"/>
    </row>
    <row r="1257" spans="3:15"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5"/>
      <c r="N1257" s="4"/>
      <c r="O1257" s="11"/>
    </row>
    <row r="1258" spans="3:15"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5"/>
      <c r="N1258" s="4"/>
      <c r="O1258" s="11"/>
    </row>
    <row r="1259" spans="3:15"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5"/>
      <c r="N1259" s="4"/>
      <c r="O1259" s="11"/>
    </row>
    <row r="1260" spans="3:15"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5"/>
      <c r="N1260" s="4"/>
      <c r="O1260" s="11"/>
    </row>
    <row r="1261" spans="3:15"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5"/>
      <c r="N1261" s="4"/>
      <c r="O1261" s="11"/>
    </row>
    <row r="1262" spans="3:15"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5"/>
      <c r="N1262" s="4"/>
      <c r="O1262" s="11"/>
    </row>
    <row r="1263" spans="3:15"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5"/>
      <c r="N1263" s="4"/>
      <c r="O1263" s="11"/>
    </row>
    <row r="1264" spans="3:15"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5"/>
      <c r="N1264" s="4"/>
      <c r="O1264" s="11"/>
    </row>
    <row r="1265" spans="3:15"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5"/>
      <c r="N1265" s="4"/>
      <c r="O1265" s="11"/>
    </row>
    <row r="1266" spans="3:15"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5"/>
      <c r="N1266" s="4"/>
      <c r="O1266" s="11"/>
    </row>
    <row r="1267" spans="3:15"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5"/>
      <c r="N1267" s="4"/>
      <c r="O1267" s="11"/>
    </row>
    <row r="1268" spans="3:15"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5"/>
      <c r="N1268" s="4"/>
      <c r="O1268" s="11"/>
    </row>
    <row r="1269" spans="3:15"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5"/>
      <c r="N1269" s="4"/>
      <c r="O1269" s="11"/>
    </row>
    <row r="1270" spans="3:15"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5"/>
      <c r="N1270" s="4"/>
      <c r="O1270" s="11"/>
    </row>
    <row r="1271" spans="3:15"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5"/>
      <c r="N1271" s="4"/>
      <c r="O1271" s="11"/>
    </row>
    <row r="1272" spans="3:15"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5"/>
      <c r="N1272" s="4"/>
      <c r="O1272" s="11"/>
    </row>
    <row r="1273" spans="3:15"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5"/>
      <c r="N1273" s="4"/>
      <c r="O1273" s="11"/>
    </row>
    <row r="1274" spans="3:15"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5"/>
      <c r="N1274" s="4"/>
      <c r="O1274" s="11"/>
    </row>
    <row r="1275" spans="3:15"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5"/>
      <c r="N1275" s="4"/>
      <c r="O1275" s="11"/>
    </row>
    <row r="1276" spans="3:15"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5"/>
      <c r="N1276" s="4"/>
      <c r="O1276" s="11"/>
    </row>
    <row r="1277" spans="3:15"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5"/>
      <c r="N1277" s="4"/>
      <c r="O1277" s="11"/>
    </row>
    <row r="1278" spans="3:15"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5"/>
      <c r="N1278" s="4"/>
      <c r="O1278" s="11"/>
    </row>
    <row r="1279" spans="3:15"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5"/>
      <c r="N1279" s="4"/>
      <c r="O1279" s="11"/>
    </row>
    <row r="1280" spans="3:15"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5"/>
      <c r="N1280" s="4"/>
      <c r="O1280" s="11"/>
    </row>
    <row r="1281" spans="3:15"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5"/>
      <c r="N1281" s="4"/>
      <c r="O1281" s="11"/>
    </row>
    <row r="1282" spans="3:15"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5"/>
      <c r="N1282" s="4"/>
      <c r="O1282" s="11"/>
    </row>
    <row r="1283" spans="3:15"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5"/>
      <c r="N1283" s="4"/>
      <c r="O1283" s="11"/>
    </row>
    <row r="1284" spans="3:15"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5"/>
      <c r="N1284" s="4"/>
      <c r="O1284" s="11"/>
    </row>
    <row r="1285" spans="3:15"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5"/>
      <c r="N1285" s="4"/>
      <c r="O1285" s="11"/>
    </row>
    <row r="1286" spans="3:15"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5"/>
      <c r="N1286" s="4"/>
      <c r="O1286" s="11"/>
    </row>
    <row r="1287" spans="3:15"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5"/>
      <c r="N1287" s="4"/>
      <c r="O1287" s="11"/>
    </row>
    <row r="1288" spans="3:15"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5"/>
      <c r="N1288" s="4"/>
      <c r="O1288" s="11"/>
    </row>
    <row r="1289" spans="3:15"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5"/>
      <c r="N1289" s="4"/>
      <c r="O1289" s="11"/>
    </row>
    <row r="1290" spans="3:15"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5"/>
      <c r="N1290" s="4"/>
      <c r="O1290" s="11"/>
    </row>
    <row r="1291" spans="3:15"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5"/>
      <c r="N1291" s="4"/>
      <c r="O1291" s="11"/>
    </row>
    <row r="1292" spans="3:15"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5"/>
      <c r="N1292" s="4"/>
      <c r="O1292" s="11"/>
    </row>
    <row r="1293" spans="3:15"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5"/>
      <c r="N1293" s="4"/>
      <c r="O1293" s="11"/>
    </row>
    <row r="1294" spans="3:15"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5"/>
      <c r="N1294" s="4"/>
      <c r="O1294" s="11"/>
    </row>
    <row r="1295" spans="3:15"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5"/>
      <c r="N1295" s="4"/>
      <c r="O1295" s="11"/>
    </row>
    <row r="1296" spans="3:15"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5"/>
      <c r="N1296" s="4"/>
      <c r="O1296" s="11"/>
    </row>
    <row r="1297" spans="3:15"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5"/>
      <c r="N1297" s="4"/>
      <c r="O1297" s="11"/>
    </row>
    <row r="1298" spans="3:15"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5"/>
      <c r="N1298" s="4"/>
      <c r="O1298" s="11"/>
    </row>
    <row r="1299" spans="3:15"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5"/>
      <c r="N1299" s="4"/>
      <c r="O1299" s="11"/>
    </row>
    <row r="1300" spans="3:15"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5"/>
      <c r="N1300" s="4"/>
      <c r="O1300" s="11"/>
    </row>
    <row r="1301" spans="3:15"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5"/>
      <c r="N1301" s="4"/>
      <c r="O1301" s="11"/>
    </row>
    <row r="1302" spans="3:15"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5"/>
      <c r="N1302" s="4"/>
      <c r="O1302" s="11"/>
    </row>
    <row r="1303" spans="3:15"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5"/>
      <c r="N1303" s="4"/>
      <c r="O1303" s="11"/>
    </row>
    <row r="1304" spans="3:15"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5"/>
      <c r="N1304" s="4"/>
      <c r="O1304" s="11"/>
    </row>
    <row r="1305" spans="3:15"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5"/>
      <c r="N1305" s="4"/>
      <c r="O1305" s="11"/>
    </row>
    <row r="1306" spans="3:15"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5"/>
      <c r="N1306" s="4"/>
      <c r="O1306" s="11"/>
    </row>
    <row r="1307" spans="3:15"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5"/>
      <c r="N1307" s="4"/>
      <c r="O1307" s="11"/>
    </row>
    <row r="1308" spans="3:15"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5"/>
      <c r="N1308" s="4"/>
      <c r="O1308" s="11"/>
    </row>
    <row r="1309" spans="3:15"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5"/>
      <c r="N1309" s="4"/>
      <c r="O1309" s="11"/>
    </row>
    <row r="1310" spans="3:15"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5"/>
      <c r="N1310" s="4"/>
      <c r="O1310" s="11"/>
    </row>
    <row r="1311" spans="3:15"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5"/>
      <c r="N1311" s="4"/>
      <c r="O1311" s="11"/>
    </row>
    <row r="1312" spans="3:15"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5"/>
      <c r="N1312" s="4"/>
      <c r="O1312" s="11"/>
    </row>
    <row r="1313" spans="3:15"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5"/>
      <c r="N1313" s="4"/>
      <c r="O1313" s="11"/>
    </row>
    <row r="1314" spans="3:15"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5"/>
      <c r="N1314" s="4"/>
      <c r="O1314" s="11"/>
    </row>
    <row r="1315" spans="3:15"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5"/>
      <c r="N1315" s="4"/>
      <c r="O1315" s="11"/>
    </row>
    <row r="1316" spans="3:15"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5"/>
      <c r="N1316" s="4"/>
      <c r="O1316" s="11"/>
    </row>
    <row r="1317" spans="3:15"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5"/>
      <c r="N1317" s="4"/>
      <c r="O1317" s="11"/>
    </row>
    <row r="1318" spans="3:15"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5"/>
      <c r="N1318" s="4"/>
      <c r="O1318" s="11"/>
    </row>
    <row r="1319" spans="3:15"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5"/>
      <c r="N1319" s="4"/>
      <c r="O1319" s="11"/>
    </row>
    <row r="1320" spans="3:15"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5"/>
      <c r="N1320" s="4"/>
      <c r="O1320" s="11"/>
    </row>
    <row r="1321" spans="3:15"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5"/>
      <c r="N1321" s="4"/>
      <c r="O1321" s="11"/>
    </row>
    <row r="1322" spans="3:15"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5"/>
      <c r="N1322" s="4"/>
      <c r="O1322" s="11"/>
    </row>
    <row r="1323" spans="3:15"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5"/>
      <c r="N1323" s="4"/>
      <c r="O1323" s="11"/>
    </row>
    <row r="1324" spans="3:15"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5"/>
      <c r="N1324" s="4"/>
      <c r="O1324" s="11"/>
    </row>
    <row r="1325" spans="3:15"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5"/>
      <c r="N1325" s="4"/>
      <c r="O1325" s="11"/>
    </row>
    <row r="1326" spans="3:15"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5"/>
      <c r="N1326" s="4"/>
      <c r="O1326" s="11"/>
    </row>
    <row r="1327" spans="3:15"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5"/>
      <c r="N1327" s="4"/>
      <c r="O1327" s="11"/>
    </row>
    <row r="1328" spans="3:15"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5"/>
      <c r="N1328" s="4"/>
      <c r="O1328" s="11"/>
    </row>
    <row r="1329" spans="3:15"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5"/>
      <c r="N1329" s="4"/>
      <c r="O1329" s="11"/>
    </row>
    <row r="1330" spans="3:15"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5"/>
      <c r="N1330" s="4"/>
      <c r="O1330" s="11"/>
    </row>
    <row r="1331" spans="3:15"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5"/>
      <c r="N1331" s="4"/>
      <c r="O1331" s="11"/>
    </row>
    <row r="1332" spans="3:15"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5"/>
      <c r="N1332" s="4"/>
      <c r="O1332" s="11"/>
    </row>
    <row r="1333" spans="3:15"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5"/>
      <c r="N1333" s="4"/>
      <c r="O1333" s="11"/>
    </row>
    <row r="1334" spans="3:15"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5"/>
      <c r="N1334" s="4"/>
      <c r="O1334" s="11"/>
    </row>
    <row r="1335" spans="3:15"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5"/>
      <c r="N1335" s="4"/>
      <c r="O1335" s="11"/>
    </row>
    <row r="1336" spans="3:15"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5"/>
      <c r="N1336" s="4"/>
      <c r="O1336" s="11"/>
    </row>
    <row r="1337" spans="3:15"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5"/>
      <c r="N1337" s="4"/>
      <c r="O1337" s="11"/>
    </row>
    <row r="1338" spans="3:15"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5"/>
      <c r="N1338" s="4"/>
      <c r="O1338" s="11"/>
    </row>
    <row r="1339" spans="3:15"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5"/>
      <c r="N1339" s="4"/>
      <c r="O1339" s="11"/>
    </row>
    <row r="1340" spans="3:15"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5"/>
      <c r="N1340" s="4"/>
      <c r="O1340" s="11"/>
    </row>
    <row r="1341" spans="3:15"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5"/>
      <c r="N1341" s="4"/>
      <c r="O1341" s="11"/>
    </row>
    <row r="1342" spans="3:15"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5"/>
      <c r="N1342" s="4"/>
      <c r="O1342" s="11"/>
    </row>
    <row r="1343" spans="3:15"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5"/>
      <c r="N1343" s="4"/>
      <c r="O1343" s="11"/>
    </row>
    <row r="1344" spans="3:15"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5"/>
      <c r="N1344" s="4"/>
      <c r="O1344" s="11"/>
    </row>
    <row r="1345" spans="3:15"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5"/>
      <c r="N1345" s="4"/>
      <c r="O1345" s="11"/>
    </row>
    <row r="1346" spans="3:15"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5"/>
      <c r="N1346" s="4"/>
      <c r="O1346" s="11"/>
    </row>
    <row r="1347" spans="3:15"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5"/>
      <c r="N1347" s="4"/>
      <c r="O1347" s="11"/>
    </row>
    <row r="1348" spans="3:15"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5"/>
      <c r="N1348" s="4"/>
      <c r="O1348" s="11"/>
    </row>
    <row r="1349" spans="3:15"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5"/>
      <c r="N1349" s="4"/>
      <c r="O1349" s="11"/>
    </row>
    <row r="1350" spans="3:15"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5"/>
      <c r="N1350" s="4"/>
      <c r="O1350" s="11"/>
    </row>
    <row r="1351" spans="3:15"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5"/>
      <c r="N1351" s="4"/>
      <c r="O1351" s="11"/>
    </row>
    <row r="1352" spans="3:15"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5"/>
      <c r="N1352" s="4"/>
      <c r="O1352" s="11"/>
    </row>
    <row r="1353" spans="3:15"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5"/>
      <c r="N1353" s="4"/>
      <c r="O1353" s="11"/>
    </row>
    <row r="1354" spans="3:15"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5"/>
      <c r="N1354" s="4"/>
      <c r="O1354" s="11"/>
    </row>
    <row r="1355" spans="3:15"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5"/>
      <c r="N1355" s="4"/>
      <c r="O1355" s="11"/>
    </row>
    <row r="1356" spans="3:15"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5"/>
      <c r="N1356" s="4"/>
      <c r="O1356" s="11"/>
    </row>
    <row r="1357" spans="3:15"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5"/>
      <c r="N1357" s="4"/>
      <c r="O1357" s="11"/>
    </row>
    <row r="1358" spans="3:15"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5"/>
      <c r="N1358" s="4"/>
      <c r="O1358" s="11"/>
    </row>
    <row r="1359" spans="3:15"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5"/>
      <c r="N1359" s="4"/>
      <c r="O1359" s="11"/>
    </row>
    <row r="1360" spans="3:15"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5"/>
      <c r="N1360" s="4"/>
      <c r="O1360" s="11"/>
    </row>
    <row r="1361" spans="3:15"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5"/>
      <c r="N1361" s="4"/>
      <c r="O1361" s="11"/>
    </row>
    <row r="1362" spans="3:15"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5"/>
      <c r="N1362" s="4"/>
      <c r="O1362" s="11"/>
    </row>
    <row r="1363" spans="3:15"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5"/>
      <c r="N1363" s="4"/>
      <c r="O1363" s="11"/>
    </row>
    <row r="1364" spans="3:15"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5"/>
      <c r="N1364" s="4"/>
      <c r="O1364" s="11"/>
    </row>
    <row r="1365" spans="3:15"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5"/>
      <c r="N1365" s="4"/>
      <c r="O1365" s="11"/>
    </row>
    <row r="1366" spans="3:15"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5"/>
      <c r="N1366" s="4"/>
      <c r="O1366" s="11"/>
    </row>
    <row r="1367" spans="3:15"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5"/>
      <c r="N1367" s="4"/>
      <c r="O1367" s="11"/>
    </row>
    <row r="1368" spans="3:15"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5"/>
      <c r="N1368" s="4"/>
      <c r="O1368" s="11"/>
    </row>
    <row r="1369" spans="3:15"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5"/>
      <c r="N1369" s="4"/>
      <c r="O1369" s="11"/>
    </row>
    <row r="1370" spans="3:15"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5"/>
      <c r="N1370" s="4"/>
      <c r="O1370" s="11"/>
    </row>
    <row r="1371" spans="3:15"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5"/>
      <c r="N1371" s="4"/>
      <c r="O1371" s="11"/>
    </row>
    <row r="1372" spans="3:15"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5"/>
      <c r="N1372" s="4"/>
      <c r="O1372" s="11"/>
    </row>
    <row r="1373" spans="3:15"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5"/>
      <c r="N1373" s="4"/>
      <c r="O1373" s="11"/>
    </row>
    <row r="1374" spans="3:15"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5"/>
      <c r="N1374" s="4"/>
      <c r="O1374" s="11"/>
    </row>
    <row r="1375" spans="3:15"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5"/>
      <c r="N1375" s="4"/>
      <c r="O1375" s="11"/>
    </row>
    <row r="1376" spans="3:15"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5"/>
      <c r="N1376" s="4"/>
      <c r="O1376" s="11"/>
    </row>
    <row r="1377" spans="3:15"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5"/>
      <c r="N1377" s="4"/>
      <c r="O1377" s="11"/>
    </row>
    <row r="1378" spans="3:15"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5"/>
      <c r="N1378" s="4"/>
      <c r="O1378" s="11"/>
    </row>
    <row r="1379" spans="3:15"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5"/>
      <c r="N1379" s="4"/>
      <c r="O1379" s="11"/>
    </row>
    <row r="1380" spans="3:15"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5"/>
      <c r="N1380" s="4"/>
      <c r="O1380" s="11"/>
    </row>
    <row r="1381" spans="3:15"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5"/>
      <c r="N1381" s="4"/>
      <c r="O1381" s="11"/>
    </row>
    <row r="1382" spans="3:15"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5"/>
      <c r="N1382" s="4"/>
      <c r="O1382" s="11"/>
    </row>
    <row r="1383" spans="3:15"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5"/>
      <c r="N1383" s="4"/>
      <c r="O1383" s="11"/>
    </row>
    <row r="1384" spans="3:15"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5"/>
      <c r="N1384" s="4"/>
      <c r="O1384" s="11"/>
    </row>
    <row r="1385" spans="3:15"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5"/>
      <c r="N1385" s="4"/>
      <c r="O1385" s="11"/>
    </row>
    <row r="1386" spans="3:15"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5"/>
      <c r="N1386" s="4"/>
      <c r="O1386" s="11"/>
    </row>
    <row r="1387" spans="3:15"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5"/>
      <c r="N1387" s="4"/>
      <c r="O1387" s="11"/>
    </row>
    <row r="1388" spans="3:15"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5"/>
      <c r="N1388" s="4"/>
      <c r="O1388" s="11"/>
    </row>
    <row r="1389" spans="3:15"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5"/>
      <c r="N1389" s="4"/>
      <c r="O1389" s="11"/>
    </row>
    <row r="1390" spans="3:15"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5"/>
      <c r="N1390" s="4"/>
      <c r="O1390" s="11"/>
    </row>
    <row r="1391" spans="3:15"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5"/>
      <c r="N1391" s="4"/>
      <c r="O1391" s="11"/>
    </row>
    <row r="1392" spans="3:15"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5"/>
      <c r="N1392" s="4"/>
      <c r="O1392" s="11"/>
    </row>
    <row r="1393" spans="3:15"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5"/>
      <c r="N1393" s="4"/>
      <c r="O1393" s="11"/>
    </row>
    <row r="1394" spans="3:15"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5"/>
      <c r="N1394" s="4"/>
      <c r="O1394" s="11"/>
    </row>
    <row r="1395" spans="3:15"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5"/>
      <c r="N1395" s="4"/>
      <c r="O1395" s="11"/>
    </row>
    <row r="1396" spans="3:15"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5"/>
      <c r="N1396" s="4"/>
      <c r="O1396" s="11"/>
    </row>
    <row r="1397" spans="3:15"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5"/>
      <c r="N1397" s="4"/>
      <c r="O1397" s="11"/>
    </row>
    <row r="1398" spans="3:15"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5"/>
      <c r="N1398" s="4"/>
      <c r="O1398" s="11"/>
    </row>
    <row r="1399" spans="3:15"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5"/>
      <c r="N1399" s="4"/>
      <c r="O1399" s="11"/>
    </row>
    <row r="1400" spans="3:15"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5"/>
      <c r="N1400" s="4"/>
      <c r="O1400" s="11"/>
    </row>
    <row r="1401" spans="3:15"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5"/>
      <c r="N1401" s="4"/>
      <c r="O1401" s="11"/>
    </row>
    <row r="1402" spans="3:15"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5"/>
      <c r="N1402" s="4"/>
      <c r="O1402" s="11"/>
    </row>
    <row r="1403" spans="3:15"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5"/>
      <c r="N1403" s="4"/>
      <c r="O1403" s="11"/>
    </row>
    <row r="1404" spans="3:15"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5"/>
      <c r="N1404" s="4"/>
      <c r="O1404" s="11"/>
    </row>
    <row r="1405" spans="3:15"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5"/>
      <c r="N1405" s="4"/>
      <c r="O1405" s="11"/>
    </row>
    <row r="1406" spans="3:15"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5"/>
      <c r="N1406" s="4"/>
      <c r="O1406" s="11"/>
    </row>
    <row r="1407" spans="3:15"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5"/>
      <c r="N1407" s="4"/>
      <c r="O1407" s="11"/>
    </row>
    <row r="1408" spans="3:15"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5"/>
      <c r="N1408" s="4"/>
      <c r="O1408" s="11"/>
    </row>
    <row r="1409" spans="3:15"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5"/>
      <c r="N1409" s="4"/>
      <c r="O1409" s="11"/>
    </row>
    <row r="1410" spans="3:15"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5"/>
      <c r="N1410" s="4"/>
      <c r="O1410" s="11"/>
    </row>
    <row r="1411" spans="3:15"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5"/>
      <c r="N1411" s="4"/>
      <c r="O1411" s="11"/>
    </row>
    <row r="1412" spans="3:15"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5"/>
      <c r="N1412" s="4"/>
      <c r="O1412" s="11"/>
    </row>
    <row r="1413" spans="3:15"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5"/>
      <c r="N1413" s="4"/>
      <c r="O1413" s="11"/>
    </row>
    <row r="1414" spans="3:15"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5"/>
      <c r="N1414" s="4"/>
      <c r="O1414" s="11"/>
    </row>
    <row r="1415" spans="3:15"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5"/>
      <c r="N1415" s="4"/>
      <c r="O1415" s="11"/>
    </row>
    <row r="1416" spans="3:15"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5"/>
      <c r="N1416" s="4"/>
      <c r="O1416" s="11"/>
    </row>
    <row r="1417" spans="3:15"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5"/>
      <c r="N1417" s="4"/>
      <c r="O1417" s="11"/>
    </row>
    <row r="1418" spans="3:15"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5"/>
      <c r="N1418" s="4"/>
      <c r="O1418" s="11"/>
    </row>
    <row r="1419" spans="3:15"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5"/>
      <c r="N1419" s="4"/>
      <c r="O1419" s="11"/>
    </row>
    <row r="1420" spans="3:15"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5"/>
      <c r="N1420" s="4"/>
      <c r="O1420" s="11"/>
    </row>
    <row r="1421" spans="3:15"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5"/>
      <c r="N1421" s="4"/>
      <c r="O1421" s="11"/>
    </row>
    <row r="1422" spans="3:15"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5"/>
      <c r="N1422" s="4"/>
      <c r="O1422" s="11"/>
    </row>
    <row r="1423" spans="3:15"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5"/>
      <c r="N1423" s="4"/>
      <c r="O1423" s="11"/>
    </row>
    <row r="1424" spans="3:15"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5"/>
      <c r="N1424" s="4"/>
      <c r="O1424" s="11"/>
    </row>
    <row r="1425" spans="3:15"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5"/>
      <c r="N1425" s="4"/>
      <c r="O1425" s="11"/>
    </row>
    <row r="1426" spans="3:15"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5"/>
      <c r="N1426" s="4"/>
      <c r="O1426" s="11"/>
    </row>
    <row r="1427" spans="3:15"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5"/>
      <c r="N1427" s="4"/>
      <c r="O1427" s="11"/>
    </row>
    <row r="1428" spans="3:15"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5"/>
      <c r="N1428" s="4"/>
      <c r="O1428" s="11"/>
    </row>
    <row r="1429" spans="3:15"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5"/>
      <c r="N1429" s="4"/>
      <c r="O1429" s="11"/>
    </row>
    <row r="1430" spans="3:15"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5"/>
      <c r="N1430" s="4"/>
      <c r="O1430" s="11"/>
    </row>
    <row r="1431" spans="3:15"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5"/>
      <c r="N1431" s="4"/>
      <c r="O1431" s="11"/>
    </row>
    <row r="1432" spans="3:15"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5"/>
      <c r="N1432" s="4"/>
      <c r="O1432" s="11"/>
    </row>
    <row r="1433" spans="3:15"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5"/>
      <c r="N1433" s="4"/>
      <c r="O1433" s="11"/>
    </row>
    <row r="1434" spans="3:15"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5"/>
      <c r="N1434" s="4"/>
      <c r="O1434" s="11"/>
    </row>
    <row r="1435" spans="3:15"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5"/>
      <c r="N1435" s="4"/>
      <c r="O1435" s="11"/>
    </row>
    <row r="1436" spans="3:15"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5"/>
      <c r="N1436" s="4"/>
      <c r="O1436" s="11"/>
    </row>
    <row r="1437" spans="3:15"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5"/>
      <c r="N1437" s="4"/>
      <c r="O1437" s="11"/>
    </row>
    <row r="1438" spans="3:15"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5"/>
      <c r="N1438" s="4"/>
      <c r="O1438" s="11"/>
    </row>
    <row r="1439" spans="3:15"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5"/>
      <c r="N1439" s="4"/>
      <c r="O1439" s="11"/>
    </row>
    <row r="1440" spans="3:15"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5"/>
      <c r="N1440" s="4"/>
      <c r="O1440" s="11"/>
    </row>
    <row r="1441" spans="3:15"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5"/>
      <c r="N1441" s="4"/>
      <c r="O1441" s="11"/>
    </row>
    <row r="1442" spans="3:15"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5"/>
      <c r="N1442" s="4"/>
      <c r="O1442" s="11"/>
    </row>
    <row r="1443" spans="3:15"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5"/>
      <c r="N1443" s="4"/>
      <c r="O1443" s="11"/>
    </row>
    <row r="1444" spans="3:15"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5"/>
      <c r="N1444" s="4"/>
      <c r="O1444" s="11"/>
    </row>
    <row r="1445" spans="3:15"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5"/>
      <c r="N1445" s="4"/>
      <c r="O1445" s="11"/>
    </row>
    <row r="1446" spans="3:15"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5"/>
      <c r="N1446" s="4"/>
      <c r="O1446" s="11"/>
    </row>
    <row r="1447" spans="3:15"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5"/>
      <c r="N1447" s="4"/>
      <c r="O1447" s="11"/>
    </row>
    <row r="1448" spans="3:15"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5"/>
      <c r="N1448" s="4"/>
      <c r="O1448" s="11"/>
    </row>
    <row r="1449" spans="3:15"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5"/>
      <c r="N1449" s="4"/>
      <c r="O1449" s="11"/>
    </row>
    <row r="1450" spans="3:15"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5"/>
      <c r="N1450" s="4"/>
      <c r="O1450" s="11"/>
    </row>
    <row r="1451" spans="3:15"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5"/>
      <c r="N1451" s="4"/>
      <c r="O1451" s="11"/>
    </row>
    <row r="1452" spans="3:15"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5"/>
      <c r="N1452" s="4"/>
      <c r="O1452" s="11"/>
    </row>
    <row r="1453" spans="3:15"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5"/>
      <c r="N1453" s="4"/>
      <c r="O1453" s="11"/>
    </row>
    <row r="1454" spans="3:15"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5"/>
      <c r="N1454" s="4"/>
      <c r="O1454" s="11"/>
    </row>
    <row r="1455" spans="3:15"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5"/>
      <c r="N1455" s="4"/>
      <c r="O1455" s="11"/>
    </row>
    <row r="1456" spans="3:15"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5"/>
      <c r="N1456" s="4"/>
      <c r="O1456" s="11"/>
    </row>
    <row r="1457" spans="3:15"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5"/>
      <c r="N1457" s="4"/>
      <c r="O1457" s="11"/>
    </row>
    <row r="1458" spans="3:15"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5"/>
      <c r="N1458" s="4"/>
      <c r="O1458" s="11"/>
    </row>
    <row r="1459" spans="3:15"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5"/>
      <c r="N1459" s="4"/>
      <c r="O1459" s="11"/>
    </row>
    <row r="1460" spans="3:15"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5"/>
      <c r="N1460" s="4"/>
      <c r="O1460" s="11"/>
    </row>
    <row r="1461" spans="3:15"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5"/>
      <c r="N1461" s="4"/>
      <c r="O1461" s="11"/>
    </row>
    <row r="1462" spans="3:15"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5"/>
      <c r="N1462" s="4"/>
      <c r="O1462" s="11"/>
    </row>
    <row r="1463" spans="3:15"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5"/>
      <c r="N1463" s="4"/>
      <c r="O1463" s="11"/>
    </row>
    <row r="1464" spans="3:15"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5"/>
      <c r="N1464" s="4"/>
      <c r="O1464" s="11"/>
    </row>
    <row r="1465" spans="3:15"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5"/>
      <c r="N1465" s="4"/>
      <c r="O1465" s="11"/>
    </row>
    <row r="1466" spans="3:15"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5"/>
      <c r="N1466" s="4"/>
      <c r="O1466" s="11"/>
    </row>
    <row r="1467" spans="3:15"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5"/>
      <c r="N1467" s="4"/>
      <c r="O1467" s="11"/>
    </row>
    <row r="1468" spans="3:15"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5"/>
      <c r="N1468" s="4"/>
      <c r="O1468" s="11"/>
    </row>
    <row r="1469" spans="3:15"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5"/>
      <c r="N1469" s="4"/>
      <c r="O1469" s="11"/>
    </row>
    <row r="1470" spans="3:15"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5"/>
      <c r="N1470" s="4"/>
      <c r="O1470" s="11"/>
    </row>
    <row r="1471" spans="3:15"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5"/>
      <c r="N1471" s="4"/>
      <c r="O1471" s="11"/>
    </row>
    <row r="1472" spans="3:15"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5"/>
      <c r="N1472" s="4"/>
      <c r="O1472" s="11"/>
    </row>
    <row r="1473" spans="3:15"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5"/>
      <c r="N1473" s="4"/>
      <c r="O1473" s="11"/>
    </row>
    <row r="1474" spans="3:15"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5"/>
      <c r="N1474" s="4"/>
      <c r="O1474" s="11"/>
    </row>
    <row r="1475" spans="3:15"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5"/>
      <c r="N1475" s="4"/>
      <c r="O1475" s="11"/>
    </row>
    <row r="1476" spans="3:15"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5"/>
      <c r="N1476" s="4"/>
      <c r="O1476" s="11"/>
    </row>
    <row r="1477" spans="3:15"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5"/>
      <c r="N1477" s="4"/>
      <c r="O1477" s="11"/>
    </row>
    <row r="1478" spans="3:15"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5"/>
      <c r="N1478" s="4"/>
      <c r="O1478" s="11"/>
    </row>
    <row r="1479" spans="3:15"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5"/>
      <c r="N1479" s="4"/>
      <c r="O1479" s="11"/>
    </row>
    <row r="1480" spans="3:15"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5"/>
      <c r="N1480" s="4"/>
      <c r="O1480" s="11"/>
    </row>
    <row r="1481" spans="3:15"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5"/>
      <c r="N1481" s="4"/>
      <c r="O1481" s="11"/>
    </row>
    <row r="1482" spans="3:15"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5"/>
      <c r="N1482" s="4"/>
      <c r="O1482" s="11"/>
    </row>
    <row r="1483" spans="3:15"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5"/>
      <c r="N1483" s="4"/>
      <c r="O1483" s="11"/>
    </row>
    <row r="1484" spans="3:15"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5"/>
      <c r="N1484" s="4"/>
      <c r="O1484" s="11"/>
    </row>
    <row r="1485" spans="3:15"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5"/>
      <c r="N1485" s="4"/>
      <c r="O1485" s="11"/>
    </row>
    <row r="1486" spans="3:15"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5"/>
      <c r="N1486" s="4"/>
      <c r="O1486" s="11"/>
    </row>
    <row r="1487" spans="3:15"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5"/>
      <c r="N1487" s="4"/>
      <c r="O1487" s="11"/>
    </row>
    <row r="1488" spans="3:15"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5"/>
      <c r="N1488" s="4"/>
      <c r="O1488" s="11"/>
    </row>
    <row r="1489" spans="3:15"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5"/>
      <c r="N1489" s="4"/>
      <c r="O1489" s="11"/>
    </row>
    <row r="1490" spans="3:15"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5"/>
      <c r="N1490" s="4"/>
      <c r="O1490" s="11"/>
    </row>
    <row r="1491" spans="3:15"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5"/>
      <c r="N1491" s="4"/>
      <c r="O1491" s="11"/>
    </row>
    <row r="1492" spans="3:15"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5"/>
      <c r="N1492" s="4"/>
      <c r="O1492" s="11"/>
    </row>
    <row r="1493" spans="3:15"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5"/>
      <c r="N1493" s="4"/>
      <c r="O1493" s="11"/>
    </row>
    <row r="1494" spans="3:15"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5"/>
      <c r="N1494" s="4"/>
      <c r="O1494" s="11"/>
    </row>
    <row r="1495" spans="3:15"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5"/>
      <c r="N1495" s="4"/>
      <c r="O1495" s="11"/>
    </row>
    <row r="1496" spans="3:15"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5"/>
      <c r="N1496" s="4"/>
      <c r="O1496" s="11"/>
    </row>
    <row r="1497" spans="3:15"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5"/>
      <c r="N1497" s="4"/>
      <c r="O1497" s="11"/>
    </row>
    <row r="1498" spans="3:15"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5"/>
      <c r="N1498" s="4"/>
      <c r="O1498" s="11"/>
    </row>
    <row r="1499" spans="3:15"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5"/>
      <c r="N1499" s="4"/>
      <c r="O1499" s="11"/>
    </row>
    <row r="1500" spans="3:15"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5"/>
      <c r="N1500" s="4"/>
      <c r="O1500" s="11"/>
    </row>
    <row r="1501" spans="3:15"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5"/>
      <c r="N1501" s="4"/>
      <c r="O1501" s="11"/>
    </row>
    <row r="1502" spans="3:15"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5"/>
      <c r="N1502" s="4"/>
      <c r="O1502" s="11"/>
    </row>
    <row r="1503" spans="3:15"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5"/>
      <c r="N1503" s="4"/>
      <c r="O1503" s="11"/>
    </row>
    <row r="1504" spans="3:15"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5"/>
      <c r="N1504" s="4"/>
      <c r="O1504" s="11"/>
    </row>
    <row r="1505" spans="3:15"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5"/>
      <c r="N1505" s="4"/>
      <c r="O1505" s="11"/>
    </row>
    <row r="1506" spans="3:15"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5"/>
      <c r="N1506" s="4"/>
      <c r="O1506" s="11"/>
    </row>
    <row r="1507" spans="3:15"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5"/>
      <c r="N1507" s="4"/>
      <c r="O1507" s="11"/>
    </row>
    <row r="1508" spans="3:15"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5"/>
      <c r="N1508" s="4"/>
      <c r="O1508" s="11"/>
    </row>
    <row r="1509" spans="3:15"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5"/>
      <c r="N1509" s="4"/>
      <c r="O1509" s="11"/>
    </row>
    <row r="1510" spans="3:15"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5"/>
      <c r="N1510" s="4"/>
      <c r="O1510" s="11"/>
    </row>
    <row r="1511" spans="3:15"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5"/>
      <c r="N1511" s="4"/>
      <c r="O1511" s="11"/>
    </row>
    <row r="1512" spans="3:15"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5"/>
      <c r="N1512" s="4"/>
      <c r="O1512" s="11"/>
    </row>
    <row r="1513" spans="3:15"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5"/>
      <c r="N1513" s="4"/>
      <c r="O1513" s="11"/>
    </row>
    <row r="1514" spans="3:15"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5"/>
      <c r="N1514" s="4"/>
      <c r="O1514" s="11"/>
    </row>
    <row r="1515" spans="3:15"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5"/>
      <c r="N1515" s="4"/>
      <c r="O1515" s="11"/>
    </row>
    <row r="1516" spans="3:15"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5"/>
      <c r="N1516" s="4"/>
      <c r="O1516" s="11"/>
    </row>
    <row r="1517" spans="3:15"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5"/>
      <c r="N1517" s="4"/>
      <c r="O1517" s="11"/>
    </row>
    <row r="1518" spans="3:15"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5"/>
      <c r="N1518" s="4"/>
      <c r="O1518" s="11"/>
    </row>
    <row r="1519" spans="3:15"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5"/>
      <c r="N1519" s="4"/>
      <c r="O1519" s="11"/>
    </row>
    <row r="1520" spans="3:15"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5"/>
      <c r="N1520" s="4"/>
      <c r="O1520" s="11"/>
    </row>
    <row r="1521" spans="3:15"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5"/>
      <c r="N1521" s="4"/>
      <c r="O1521" s="11"/>
    </row>
    <row r="1522" spans="3:15"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5"/>
      <c r="N1522" s="4"/>
      <c r="O1522" s="11"/>
    </row>
    <row r="1523" spans="3:15"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5"/>
      <c r="N1523" s="4"/>
      <c r="O1523" s="11"/>
    </row>
    <row r="1524" spans="3:15"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5"/>
      <c r="N1524" s="4"/>
      <c r="O1524" s="11"/>
    </row>
    <row r="1525" spans="3:15"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5"/>
      <c r="N1525" s="4"/>
      <c r="O1525" s="11"/>
    </row>
    <row r="1526" spans="3:15"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5"/>
      <c r="N1526" s="4"/>
      <c r="O1526" s="11"/>
    </row>
    <row r="1527" spans="3:15"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5"/>
      <c r="N1527" s="4"/>
      <c r="O1527" s="11"/>
    </row>
    <row r="1528" spans="3:15"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5"/>
      <c r="N1528" s="4"/>
      <c r="O1528" s="11"/>
    </row>
    <row r="1529" spans="3:15"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5"/>
      <c r="N1529" s="4"/>
      <c r="O1529" s="11"/>
    </row>
    <row r="1530" spans="3:15"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5"/>
      <c r="N1530" s="4"/>
      <c r="O1530" s="11"/>
    </row>
    <row r="1531" spans="3:15"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5"/>
      <c r="N1531" s="4"/>
      <c r="O1531" s="11"/>
    </row>
    <row r="1532" spans="3:15"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5"/>
      <c r="N1532" s="4"/>
      <c r="O1532" s="11"/>
    </row>
    <row r="1533" spans="3:15"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5"/>
      <c r="N1533" s="4"/>
      <c r="O1533" s="11"/>
    </row>
    <row r="1534" spans="3:15"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5"/>
      <c r="N1534" s="4"/>
      <c r="O1534" s="11"/>
    </row>
    <row r="1535" spans="3:15"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5"/>
      <c r="N1535" s="4"/>
      <c r="O1535" s="11"/>
    </row>
    <row r="1536" spans="3:15"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5"/>
      <c r="N1536" s="4"/>
      <c r="O1536" s="11"/>
    </row>
    <row r="1537" spans="3:15"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5"/>
      <c r="N1537" s="4"/>
      <c r="O1537" s="11"/>
    </row>
    <row r="1538" spans="3:15"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5"/>
      <c r="N1538" s="4"/>
      <c r="O1538" s="11"/>
    </row>
    <row r="1539" spans="3:15"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5"/>
      <c r="N1539" s="4"/>
      <c r="O1539" s="11"/>
    </row>
    <row r="1540" spans="3:15"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5"/>
      <c r="N1540" s="4"/>
      <c r="O1540" s="11"/>
    </row>
    <row r="1541" spans="3:15"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5"/>
      <c r="N1541" s="4"/>
      <c r="O1541" s="11"/>
    </row>
    <row r="1542" spans="3:15"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5"/>
      <c r="N1542" s="4"/>
      <c r="O1542" s="11"/>
    </row>
    <row r="1543" spans="3:15"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5"/>
      <c r="N1543" s="4"/>
      <c r="O1543" s="11"/>
    </row>
    <row r="1544" spans="3:15"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5"/>
      <c r="N1544" s="4"/>
      <c r="O1544" s="11"/>
    </row>
    <row r="1545" spans="3:15"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5"/>
      <c r="N1545" s="4"/>
      <c r="O1545" s="11"/>
    </row>
    <row r="1546" spans="3:15"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5"/>
      <c r="N1546" s="4"/>
      <c r="O1546" s="11"/>
    </row>
    <row r="1547" spans="3:15"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5"/>
      <c r="N1547" s="4"/>
      <c r="O1547" s="11"/>
    </row>
    <row r="1548" spans="3:15"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5"/>
      <c r="N1548" s="4"/>
      <c r="O1548" s="11"/>
    </row>
    <row r="1549" spans="3:15"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5"/>
      <c r="N1549" s="4"/>
      <c r="O1549" s="11"/>
    </row>
    <row r="1550" spans="3:15"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5"/>
      <c r="N1550" s="4"/>
      <c r="O1550" s="11"/>
    </row>
    <row r="1551" spans="3:15"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5"/>
      <c r="N1551" s="4"/>
      <c r="O1551" s="11"/>
    </row>
    <row r="1552" spans="3:15"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5"/>
      <c r="N1552" s="4"/>
      <c r="O1552" s="11"/>
    </row>
    <row r="1553" spans="3:15"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5"/>
      <c r="N1553" s="4"/>
      <c r="O1553" s="11"/>
    </row>
    <row r="1554" spans="3:15"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5"/>
      <c r="N1554" s="4"/>
      <c r="O1554" s="11"/>
    </row>
    <row r="1555" spans="3:15"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5"/>
      <c r="N1555" s="4"/>
      <c r="O1555" s="11"/>
    </row>
    <row r="1556" spans="3:15"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5"/>
      <c r="N1556" s="4"/>
      <c r="O1556" s="11"/>
    </row>
    <row r="1557" spans="3:15"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5"/>
      <c r="N1557" s="4"/>
      <c r="O1557" s="11"/>
    </row>
    <row r="1558" spans="3:15"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5"/>
      <c r="N1558" s="4"/>
      <c r="O1558" s="11"/>
    </row>
    <row r="1559" spans="3:15"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5"/>
      <c r="N1559" s="4"/>
      <c r="O1559" s="11"/>
    </row>
    <row r="1560" spans="3:15"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5"/>
      <c r="N1560" s="4"/>
      <c r="O1560" s="11"/>
    </row>
    <row r="1561" spans="3:15"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5"/>
      <c r="N1561" s="4"/>
      <c r="O1561" s="11"/>
    </row>
    <row r="1562" spans="3:15"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5"/>
      <c r="N1562" s="4"/>
      <c r="O1562" s="11"/>
    </row>
    <row r="1563" spans="3:15"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5"/>
      <c r="N1563" s="4"/>
      <c r="O1563" s="11"/>
    </row>
    <row r="1564" spans="3:15"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5"/>
      <c r="N1564" s="4"/>
      <c r="O1564" s="11"/>
    </row>
    <row r="1565" spans="3:15"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5"/>
      <c r="N1565" s="4"/>
      <c r="O1565" s="11"/>
    </row>
    <row r="1566" spans="3:15"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5"/>
      <c r="N1566" s="4"/>
      <c r="O1566" s="11"/>
    </row>
    <row r="1567" spans="3:15"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5"/>
      <c r="N1567" s="4"/>
      <c r="O1567" s="11"/>
    </row>
    <row r="1568" spans="3:15"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5"/>
      <c r="N1568" s="4"/>
      <c r="O1568" s="11"/>
    </row>
    <row r="1569" spans="3:15"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5"/>
      <c r="N1569" s="4"/>
      <c r="O1569" s="11"/>
    </row>
    <row r="1570" spans="3:15"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5"/>
      <c r="N1570" s="4"/>
      <c r="O1570" s="11"/>
    </row>
    <row r="1571" spans="3:15"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5"/>
      <c r="N1571" s="4"/>
      <c r="O1571" s="11"/>
    </row>
    <row r="1572" spans="3:15"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5"/>
      <c r="N1572" s="4"/>
      <c r="O1572" s="11"/>
    </row>
    <row r="1573" spans="3:15"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5"/>
      <c r="N1573" s="4"/>
      <c r="O1573" s="11"/>
    </row>
    <row r="1574" spans="3:15"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5"/>
      <c r="N1574" s="4"/>
      <c r="O1574" s="11"/>
    </row>
    <row r="1575" spans="3:15"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5"/>
      <c r="N1575" s="4"/>
      <c r="O1575" s="11"/>
    </row>
    <row r="1576" spans="3:15"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5"/>
      <c r="N1576" s="4"/>
      <c r="O1576" s="11"/>
    </row>
    <row r="1577" spans="3:15"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5"/>
      <c r="N1577" s="4"/>
      <c r="O1577" s="11"/>
    </row>
    <row r="1578" spans="3:15"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5"/>
      <c r="N1578" s="4"/>
      <c r="O1578" s="11"/>
    </row>
    <row r="1579" spans="3:15"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5"/>
      <c r="N1579" s="4"/>
      <c r="O1579" s="11"/>
    </row>
    <row r="1580" spans="3:15"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5"/>
      <c r="N1580" s="4"/>
      <c r="O1580" s="11"/>
    </row>
    <row r="1581" spans="3:15"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5"/>
      <c r="N1581" s="4"/>
      <c r="O1581" s="11"/>
    </row>
    <row r="1582" spans="3:15"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5"/>
      <c r="N1582" s="4"/>
      <c r="O1582" s="11"/>
    </row>
    <row r="1583" spans="3:15"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5"/>
      <c r="N1583" s="4"/>
      <c r="O1583" s="11"/>
    </row>
    <row r="1584" spans="3:15"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5"/>
      <c r="N1584" s="4"/>
      <c r="O1584" s="11"/>
    </row>
    <row r="1585" spans="3:15"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5"/>
      <c r="N1585" s="4"/>
      <c r="O1585" s="11"/>
    </row>
    <row r="1586" spans="3:15"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5"/>
      <c r="N1586" s="4"/>
      <c r="O1586" s="11"/>
    </row>
    <row r="1587" spans="3:15"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5"/>
      <c r="N1587" s="4"/>
      <c r="O1587" s="11"/>
    </row>
    <row r="1588" spans="3:15"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5"/>
      <c r="N1588" s="4"/>
      <c r="O1588" s="11"/>
    </row>
    <row r="1589" spans="3:15">
      <c r="C1589" s="4"/>
      <c r="D1589" s="4"/>
      <c r="E1589" s="4"/>
      <c r="G1589" s="4"/>
      <c r="H1589" s="4"/>
      <c r="I1589" s="4"/>
      <c r="J1589" s="4"/>
      <c r="K1589" s="4"/>
      <c r="L1589" s="4"/>
      <c r="M1589" s="5"/>
      <c r="N1589" s="4"/>
      <c r="O1589" s="11"/>
    </row>
  </sheetData>
  <phoneticPr fontId="5" type="noConversion"/>
  <dataValidations count="2">
    <dataValidation type="list" allowBlank="1" showInputMessage="1" showErrorMessage="1" sqref="H364:H1589 H212:H213 H82 H216:H217 H76 H78 H80 H84:H209 G210:G225 H219:H228 H230:H361 H2:H74" xr:uid="{00000000-0002-0000-0100-000000000000}">
      <formula1>"Production,Dev,Test"</formula1>
    </dataValidation>
    <dataValidation type="list" allowBlank="1" showInputMessage="1" showErrorMessage="1" sqref="G186:G1048576 G1:G101" xr:uid="{FC12419A-A93A-4D45-AF81-EE88E445F4C9}">
      <formula1>"FI,SV"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Business_Flow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Ext-Kurian Nimmi</cp:lastModifiedBy>
  <dcterms:created xsi:type="dcterms:W3CDTF">2023-11-14T11:33:25Z</dcterms:created>
  <dcterms:modified xsi:type="dcterms:W3CDTF">2025-05-20T09:44:07Z</dcterms:modified>
</cp:coreProperties>
</file>