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ssjae\test\"/>
    </mc:Choice>
  </mc:AlternateContent>
  <bookViews>
    <workbookView xWindow="0" yWindow="0" windowWidth="28800" windowHeight="124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1" i="1"/>
</calcChain>
</file>

<file path=xl/sharedStrings.xml><?xml version="1.0" encoding="utf-8"?>
<sst xmlns="http://schemas.openxmlformats.org/spreadsheetml/2006/main" count="34" uniqueCount="27">
  <si>
    <t>Iniciado</t>
  </si>
  <si>
    <t>En Proceso</t>
  </si>
  <si>
    <t>n/a</t>
  </si>
  <si>
    <t>Reunión</t>
  </si>
  <si>
    <t>PT</t>
  </si>
  <si>
    <t>4 Glacier Hill Junction</t>
  </si>
  <si>
    <t>Corey</t>
  </si>
  <si>
    <t>Liberty All-Star Equity Fund</t>
  </si>
  <si>
    <t>USA</t>
  </si>
  <si>
    <t>AGM</t>
  </si>
  <si>
    <t>FKU</t>
  </si>
  <si>
    <t>Freda</t>
  </si>
  <si>
    <t>Jagiello</t>
  </si>
  <si>
    <t>Melantha</t>
  </si>
  <si>
    <t>Freda Jagiello Melantha | FKU</t>
  </si>
  <si>
    <t>NG</t>
  </si>
  <si>
    <t>98 Ridgeway Circle</t>
  </si>
  <si>
    <t>Cedric</t>
  </si>
  <si>
    <t>Weyerhaeuser Company</t>
  </si>
  <si>
    <t>Real Estate Investment Trusts</t>
  </si>
  <si>
    <t>WY</t>
  </si>
  <si>
    <t>NYMTP</t>
  </si>
  <si>
    <t>CRDT</t>
  </si>
  <si>
    <t>Drugi</t>
  </si>
  <si>
    <t>Clardge</t>
  </si>
  <si>
    <t>Chrissie</t>
  </si>
  <si>
    <t>Drugi Clardge Chrissie | CRDT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</si>
</sst>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J11" sqref="J11"/>
    </sheetView>
  </sheetViews>
  <sheetFormatPr baseColWidth="10" defaultRowHeight="14.4" x14ac:dyDescent="0.3"/>
  <cols>
    <col min="9" max="9" width="25.88671875" bestFit="1" customWidth="1"/>
    <col min="10" max="10" width="30.44140625" bestFit="1" customWidth="1"/>
    <col min="11" max="11" width="26.88671875" bestFit="1" customWidth="1"/>
    <col min="21" max="21" width="30.44140625" bestFit="1" customWidth="1"/>
  </cols>
  <sheetData>
    <row r="1" spans="1:21" x14ac:dyDescent="0.3">
      <c r="A1" t="s">
        <v>3</v>
      </c>
      <c r="B1" t="s">
        <v>0</v>
      </c>
      <c r="C1" t="s">
        <v>4</v>
      </c>
      <c r="D1">
        <v>14</v>
      </c>
      <c r="E1">
        <v>9</v>
      </c>
      <c r="F1">
        <v>5</v>
      </c>
      <c r="G1" t="s">
        <v>5</v>
      </c>
      <c r="H1" t="s">
        <v>6</v>
      </c>
      <c r="I1" t="s">
        <v>7</v>
      </c>
      <c r="J1" s="1" t="str">
        <f t="shared" ref="J1:J2" si="0">CONCATENATE(R1," ",S1," ",T1," ","| ",Q1)</f>
        <v>Freda Jagiello Melantha | FKU</v>
      </c>
      <c r="K1" t="s">
        <v>2</v>
      </c>
      <c r="L1" t="s">
        <v>1</v>
      </c>
      <c r="M1" t="s">
        <v>6</v>
      </c>
      <c r="N1" t="s">
        <v>8</v>
      </c>
      <c r="O1" t="s">
        <v>7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3">
      <c r="A2" t="s">
        <v>3</v>
      </c>
      <c r="B2" t="s">
        <v>0</v>
      </c>
      <c r="C2" t="s">
        <v>15</v>
      </c>
      <c r="D2">
        <v>16</v>
      </c>
      <c r="E2">
        <v>9</v>
      </c>
      <c r="F2">
        <v>20</v>
      </c>
      <c r="G2" t="s">
        <v>16</v>
      </c>
      <c r="H2" t="s">
        <v>17</v>
      </c>
      <c r="I2" t="s">
        <v>18</v>
      </c>
      <c r="J2" s="1" t="str">
        <f t="shared" si="0"/>
        <v>Drugi Clardge Chrissie | CRDT</v>
      </c>
      <c r="K2" t="s">
        <v>19</v>
      </c>
      <c r="L2" t="s">
        <v>0</v>
      </c>
      <c r="M2" t="s">
        <v>17</v>
      </c>
      <c r="N2" t="s">
        <v>20</v>
      </c>
      <c r="O2" t="s">
        <v>18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3">
      <c r="J3" s="1"/>
    </row>
    <row r="4" spans="1:21" x14ac:dyDescent="0.3">
      <c r="J4" s="1"/>
    </row>
    <row r="5" spans="1:21" x14ac:dyDescent="0.3"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2020-05-16T22:35:49Z</dcterms:created>
  <dcterms:modified xsi:type="dcterms:W3CDTF">2020-06-06T07:39:09Z</dcterms:modified>
</cp:coreProperties>
</file>