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W\Documents\School\NCSU Grad\NE 723\FinalProgram\TestAResults\"/>
    </mc:Choice>
  </mc:AlternateContent>
  <bookViews>
    <workbookView xWindow="0" yWindow="0" windowWidth="20490" windowHeight="7530"/>
  </bookViews>
  <sheets>
    <sheet name="final_program_A" sheetId="1" r:id="rId1"/>
  </sheets>
  <calcPr calcId="0"/>
</workbook>
</file>

<file path=xl/sharedStrings.xml><?xml version="1.0" encoding="utf-8"?>
<sst xmlns="http://schemas.openxmlformats.org/spreadsheetml/2006/main" count="29" uniqueCount="17">
  <si>
    <t>ite</t>
  </si>
  <si>
    <t xml:space="preserve"> </t>
  </si>
  <si>
    <t>diff</t>
  </si>
  <si>
    <t>rho phi</t>
  </si>
  <si>
    <t>diff k</t>
  </si>
  <si>
    <t>rho k</t>
  </si>
  <si>
    <t xml:space="preserve">    Infinity</t>
  </si>
  <si>
    <t>k</t>
  </si>
  <si>
    <t>Mod</t>
  </si>
  <si>
    <t>Fuel</t>
  </si>
  <si>
    <t>Group 1</t>
  </si>
  <si>
    <t>Group 2</t>
  </si>
  <si>
    <t>Group 3</t>
  </si>
  <si>
    <t>Group 4</t>
  </si>
  <si>
    <t>Group 5</t>
  </si>
  <si>
    <t>Group 6</t>
  </si>
  <si>
    <t>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</si>
</sst>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</a:t>
            </a:r>
            <a:r>
              <a:rPr lang="en-US" baseline="0"/>
              <a:t>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Scalar Flux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final_program_A!$B$1:$Y$1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final_program_A!$B$2:$Y$2</c:f>
              <c:numCache>
                <c:formatCode>General</c:formatCode>
                <c:ptCount val="24"/>
                <c:pt idx="0">
                  <c:v>1</c:v>
                </c:pt>
                <c:pt idx="1">
                  <c:v>7.5015429999999994E-2</c:v>
                </c:pt>
                <c:pt idx="2">
                  <c:v>6.5740290000000007E-2</c:v>
                </c:pt>
                <c:pt idx="3">
                  <c:v>4.9267159999999997E-2</c:v>
                </c:pt>
                <c:pt idx="4">
                  <c:v>3.2658649999999997E-2</c:v>
                </c:pt>
                <c:pt idx="5">
                  <c:v>1.9931299999999999E-2</c:v>
                </c:pt>
                <c:pt idx="6">
                  <c:v>1.1577199999999999E-2</c:v>
                </c:pt>
                <c:pt idx="7">
                  <c:v>6.5492500000000004E-3</c:v>
                </c:pt>
                <c:pt idx="8">
                  <c:v>3.6609199999999998E-3</c:v>
                </c:pt>
                <c:pt idx="9">
                  <c:v>2.0400700000000002E-3</c:v>
                </c:pt>
                <c:pt idx="10">
                  <c:v>1.13966E-3</c:v>
                </c:pt>
                <c:pt idx="11">
                  <c:v>6.4068000000000003E-4</c:v>
                </c:pt>
                <c:pt idx="12">
                  <c:v>3.6356000000000002E-4</c:v>
                </c:pt>
                <c:pt idx="13">
                  <c:v>2.0882E-4</c:v>
                </c:pt>
                <c:pt idx="14">
                  <c:v>1.2174E-4</c:v>
                </c:pt>
                <c:pt idx="15">
                  <c:v>7.2230000000000005E-5</c:v>
                </c:pt>
                <c:pt idx="16">
                  <c:v>4.3730000000000003E-5</c:v>
                </c:pt>
                <c:pt idx="17">
                  <c:v>2.7080000000000002E-5</c:v>
                </c:pt>
                <c:pt idx="18">
                  <c:v>1.719E-5</c:v>
                </c:pt>
                <c:pt idx="19">
                  <c:v>1.118E-5</c:v>
                </c:pt>
                <c:pt idx="20">
                  <c:v>7.4599999999999997E-6</c:v>
                </c:pt>
                <c:pt idx="21">
                  <c:v>5.0900000000000004E-6</c:v>
                </c:pt>
                <c:pt idx="22">
                  <c:v>3.5499999999999999E-6</c:v>
                </c:pt>
                <c:pt idx="23">
                  <c:v>2.5299999999999999E-6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9-43F7-B712-7027FD409A09}"/>
            </c:ext>
          </c:extLst>
        </c:ser>
        <c:ser>
          <c:idx val="1"/>
          <c:order val="1"/>
          <c:tx>
            <c:v>Eigenvalue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final_program_A!$B$1:$Y$1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final_program_A!$B$4:$Y$4</c:f>
              <c:numCache>
                <c:formatCode>General</c:formatCode>
                <c:ptCount val="24"/>
                <c:pt idx="0">
                  <c:v>0</c:v>
                </c:pt>
                <c:pt idx="1">
                  <c:v>6.4784649999999999E-2</c:v>
                </c:pt>
                <c:pt idx="2">
                  <c:v>4.5329599999999998E-2</c:v>
                </c:pt>
                <c:pt idx="3">
                  <c:v>2.771531E-2</c:v>
                </c:pt>
                <c:pt idx="4">
                  <c:v>1.589606E-2</c:v>
                </c:pt>
                <c:pt idx="5">
                  <c:v>8.8496900000000003E-3</c:v>
                </c:pt>
                <c:pt idx="6">
                  <c:v>4.8652799999999996E-3</c:v>
                </c:pt>
                <c:pt idx="7">
                  <c:v>2.66431E-3</c:v>
                </c:pt>
                <c:pt idx="8">
                  <c:v>1.4595400000000001E-3</c:v>
                </c:pt>
                <c:pt idx="9">
                  <c:v>8.0144999999999999E-4</c:v>
                </c:pt>
                <c:pt idx="10">
                  <c:v>4.4150999999999999E-4</c:v>
                </c:pt>
                <c:pt idx="11">
                  <c:v>2.4408000000000001E-4</c:v>
                </c:pt>
                <c:pt idx="12">
                  <c:v>1.3541000000000001E-4</c:v>
                </c:pt>
                <c:pt idx="13">
                  <c:v>7.5370000000000005E-5</c:v>
                </c:pt>
                <c:pt idx="14">
                  <c:v>4.2079999999999997E-5</c:v>
                </c:pt>
                <c:pt idx="15">
                  <c:v>2.3560000000000001E-5</c:v>
                </c:pt>
                <c:pt idx="16">
                  <c:v>1.322E-5</c:v>
                </c:pt>
                <c:pt idx="17">
                  <c:v>7.4399999999999999E-6</c:v>
                </c:pt>
                <c:pt idx="18">
                  <c:v>4.1899999999999997E-6</c:v>
                </c:pt>
                <c:pt idx="19">
                  <c:v>2.3700000000000002E-6</c:v>
                </c:pt>
                <c:pt idx="20">
                  <c:v>1.3400000000000001E-6</c:v>
                </c:pt>
                <c:pt idx="21">
                  <c:v>7.6000000000000003E-7</c:v>
                </c:pt>
                <c:pt idx="22">
                  <c:v>4.3000000000000001E-7</c:v>
                </c:pt>
                <c:pt idx="23">
                  <c:v>2.3999999999999998E-7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39-43F7-B712-7027FD40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5384"/>
        <c:axId val="584742104"/>
      </c:scatterChart>
      <c:valAx>
        <c:axId val="58474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2104"/>
        <c:crosses val="autoZero"/>
        <c:crossBetween val="midCat"/>
      </c:valAx>
      <c:valAx>
        <c:axId val="5847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4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</a:t>
            </a:r>
            <a:r>
              <a:rPr lang="en-US" baseline="0"/>
              <a:t>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Iteration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final_program_A!$B$1:$Y$1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final_program_A!$B$3:$Y$3</c:f>
              <c:numCache>
                <c:formatCode>General</c:formatCode>
                <c:ptCount val="24"/>
                <c:pt idx="0">
                  <c:v>0</c:v>
                </c:pt>
                <c:pt idx="1">
                  <c:v>7.5015429999999994E-2</c:v>
                </c:pt>
                <c:pt idx="2">
                  <c:v>0.87635693000000003</c:v>
                </c:pt>
                <c:pt idx="3">
                  <c:v>0.74942109000000001</c:v>
                </c:pt>
                <c:pt idx="4">
                  <c:v>0.66288888000000001</c:v>
                </c:pt>
                <c:pt idx="5">
                  <c:v>0.61029166000000001</c:v>
                </c:pt>
                <c:pt idx="6">
                  <c:v>0.58085533</c:v>
                </c:pt>
                <c:pt idx="7">
                  <c:v>0.56570184999999995</c:v>
                </c:pt>
                <c:pt idx="8">
                  <c:v>0.55898376999999999</c:v>
                </c:pt>
                <c:pt idx="9">
                  <c:v>0.55725630999999998</c:v>
                </c:pt>
                <c:pt idx="10">
                  <c:v>0.55863558000000002</c:v>
                </c:pt>
                <c:pt idx="11">
                  <c:v>0.56217181999999999</c:v>
                </c:pt>
                <c:pt idx="12">
                  <c:v>0.56745438000000004</c:v>
                </c:pt>
                <c:pt idx="13">
                  <c:v>0.57437380000000005</c:v>
                </c:pt>
                <c:pt idx="14">
                  <c:v>0.58297146</c:v>
                </c:pt>
                <c:pt idx="15">
                  <c:v>0.59333011000000002</c:v>
                </c:pt>
                <c:pt idx="16">
                  <c:v>0.60548058999999999</c:v>
                </c:pt>
                <c:pt idx="17">
                  <c:v>0.61931955000000005</c:v>
                </c:pt>
                <c:pt idx="18">
                  <c:v>0.63455077000000004</c:v>
                </c:pt>
                <c:pt idx="19">
                  <c:v>0.65067231999999997</c:v>
                </c:pt>
                <c:pt idx="20">
                  <c:v>0.66702561999999999</c:v>
                </c:pt>
                <c:pt idx="21">
                  <c:v>0.68289975000000003</c:v>
                </c:pt>
                <c:pt idx="22">
                  <c:v>0.69765630999999995</c:v>
                </c:pt>
                <c:pt idx="23">
                  <c:v>0.71082955000000003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2-4670-A668-EEAA53718B98}"/>
            </c:ext>
          </c:extLst>
        </c:ser>
        <c:ser>
          <c:idx val="1"/>
          <c:order val="1"/>
          <c:tx>
            <c:v>Eigenvalue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final_program_A!$B$1:$Y$1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final_program_A!$B$5:$Y$5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0.69969654999999997</c:v>
                </c:pt>
                <c:pt idx="3">
                  <c:v>0.61141752999999999</c:v>
                </c:pt>
                <c:pt idx="4">
                  <c:v>0.57354799999999995</c:v>
                </c:pt>
                <c:pt idx="5">
                  <c:v>0.55672235999999997</c:v>
                </c:pt>
                <c:pt idx="6">
                  <c:v>0.54976789000000004</c:v>
                </c:pt>
                <c:pt idx="7">
                  <c:v>0.54761831000000005</c:v>
                </c:pt>
                <c:pt idx="8">
                  <c:v>0.54781044999999995</c:v>
                </c:pt>
                <c:pt idx="9">
                  <c:v>0.54911063000000004</c:v>
                </c:pt>
                <c:pt idx="10">
                  <c:v>0.55089208000000001</c:v>
                </c:pt>
                <c:pt idx="11">
                  <c:v>0.55283367999999999</c:v>
                </c:pt>
                <c:pt idx="12">
                  <c:v>0.55477003000000003</c:v>
                </c:pt>
                <c:pt idx="13">
                  <c:v>0.55661585000000002</c:v>
                </c:pt>
                <c:pt idx="14">
                  <c:v>0.55832736999999999</c:v>
                </c:pt>
                <c:pt idx="15">
                  <c:v>0.55988236999999996</c:v>
                </c:pt>
                <c:pt idx="16">
                  <c:v>0.56126947999999999</c:v>
                </c:pt>
                <c:pt idx="17">
                  <c:v>0.56248220999999998</c:v>
                </c:pt>
                <c:pt idx="18">
                  <c:v>0.56351516999999995</c:v>
                </c:pt>
                <c:pt idx="19">
                  <c:v>0.56436132999999999</c:v>
                </c:pt>
                <c:pt idx="20">
                  <c:v>0.56500952999999998</c:v>
                </c:pt>
                <c:pt idx="21">
                  <c:v>0.56544198999999995</c:v>
                </c:pt>
                <c:pt idx="22">
                  <c:v>0.56563105999999996</c:v>
                </c:pt>
                <c:pt idx="23">
                  <c:v>0.56553525999999998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42-4670-A668-EEAA53718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31168"/>
        <c:axId val="590884944"/>
      </c:scatterChart>
      <c:valAx>
        <c:axId val="4453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84944"/>
        <c:crosses val="autoZero"/>
        <c:crossBetween val="midCat"/>
      </c:valAx>
      <c:valAx>
        <c:axId val="5908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9</xdr:row>
      <xdr:rowOff>76200</xdr:rowOff>
    </xdr:from>
    <xdr:to>
      <xdr:col>11</xdr:col>
      <xdr:colOff>581025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51F240-A22F-49D3-8828-F4F4A25DF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171450</xdr:colOff>
      <xdr:row>9</xdr:row>
      <xdr:rowOff>0</xdr:rowOff>
    </xdr:from>
    <xdr:to>
      <xdr:col>20</xdr:col>
      <xdr:colOff>476250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628FD-A700-44A4-9F2C-96BC4AF18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selection activeCell="A8" sqref="A8:A14"/>
    </sheetView>
  </sheetViews>
  <sheetFormatPr defaultRowHeight="15" x14ac:dyDescent="0.25"/>
  <sheetData>
    <row r="1" spans="1:26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1</v>
      </c>
    </row>
    <row r="2" spans="1:26" x14ac:dyDescent="0.25">
      <c r="A2" t="s">
        <v>2</v>
      </c>
      <c r="B2">
        <v>1</v>
      </c>
      <c r="C2">
        <v>7.5015429999999994E-2</v>
      </c>
      <c r="D2">
        <v>6.5740290000000007E-2</v>
      </c>
      <c r="E2">
        <v>4.9267159999999997E-2</v>
      </c>
      <c r="F2">
        <v>3.2658649999999997E-2</v>
      </c>
      <c r="G2">
        <v>1.9931299999999999E-2</v>
      </c>
      <c r="H2">
        <v>1.1577199999999999E-2</v>
      </c>
      <c r="I2">
        <v>6.5492500000000004E-3</v>
      </c>
      <c r="J2">
        <v>3.6609199999999998E-3</v>
      </c>
      <c r="K2">
        <v>2.0400700000000002E-3</v>
      </c>
      <c r="L2">
        <v>1.13966E-3</v>
      </c>
      <c r="M2">
        <v>6.4068000000000003E-4</v>
      </c>
      <c r="N2">
        <v>3.6356000000000002E-4</v>
      </c>
      <c r="O2">
        <v>2.0882E-4</v>
      </c>
      <c r="P2">
        <v>1.2174E-4</v>
      </c>
      <c r="Q2">
        <v>7.2230000000000005E-5</v>
      </c>
      <c r="R2">
        <v>4.3730000000000003E-5</v>
      </c>
      <c r="S2">
        <v>2.7080000000000002E-5</v>
      </c>
      <c r="T2">
        <v>1.719E-5</v>
      </c>
      <c r="U2">
        <v>1.118E-5</v>
      </c>
      <c r="V2">
        <v>7.4599999999999997E-6</v>
      </c>
      <c r="W2">
        <v>5.0900000000000004E-6</v>
      </c>
      <c r="X2">
        <v>3.5499999999999999E-6</v>
      </c>
      <c r="Y2">
        <v>2.5299999999999999E-6</v>
      </c>
      <c r="Z2" t="s">
        <v>1</v>
      </c>
    </row>
    <row r="3" spans="1:26" x14ac:dyDescent="0.25">
      <c r="A3" t="s">
        <v>3</v>
      </c>
      <c r="B3">
        <v>0</v>
      </c>
      <c r="C3">
        <v>7.5015429999999994E-2</v>
      </c>
      <c r="D3">
        <v>0.87635693000000003</v>
      </c>
      <c r="E3">
        <v>0.74942109000000001</v>
      </c>
      <c r="F3">
        <v>0.66288888000000001</v>
      </c>
      <c r="G3">
        <v>0.61029166000000001</v>
      </c>
      <c r="H3">
        <v>0.58085533</v>
      </c>
      <c r="I3">
        <v>0.56570184999999995</v>
      </c>
      <c r="J3">
        <v>0.55898376999999999</v>
      </c>
      <c r="K3">
        <v>0.55725630999999998</v>
      </c>
      <c r="L3">
        <v>0.55863558000000002</v>
      </c>
      <c r="M3">
        <v>0.56217181999999999</v>
      </c>
      <c r="N3">
        <v>0.56745438000000004</v>
      </c>
      <c r="O3">
        <v>0.57437380000000005</v>
      </c>
      <c r="P3">
        <v>0.58297146</v>
      </c>
      <c r="Q3">
        <v>0.59333011000000002</v>
      </c>
      <c r="R3">
        <v>0.60548058999999999</v>
      </c>
      <c r="S3">
        <v>0.61931955000000005</v>
      </c>
      <c r="T3">
        <v>0.63455077000000004</v>
      </c>
      <c r="U3">
        <v>0.65067231999999997</v>
      </c>
      <c r="V3">
        <v>0.66702561999999999</v>
      </c>
      <c r="W3">
        <v>0.68289975000000003</v>
      </c>
      <c r="X3">
        <v>0.69765630999999995</v>
      </c>
      <c r="Y3">
        <v>0.71082955000000003</v>
      </c>
      <c r="Z3" t="s">
        <v>1</v>
      </c>
    </row>
    <row r="4" spans="1:26" x14ac:dyDescent="0.25">
      <c r="A4" t="s">
        <v>4</v>
      </c>
      <c r="B4">
        <v>0</v>
      </c>
      <c r="C4">
        <v>6.4784649999999999E-2</v>
      </c>
      <c r="D4">
        <v>4.5329599999999998E-2</v>
      </c>
      <c r="E4">
        <v>2.771531E-2</v>
      </c>
      <c r="F4">
        <v>1.589606E-2</v>
      </c>
      <c r="G4">
        <v>8.8496900000000003E-3</v>
      </c>
      <c r="H4">
        <v>4.8652799999999996E-3</v>
      </c>
      <c r="I4">
        <v>2.66431E-3</v>
      </c>
      <c r="J4">
        <v>1.4595400000000001E-3</v>
      </c>
      <c r="K4">
        <v>8.0144999999999999E-4</v>
      </c>
      <c r="L4">
        <v>4.4150999999999999E-4</v>
      </c>
      <c r="M4">
        <v>2.4408000000000001E-4</v>
      </c>
      <c r="N4">
        <v>1.3541000000000001E-4</v>
      </c>
      <c r="O4">
        <v>7.5370000000000005E-5</v>
      </c>
      <c r="P4">
        <v>4.2079999999999997E-5</v>
      </c>
      <c r="Q4">
        <v>2.3560000000000001E-5</v>
      </c>
      <c r="R4">
        <v>1.322E-5</v>
      </c>
      <c r="S4">
        <v>7.4399999999999999E-6</v>
      </c>
      <c r="T4">
        <v>4.1899999999999997E-6</v>
      </c>
      <c r="U4">
        <v>2.3700000000000002E-6</v>
      </c>
      <c r="V4">
        <v>1.3400000000000001E-6</v>
      </c>
      <c r="W4">
        <v>7.6000000000000003E-7</v>
      </c>
      <c r="X4">
        <v>4.3000000000000001E-7</v>
      </c>
      <c r="Y4">
        <v>2.3999999999999998E-7</v>
      </c>
      <c r="Z4" t="s">
        <v>1</v>
      </c>
    </row>
    <row r="5" spans="1:26" x14ac:dyDescent="0.25">
      <c r="A5" t="s">
        <v>5</v>
      </c>
      <c r="B5">
        <v>0</v>
      </c>
      <c r="C5" t="s">
        <v>6</v>
      </c>
      <c r="D5">
        <v>0.69969654999999997</v>
      </c>
      <c r="E5">
        <v>0.61141752999999999</v>
      </c>
      <c r="F5">
        <v>0.57354799999999995</v>
      </c>
      <c r="G5">
        <v>0.55672235999999997</v>
      </c>
      <c r="H5">
        <v>0.54976789000000004</v>
      </c>
      <c r="I5">
        <v>0.54761831000000005</v>
      </c>
      <c r="J5">
        <v>0.54781044999999995</v>
      </c>
      <c r="K5">
        <v>0.54911063000000004</v>
      </c>
      <c r="L5">
        <v>0.55089208000000001</v>
      </c>
      <c r="M5">
        <v>0.55283367999999999</v>
      </c>
      <c r="N5">
        <v>0.55477003000000003</v>
      </c>
      <c r="O5">
        <v>0.55661585000000002</v>
      </c>
      <c r="P5">
        <v>0.55832736999999999</v>
      </c>
      <c r="Q5">
        <v>0.55988236999999996</v>
      </c>
      <c r="R5">
        <v>0.56126947999999999</v>
      </c>
      <c r="S5">
        <v>0.56248220999999998</v>
      </c>
      <c r="T5">
        <v>0.56351516999999995</v>
      </c>
      <c r="U5">
        <v>0.56436132999999999</v>
      </c>
      <c r="V5">
        <v>0.56500952999999998</v>
      </c>
      <c r="W5">
        <v>0.56544198999999995</v>
      </c>
      <c r="X5">
        <v>0.56563105999999996</v>
      </c>
      <c r="Y5">
        <v>0.56553525999999998</v>
      </c>
      <c r="Z5" t="s">
        <v>1</v>
      </c>
    </row>
    <row r="6" spans="1:26" x14ac:dyDescent="0.25">
      <c r="A6" t="s">
        <v>7</v>
      </c>
      <c r="B6">
        <v>1.5054888500000001</v>
      </c>
      <c r="C6">
        <v>1.5702735000000001</v>
      </c>
      <c r="D6">
        <v>1.6156031</v>
      </c>
      <c r="E6">
        <v>1.64331841</v>
      </c>
      <c r="F6">
        <v>1.6592144799999999</v>
      </c>
      <c r="G6">
        <v>1.6680641700000001</v>
      </c>
      <c r="H6">
        <v>1.6729294400000001</v>
      </c>
      <c r="I6">
        <v>1.6755937599999999</v>
      </c>
      <c r="J6">
        <v>1.6770533000000001</v>
      </c>
      <c r="K6">
        <v>1.6778547500000001</v>
      </c>
      <c r="L6">
        <v>1.67829626</v>
      </c>
      <c r="M6">
        <v>1.6785403400000001</v>
      </c>
      <c r="N6">
        <v>1.67867575</v>
      </c>
      <c r="O6">
        <v>1.67875112</v>
      </c>
      <c r="P6">
        <v>1.6787932000000001</v>
      </c>
      <c r="Q6">
        <v>1.6788167700000001</v>
      </c>
      <c r="R6">
        <v>1.6788299900000001</v>
      </c>
      <c r="S6">
        <v>1.67883743</v>
      </c>
      <c r="T6">
        <v>1.67884162</v>
      </c>
      <c r="U6">
        <v>1.6788439799999999</v>
      </c>
      <c r="V6">
        <v>1.67884532</v>
      </c>
      <c r="W6">
        <v>1.67884608</v>
      </c>
      <c r="X6">
        <v>1.6788464999999999</v>
      </c>
      <c r="Y6">
        <v>1.6788467499999999</v>
      </c>
      <c r="Z6" t="s">
        <v>1</v>
      </c>
    </row>
    <row r="7" spans="1:26" x14ac:dyDescent="0.25">
      <c r="B7" t="s">
        <v>8</v>
      </c>
      <c r="C7" t="s">
        <v>9</v>
      </c>
    </row>
    <row r="8" spans="1:26" x14ac:dyDescent="0.25">
      <c r="A8" t="s">
        <v>10</v>
      </c>
      <c r="B8">
        <v>7.6392379999999996E-2</v>
      </c>
      <c r="C8">
        <v>0.11377555</v>
      </c>
      <c r="D8" t="s">
        <v>1</v>
      </c>
    </row>
    <row r="9" spans="1:26" x14ac:dyDescent="0.25">
      <c r="A9" t="s">
        <v>11</v>
      </c>
      <c r="B9">
        <v>8.1656140000000002E-2</v>
      </c>
      <c r="C9">
        <v>0.1173107</v>
      </c>
      <c r="D9" t="s">
        <v>1</v>
      </c>
    </row>
    <row r="10" spans="1:26" x14ac:dyDescent="0.25">
      <c r="A10" t="s">
        <v>12</v>
      </c>
      <c r="B10">
        <v>4.85572E-3</v>
      </c>
      <c r="C10" s="1">
        <v>4.1696399999999996E-3</v>
      </c>
      <c r="D10" t="s">
        <v>1</v>
      </c>
    </row>
    <row r="11" spans="1:26" x14ac:dyDescent="0.25">
      <c r="A11" t="s">
        <v>13</v>
      </c>
      <c r="B11">
        <v>4.3089000000000002E-4</v>
      </c>
      <c r="C11">
        <v>3.4778000000000001E-4</v>
      </c>
      <c r="D11" t="s">
        <v>1</v>
      </c>
    </row>
    <row r="12" spans="1:26" x14ac:dyDescent="0.25">
      <c r="A12" t="s">
        <v>14</v>
      </c>
      <c r="B12">
        <v>2.6590000000000001E-4</v>
      </c>
      <c r="C12">
        <v>2.6687999999999999E-4</v>
      </c>
      <c r="D12" t="s">
        <v>1</v>
      </c>
    </row>
    <row r="13" spans="1:26" x14ac:dyDescent="0.25">
      <c r="A13" t="s">
        <v>15</v>
      </c>
      <c r="B13">
        <v>5.9814859999999997E-2</v>
      </c>
      <c r="C13">
        <v>4.821222E-2</v>
      </c>
      <c r="D13" t="s">
        <v>1</v>
      </c>
    </row>
    <row r="14" spans="1:26" x14ac:dyDescent="0.25">
      <c r="A14" t="s">
        <v>16</v>
      </c>
      <c r="B14">
        <v>0.45913216000000001</v>
      </c>
      <c r="C14" s="1">
        <v>0.34959962999999999</v>
      </c>
      <c r="D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final_program_A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Walden</dc:creator>
  <cp:lastModifiedBy>Ryan Walden</cp:lastModifiedBy>
  <dcterms:created xsi:type="dcterms:W3CDTF">2017-12-11T23:24:02Z</dcterms:created>
  <dcterms:modified xsi:type="dcterms:W3CDTF">2017-12-12T00:38:59Z</dcterms:modified>
</cp:coreProperties>
</file>