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22600" yWindow="9460" windowWidth="25600" windowHeight="14580" tabRatio="500"/>
  </bookViews>
  <sheets>
    <sheet name="Instructions" sheetId="10" r:id="rId1"/>
    <sheet name="LO" sheetId="1" r:id="rId2"/>
    <sheet name="Grades" sheetId="3" r:id="rId3"/>
    <sheet name="One" sheetId="2" r:id="rId4"/>
    <sheet name="Two" sheetId="4" r:id="rId5"/>
    <sheet name="Three" sheetId="5" r:id="rId6"/>
    <sheet name="Four" sheetId="6" r:id="rId7"/>
    <sheet name="PL" sheetId="7" r:id="rId8"/>
    <sheet name="LO Summary" sheetId="8" r:id="rId9"/>
    <sheet name="GA Summary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1" i="6" l="1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Z11" i="6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BA12" i="6"/>
  <c r="BA13" i="6"/>
  <c r="BA14" i="6"/>
  <c r="BA15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Z12" i="6"/>
  <c r="AZ13" i="6"/>
  <c r="AZ14" i="6"/>
  <c r="AZ15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Y12" i="6"/>
  <c r="AY13" i="6"/>
  <c r="AY14" i="6"/>
  <c r="AY15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X12" i="6"/>
  <c r="AX13" i="6"/>
  <c r="AX14" i="6"/>
  <c r="AX15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W12" i="6"/>
  <c r="AW13" i="6"/>
  <c r="AW14" i="6"/>
  <c r="AW15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V12" i="6"/>
  <c r="AV13" i="6"/>
  <c r="AV14" i="6"/>
  <c r="AV15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U12" i="6"/>
  <c r="AU13" i="6"/>
  <c r="AU14" i="6"/>
  <c r="AU15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T12" i="6"/>
  <c r="AT13" i="6"/>
  <c r="AT14" i="6"/>
  <c r="AT15" i="6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BG6" i="5"/>
  <c r="BG7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M7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BA11" i="5"/>
  <c r="BA12" i="5"/>
  <c r="BA13" i="5"/>
  <c r="BA14" i="5"/>
  <c r="BA15" i="5"/>
  <c r="AL7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Z11" i="5"/>
  <c r="AZ12" i="5"/>
  <c r="AZ13" i="5"/>
  <c r="AZ14" i="5"/>
  <c r="AZ15" i="5"/>
  <c r="AK7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Y11" i="5"/>
  <c r="AY12" i="5"/>
  <c r="AY13" i="5"/>
  <c r="AY14" i="5"/>
  <c r="AY15" i="5"/>
  <c r="AJ7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X11" i="5"/>
  <c r="AX12" i="5"/>
  <c r="AX13" i="5"/>
  <c r="AX14" i="5"/>
  <c r="AX15" i="5"/>
  <c r="AI7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W11" i="5"/>
  <c r="AW12" i="5"/>
  <c r="AW13" i="5"/>
  <c r="AW14" i="5"/>
  <c r="AW15" i="5"/>
  <c r="AH7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V11" i="5"/>
  <c r="AV12" i="5"/>
  <c r="AV13" i="5"/>
  <c r="AV14" i="5"/>
  <c r="AV15" i="5"/>
  <c r="AG7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U11" i="5"/>
  <c r="AU12" i="5"/>
  <c r="AU13" i="5"/>
  <c r="AU14" i="5"/>
  <c r="AU15" i="5"/>
  <c r="AF7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T11" i="5"/>
  <c r="AT12" i="5"/>
  <c r="AT13" i="5"/>
  <c r="AT14" i="5"/>
  <c r="AT15" i="5"/>
  <c r="AE7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S11" i="5"/>
  <c r="AS12" i="5"/>
  <c r="AS13" i="5"/>
  <c r="AS14" i="5"/>
  <c r="AS15" i="5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B7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BG6" i="4"/>
  <c r="BG7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M7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BA11" i="4"/>
  <c r="BA12" i="4"/>
  <c r="BA13" i="4"/>
  <c r="BA14" i="4"/>
  <c r="BA15" i="4"/>
  <c r="AL7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Z11" i="4"/>
  <c r="AZ12" i="4"/>
  <c r="AZ13" i="4"/>
  <c r="AZ14" i="4"/>
  <c r="AZ15" i="4"/>
  <c r="AK7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Y11" i="4"/>
  <c r="AY12" i="4"/>
  <c r="AY13" i="4"/>
  <c r="AY14" i="4"/>
  <c r="AY15" i="4"/>
  <c r="AJ7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X11" i="4"/>
  <c r="AX12" i="4"/>
  <c r="AX13" i="4"/>
  <c r="AX14" i="4"/>
  <c r="AX15" i="4"/>
  <c r="AI7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W11" i="4"/>
  <c r="AW12" i="4"/>
  <c r="AW13" i="4"/>
  <c r="AW14" i="4"/>
  <c r="AW15" i="4"/>
  <c r="AH7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V11" i="4"/>
  <c r="AV12" i="4"/>
  <c r="AV13" i="4"/>
  <c r="AV14" i="4"/>
  <c r="AV15" i="4"/>
  <c r="AG7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U11" i="4"/>
  <c r="AU12" i="4"/>
  <c r="AU13" i="4"/>
  <c r="AU14" i="4"/>
  <c r="AU15" i="4"/>
  <c r="AF7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T11" i="4"/>
  <c r="AT12" i="4"/>
  <c r="AT13" i="4"/>
  <c r="AT14" i="4"/>
  <c r="AT15" i="4"/>
  <c r="AE7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S11" i="4"/>
  <c r="AS12" i="4"/>
  <c r="AS13" i="4"/>
  <c r="AS14" i="4"/>
  <c r="AS15" i="4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C7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Q11" i="4"/>
  <c r="AQ12" i="4"/>
  <c r="AQ13" i="4"/>
  <c r="AQ14" i="4"/>
  <c r="AQ15" i="4"/>
  <c r="AB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P11" i="4"/>
  <c r="AP12" i="4"/>
  <c r="AP13" i="4"/>
  <c r="AP14" i="4"/>
  <c r="AP15" i="4"/>
  <c r="A111" i="9"/>
  <c r="G111" i="9"/>
  <c r="F111" i="9"/>
  <c r="E111" i="9"/>
  <c r="D111" i="9"/>
  <c r="C111" i="9"/>
  <c r="A110" i="9"/>
  <c r="G110" i="9"/>
  <c r="F110" i="9"/>
  <c r="E110" i="9"/>
  <c r="D110" i="9"/>
  <c r="C110" i="9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R16" i="6"/>
  <c r="G30" i="9"/>
  <c r="F30" i="9"/>
  <c r="E30" i="9"/>
  <c r="D30" i="9"/>
  <c r="C30" i="9"/>
  <c r="B4" i="5"/>
  <c r="A29" i="9"/>
  <c r="AR16" i="5"/>
  <c r="G29" i="9"/>
  <c r="F29" i="9"/>
  <c r="E29" i="9"/>
  <c r="D29" i="9"/>
  <c r="C29" i="9"/>
  <c r="B4" i="4"/>
  <c r="A28" i="9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Q16" i="5"/>
  <c r="G20" i="9"/>
  <c r="F20" i="9"/>
  <c r="E20" i="9"/>
  <c r="D20" i="9"/>
  <c r="C20" i="9"/>
  <c r="A21" i="9"/>
  <c r="G10" i="6"/>
  <c r="AC10" i="6"/>
  <c r="B21" i="9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CG16" i="6"/>
  <c r="CG6" i="6"/>
  <c r="CF6" i="6"/>
  <c r="CE6" i="6"/>
  <c r="CD6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BA16" i="5"/>
  <c r="AZ16" i="5"/>
  <c r="AY16" i="5"/>
  <c r="AX16" i="5"/>
  <c r="AW16" i="5"/>
  <c r="AV16" i="5"/>
  <c r="AU16" i="5"/>
  <c r="AT16" i="5"/>
  <c r="AS16" i="5"/>
  <c r="AP16" i="5"/>
  <c r="AM10" i="5"/>
  <c r="AL10" i="5"/>
  <c r="AK10" i="5"/>
  <c r="AJ10" i="5"/>
  <c r="AI10" i="5"/>
  <c r="AH10" i="5"/>
  <c r="AG10" i="5"/>
  <c r="AF10" i="5"/>
  <c r="AE10" i="5"/>
  <c r="AB10" i="5"/>
  <c r="BA16" i="4"/>
  <c r="AZ16" i="4"/>
  <c r="AY16" i="4"/>
  <c r="AX16" i="4"/>
  <c r="AW16" i="4"/>
  <c r="AV16" i="4"/>
  <c r="AU16" i="4"/>
  <c r="AT16" i="4"/>
  <c r="AS16" i="4"/>
  <c r="AQ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<sst xmlns="http://schemas.openxmlformats.org/spreadsheetml/2006/main" count="780" uniqueCount="247">
  <si>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</si>
  <si>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</si>
  <si>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</si>
  <si>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</si>
  <si>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</si>
  <si>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</si>
  <si>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</si>
  <si>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</si>
  <si>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</si>
  <si>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</si>
  <si>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</si>
  <si>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</si>
  <si>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</si>
  <si>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</si>
  <si>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</si>
  <si>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</si>
  <si>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</si>
  <si>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</si>
  <si>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</si>
  <si>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</si>
  <si>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</si>
  <si>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</si>
  <si>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</si>
  <si>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</si>
  <si>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</si>
  <si>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</si>
  <si>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</si>
  <si>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</si>
  <si>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</si>
  <si>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</si>
  <si>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</si>
  <si>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</si>
  <si>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</si>
  <si>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</si>
  <si>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</si>
  <si>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</si>
  <si>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</si>
  <si>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</si>
  <si>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</si>
  <si>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</si>
  <si>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</si>
  <si>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</si>
  <si>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</si>
  <si>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</si>
  <si>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</si>
  <si>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</si>
  <si>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</si>
  <si>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</si>
  <si>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</si>
  <si>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</si>
  <si>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</si>
  <si>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</si>
  <si>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</si>
  <si>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</si>
  <si>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</si>
  <si>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</si>
  <si>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</si>
  <si>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</si>
  <si>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</si>
  <si>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</si>
  <si>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</si>
  <si>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</si>
  <si>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</si>
  <si>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</si>
  <si>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</si>
  <si>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</si>
  <si>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</si>
  <si>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</si>
  <si>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</si>
  <si>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</si>
  <si>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</si>
  <si>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</si>
  <si>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</si>
  <si>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</si>
  <si>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</si>
  <si>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</si>
  <si>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</si>
  <si>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</si>
  <si>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</si>
  <si>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</si>
  <si>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</si>
  <si>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</si>
  <si>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</si>
  <si>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</si>
  <si>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</si>
  <si>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</si>
  <si>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</si>
  <si>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</si>
  <si>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</si>
  <si>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</si>
  <si>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</si>
  <si>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</si>
  <si>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</si>
  <si>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</si>
  <si>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</si>
  <si>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</si>
  <si>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</si>
  <si>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</si>
  <si>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</si>
  <si>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</si>
  <si>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</si>
  <si>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</si>
  <si>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</si>
  <si>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</si>
  <si>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</si>
  <si>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</si>
  <si>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</si>
  <si>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</si>
  <si>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</si>
  <si>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</si>
  <si>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</si>
  <si>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</si>
  <si>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</si>
  <si>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</si>
  <si>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</si>
  <si>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</si>
  <si>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</si>
  <si>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</si>
  <si>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</si>
  <si>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</si>
  <si>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</si>
  <si>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</si>
  <si>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</si>
  <si>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</si>
  <si>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</si>
  <si>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</si>
  <si>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</si>
  <si>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</si>
  <si>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</si>
  <si>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</si>
  <si>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</si>
  <si>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</si>
  <si>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</si>
  <si>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</si>
  <si>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</si>
  <si>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</si>
  <si>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</si>
  <si>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</si>
  <si>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</si>
  <si>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</si>
  <si>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</si>
  <si>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</si>
  <si>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</si>
  <si>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</si>
  <si>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</si>
  <si>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</si>
  <si>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</si>
  <si>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</si>
  <si>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</si>
  <si>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</si>
  <si>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</si>
  <si>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</si>
  <si>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</si>
  <si>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</si>
  <si>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</si>
  <si>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</si>
  <si>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</si>
  <si>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</si>
  <si>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</si>
  <si>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</si>
  <si>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</si>
  <si>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</si>
  <si>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</si>
  <si>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</si>
  <si>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</si>
  <si>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</si>
  <si>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</si>
  <si>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</si>
  <si>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</si>
  <si>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</si>
  <si>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</si>
  <si>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</si>
  <si>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</si>
  <si>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</si>
  <si>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</si>
  <si>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</si>
  <si>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</si>
  <si>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</si>
  <si>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</si>
  <si>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</si>
  <si>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</si>
  <si>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</si>
  <si>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</si>
  <si>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</si>
  <si>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</si>
  <si>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</si>
  <si>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</si>
  <si>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</si>
  <si>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</si>
  <si>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</si>
  <si>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</si>
  <si>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</si>
  <si>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</si>
  <si>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</si>
  <si>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</si>
  <si>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</si>
  <si>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</si>
  <si>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</si>
  <si>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</si>
  <si>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</si>
  <si>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</si>
  <si>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</si>
  <si>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</si>
  <si>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</si>
  <si>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</si>
  <si>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</si>
  <si>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</si>
  <si>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</si>
  <si>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</si>
  <si>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</si>
  <si>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</si>
  <si>
    <t>Integrated Course Design Tool - Instructions</t>
  </si>
  <si>
    <t>LO (Learning Outcomes)</t>
  </si>
  <si>
    <t>- This worksheet is used to specify the course learning outcomes and their links to the CEAB graduate attributes and instruction levels.</t>
  </si>
  <si>
    <t>- Learning outcomes can be entered directly into the spreadsheet ("Learning Outcome" column).</t>
  </si>
  <si>
    <t>- Drop-down boxes are used to select graduate attributes and instruction levels ("Graduate Attribute" and "Instruction Level" columns respectively).</t>
  </si>
  <si>
    <t>- The learning outcome number is populated automatically: currently, a maximum of 24 learning outcomes can be entered.</t>
  </si>
  <si>
    <t>Grades (Class Gradesheet)</t>
  </si>
  <si>
    <t>- This worksheet is used as the grade collection spreadsheet for the course.</t>
  </si>
  <si>
    <t>- The worksheet is protected so that the automatic calculations cannot be accidentally altered.</t>
  </si>
  <si>
    <t>- To setup the grade components (e.g., "Assignment 1", "Lab 1", "Midterm", etc.), enter the following:</t>
  </si>
  <si>
    <t xml:space="preserve">  + the name of the grade component (row 6)</t>
  </si>
  <si>
    <t xml:space="preserve">  + the percentage weight (row 7)</t>
  </si>
  <si>
    <t>- If the assessment is not being used for graduate attributes collection:</t>
  </si>
  <si>
    <t xml:space="preserve">  + enter the number of points for the assessment is entered directly in the left column ("Grade") along with the total (aggregate) score for each student on the assessment</t>
  </si>
  <si>
    <t xml:space="preserve">  + the "Grade" column is automatically highlighted in green when this choice is made.</t>
  </si>
  <si>
    <t>- If the assessment is chosen for graduate attributes collection:</t>
  </si>
  <si>
    <t xml:space="preserve">  + choose the worksheet for the detailed assessment from the drop-down ("One-Four")</t>
  </si>
  <si>
    <t xml:space="preserve">  + the "One-Four" column is automatically highlighted in green and is used for the grade calculation</t>
  </si>
  <si>
    <t xml:space="preserve">  + the individual student grades for this assessment can now be entered in the detailed grade component worksheet (e.g., worksheet "One")</t>
  </si>
  <si>
    <t>One (First Detailed Grade Component)</t>
  </si>
  <si>
    <t>- This worksheet is used to collect detailed grade assessments for a single grade component.</t>
  </si>
  <si>
    <t>- Enter the grade elements (row 6), and number of points for the grade elements (row 7).</t>
  </si>
  <si>
    <t xml:space="preserve">  + Examples of "grade elements" are exam questions, assignment questions, rubric criteria, checklist criteria, etc.</t>
  </si>
  <si>
    <t>- Link each grade element to a corresponding course learning outcome:</t>
  </si>
  <si>
    <t xml:space="preserve">  + select the course learning outcome from the drop-down menue</t>
  </si>
  <si>
    <t xml:space="preserve">  + once selected, the grade element is automatically linked to the graduate attribute and the instruction level specified in "LO"</t>
  </si>
  <si>
    <t>LO Summary (Learning Outcomes Summary)</t>
  </si>
  <si>
    <t>- This worksheet summarizes the overall class performance by course learning outcome.</t>
  </si>
  <si>
    <t>- The capability has been added to easily hide learning outcome fields that are not used (the "groups" on the left column).</t>
  </si>
  <si>
    <t>GA Summary (Graduate Attributes Summary)</t>
  </si>
  <si>
    <t>- This worksheet summarizes the overall class performance by graduate attribute.</t>
  </si>
  <si>
    <t>- The capability has been added to easily hide graduate attribute fields that are not used (the "groups" on the left column).</t>
  </si>
  <si>
    <t>PL (Performance Levels)</t>
  </si>
  <si>
    <t>- This worksheet is used to specify the performance levels for each detailed assessment.</t>
  </si>
  <si>
    <t>- The name of the assessment is automatically populated above the performance level.</t>
  </si>
  <si>
    <t>- Enter the performance levels (e.g., "Excellent" is 80% to 100%) directly in the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</si>
</sst>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5" fillId="0" borderId="0" xfId="0" applyFont="1"/>
    <xf numFmtId="0" fontId="0" fillId="0" borderId="0" xfId="0" quotePrefix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39208"/>
        <c:axId val="2111427176"/>
      </c:barChart>
      <c:catAx>
        <c:axId val="211043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427176"/>
        <c:crosses val="autoZero"/>
        <c:auto val="1"/>
        <c:lblAlgn val="ctr"/>
        <c:lblOffset val="100"/>
        <c:noMultiLvlLbl val="0"/>
      </c:catAx>
      <c:valAx>
        <c:axId val="211142717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43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48712"/>
        <c:axId val="2110651832"/>
      </c:barChart>
      <c:catAx>
        <c:axId val="21106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1832"/>
        <c:crosses val="autoZero"/>
        <c:auto val="1"/>
        <c:lblAlgn val="ctr"/>
        <c:lblOffset val="100"/>
        <c:noMultiLvlLbl val="0"/>
      </c:catAx>
      <c:valAx>
        <c:axId val="211065183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64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84584"/>
        <c:axId val="2110687704"/>
      </c:barChart>
      <c:catAx>
        <c:axId val="211068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87704"/>
        <c:crosses val="autoZero"/>
        <c:auto val="1"/>
        <c:lblAlgn val="ctr"/>
        <c:lblOffset val="100"/>
        <c:noMultiLvlLbl val="0"/>
      </c:catAx>
      <c:valAx>
        <c:axId val="211068770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68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20952"/>
        <c:axId val="2110724072"/>
      </c:barChart>
      <c:catAx>
        <c:axId val="21107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24072"/>
        <c:crosses val="autoZero"/>
        <c:auto val="1"/>
        <c:lblAlgn val="ctr"/>
        <c:lblOffset val="100"/>
        <c:noMultiLvlLbl val="0"/>
      </c:catAx>
      <c:valAx>
        <c:axId val="211072407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72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61432"/>
        <c:axId val="2111464552"/>
      </c:barChart>
      <c:catAx>
        <c:axId val="211146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464552"/>
        <c:crosses val="autoZero"/>
        <c:auto val="1"/>
        <c:lblAlgn val="ctr"/>
        <c:lblOffset val="100"/>
        <c:noMultiLvlLbl val="0"/>
      </c:catAx>
      <c:valAx>
        <c:axId val="211146455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146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00600"/>
        <c:axId val="2111503720"/>
      </c:barChart>
      <c:catAx>
        <c:axId val="21115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03720"/>
        <c:crosses val="autoZero"/>
        <c:auto val="1"/>
        <c:lblAlgn val="ctr"/>
        <c:lblOffset val="100"/>
        <c:noMultiLvlLbl val="0"/>
      </c:catAx>
      <c:valAx>
        <c:axId val="211150372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150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37544"/>
        <c:axId val="2111540664"/>
      </c:barChart>
      <c:catAx>
        <c:axId val="21115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40664"/>
        <c:crosses val="autoZero"/>
        <c:auto val="1"/>
        <c:lblAlgn val="ctr"/>
        <c:lblOffset val="100"/>
        <c:noMultiLvlLbl val="0"/>
      </c:catAx>
      <c:valAx>
        <c:axId val="21115406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15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71384"/>
        <c:axId val="2111574504"/>
      </c:barChart>
      <c:catAx>
        <c:axId val="21115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74504"/>
        <c:crosses val="autoZero"/>
        <c:auto val="1"/>
        <c:lblAlgn val="ctr"/>
        <c:lblOffset val="100"/>
        <c:noMultiLvlLbl val="0"/>
      </c:catAx>
      <c:valAx>
        <c:axId val="211157450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15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96296"/>
        <c:axId val="2110499416"/>
      </c:barChart>
      <c:catAx>
        <c:axId val="211049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99416"/>
        <c:crosses val="autoZero"/>
        <c:auto val="1"/>
        <c:lblAlgn val="ctr"/>
        <c:lblOffset val="100"/>
        <c:noMultiLvlLbl val="0"/>
      </c:catAx>
      <c:valAx>
        <c:axId val="211049941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49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37144"/>
        <c:axId val="2110540264"/>
      </c:barChart>
      <c:catAx>
        <c:axId val="21105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0264"/>
        <c:crosses val="autoZero"/>
        <c:auto val="1"/>
        <c:lblAlgn val="ctr"/>
        <c:lblOffset val="100"/>
        <c:noMultiLvlLbl val="0"/>
      </c:catAx>
      <c:valAx>
        <c:axId val="21105402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5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74664"/>
        <c:axId val="2110577784"/>
      </c:barChart>
      <c:catAx>
        <c:axId val="21105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77784"/>
        <c:crosses val="autoZero"/>
        <c:auto val="1"/>
        <c:lblAlgn val="ctr"/>
        <c:lblOffset val="100"/>
        <c:noMultiLvlLbl val="0"/>
      </c:catAx>
      <c:valAx>
        <c:axId val="211057778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57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10680"/>
        <c:axId val="2110613800"/>
      </c:barChart>
      <c:catAx>
        <c:axId val="211061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13800"/>
        <c:crosses val="autoZero"/>
        <c:auto val="1"/>
        <c:lblAlgn val="ctr"/>
        <c:lblOffset val="100"/>
        <c:noMultiLvlLbl val="0"/>
      </c:catAx>
      <c:valAx>
        <c:axId val="211061380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61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workbookViewId="0"/>
  </sheetViews>
  <sheetFormatPr baseColWidth="10" defaultRowHeight="15" x14ac:dyDescent="0"/>
  <sheetData>
    <row r="1" spans="1:1">
      <c r="A1" s="1" t="s">
        <v>211</v>
      </c>
    </row>
    <row r="3" spans="1:1">
      <c r="A3" s="42" t="s">
        <v>212</v>
      </c>
    </row>
    <row r="4" spans="1:1">
      <c r="A4" s="43" t="s">
        <v>213</v>
      </c>
    </row>
    <row r="5" spans="1:1">
      <c r="A5" s="43" t="s">
        <v>214</v>
      </c>
    </row>
    <row r="6" spans="1:1">
      <c r="A6" s="43" t="s">
        <v>215</v>
      </c>
    </row>
    <row r="7" spans="1:1">
      <c r="A7" s="43" t="s">
        <v>216</v>
      </c>
    </row>
    <row r="9" spans="1:1">
      <c r="A9" s="42" t="s">
        <v>217</v>
      </c>
    </row>
    <row r="10" spans="1:1">
      <c r="A10" s="43" t="s">
        <v>218</v>
      </c>
    </row>
    <row r="11" spans="1:1">
      <c r="A11" s="43" t="s">
        <v>219</v>
      </c>
    </row>
    <row r="12" spans="1:1">
      <c r="A12" s="43" t="s">
        <v>220</v>
      </c>
    </row>
    <row r="13" spans="1:1">
      <c r="A13" s="43" t="s">
        <v>221</v>
      </c>
    </row>
    <row r="14" spans="1:1">
      <c r="A14" s="43" t="s">
        <v>222</v>
      </c>
    </row>
    <row r="15" spans="1:1">
      <c r="A15" s="43" t="s">
        <v>223</v>
      </c>
    </row>
    <row r="16" spans="1:1">
      <c r="A16" s="43" t="s">
        <v>224</v>
      </c>
    </row>
    <row r="17" spans="1:1">
      <c r="A17" s="43" t="s">
        <v>225</v>
      </c>
    </row>
    <row r="18" spans="1:1">
      <c r="A18" s="43" t="s">
        <v>226</v>
      </c>
    </row>
    <row r="19" spans="1:1">
      <c r="A19" s="43" t="s">
        <v>227</v>
      </c>
    </row>
    <row r="20" spans="1:1">
      <c r="A20" s="43" t="s">
        <v>228</v>
      </c>
    </row>
    <row r="21" spans="1:1">
      <c r="A21" s="43" t="s">
        <v>229</v>
      </c>
    </row>
    <row r="23" spans="1:1">
      <c r="A23" s="42" t="s">
        <v>230</v>
      </c>
    </row>
    <row r="24" spans="1:1">
      <c r="A24" s="43" t="s">
        <v>231</v>
      </c>
    </row>
    <row r="25" spans="1:1">
      <c r="A25" s="43" t="s">
        <v>232</v>
      </c>
    </row>
    <row r="26" spans="1:1">
      <c r="A26" s="43" t="s">
        <v>233</v>
      </c>
    </row>
    <row r="27" spans="1:1">
      <c r="A27" s="43" t="s">
        <v>234</v>
      </c>
    </row>
    <row r="28" spans="1:1">
      <c r="A28" s="43" t="s">
        <v>235</v>
      </c>
    </row>
    <row r="29" spans="1:1">
      <c r="A29" s="43" t="s">
        <v>236</v>
      </c>
    </row>
    <row r="31" spans="1:1">
      <c r="A31" s="42" t="s">
        <v>243</v>
      </c>
    </row>
    <row r="32" spans="1:1">
      <c r="A32" s="43" t="s">
        <v>244</v>
      </c>
    </row>
    <row r="33" spans="1:1">
      <c r="A33" s="43" t="s">
        <v>245</v>
      </c>
    </row>
    <row r="34" spans="1:1">
      <c r="A34" s="43" t="s">
        <v>246</v>
      </c>
    </row>
    <row r="36" spans="1:1">
      <c r="A36" s="42" t="s">
        <v>237</v>
      </c>
    </row>
    <row r="37" spans="1:1">
      <c r="A37" s="43" t="s">
        <v>238</v>
      </c>
    </row>
    <row r="38" spans="1:1">
      <c r="A38" s="43" t="s">
        <v>239</v>
      </c>
    </row>
    <row r="40" spans="1:1">
      <c r="A40" s="42" t="s">
        <v>240</v>
      </c>
    </row>
    <row r="41" spans="1:1">
      <c r="A41" s="43" t="s">
        <v>241</v>
      </c>
    </row>
    <row r="42" spans="1:1">
      <c r="A42" s="43" t="s">
        <v>242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8" t="s">
        <v>48</v>
      </c>
      <c r="F6" s="39"/>
      <c r="G6" s="38" t="s">
        <v>49</v>
      </c>
      <c r="H6" s="39"/>
      <c r="I6" s="38" t="s">
        <v>50</v>
      </c>
      <c r="J6" s="39"/>
      <c r="K6" s="38" t="s">
        <v>51</v>
      </c>
      <c r="L6" s="39"/>
      <c r="M6" s="38" t="s">
        <v>52</v>
      </c>
      <c r="N6" s="39"/>
      <c r="O6" s="38" t="s">
        <v>53</v>
      </c>
      <c r="P6" s="39"/>
      <c r="Q6" s="38" t="s">
        <v>54</v>
      </c>
      <c r="R6" s="39"/>
      <c r="S6" s="38" t="s">
        <v>55</v>
      </c>
      <c r="T6" s="39"/>
      <c r="U6" s="38"/>
      <c r="V6" s="39"/>
      <c r="W6" s="38"/>
      <c r="X6" s="39"/>
      <c r="Y6" s="36"/>
      <c r="Z6" s="36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40">
        <v>0.05</v>
      </c>
      <c r="F7" s="41"/>
      <c r="G7" s="40">
        <v>0.05</v>
      </c>
      <c r="H7" s="41"/>
      <c r="I7" s="40">
        <v>0.05</v>
      </c>
      <c r="J7" s="41"/>
      <c r="K7" s="40">
        <v>0.05</v>
      </c>
      <c r="L7" s="41"/>
      <c r="M7" s="40">
        <v>7.4999999999999997E-2</v>
      </c>
      <c r="N7" s="41"/>
      <c r="O7" s="40">
        <v>0.125</v>
      </c>
      <c r="P7" s="41"/>
      <c r="Q7" s="40">
        <v>0.2</v>
      </c>
      <c r="R7" s="41"/>
      <c r="S7" s="40">
        <v>0.4</v>
      </c>
      <c r="T7" s="41"/>
      <c r="U7" s="40"/>
      <c r="V7" s="41"/>
      <c r="W7" s="40"/>
      <c r="X7" s="41"/>
      <c r="Y7" s="37"/>
      <c r="Z7" s="37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4" sqref="J14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2016-07-07T17:30:38Z</dcterms:modified>
</cp:coreProperties>
</file>