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eory - 3\Document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Sheet1!$F$3:$F$8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8" i="1"/>
  <c r="F4" i="1"/>
  <c r="F5" i="1"/>
</calcChain>
</file>

<file path=xl/sharedStrings.xml><?xml version="1.0" encoding="utf-8"?>
<sst xmlns="http://schemas.openxmlformats.org/spreadsheetml/2006/main" count="15" uniqueCount="15">
  <si>
    <t>Animation</t>
  </si>
  <si>
    <t>No</t>
  </si>
  <si>
    <t>Name</t>
  </si>
  <si>
    <t>Technical Mock Round /20</t>
  </si>
  <si>
    <t>Theory Exam /30</t>
  </si>
  <si>
    <t>Practical Exam /50</t>
  </si>
  <si>
    <t>Total
/100</t>
  </si>
  <si>
    <t>Faculty: Nikhil Thakar</t>
  </si>
  <si>
    <t>Batch: NIKHIL-MAYA-04:00 PM</t>
  </si>
  <si>
    <t>Maya</t>
  </si>
  <si>
    <t>Aryan Savani</t>
  </si>
  <si>
    <t>Kwincy Shah</t>
  </si>
  <si>
    <t>Jaykumar Prajapati</t>
  </si>
  <si>
    <t>Deep Patel</t>
  </si>
  <si>
    <t>Deep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</si>
</sst>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22"/>
      <color theme="1"/>
      <name val="Calibri"/>
      <family val="2"/>
    </font>
    <font>
      <b/>
      <sz val="20"/>
      <color rgb="FF262626"/>
      <name val="Arial"/>
      <family val="2"/>
    </font>
    <font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4" sqref="F4"/>
    </sheetView>
  </sheetViews>
  <sheetFormatPr defaultRowHeight="15" x14ac:dyDescent="0.25"/>
  <cols>
    <col min="2" max="2" width="41.28515625" customWidth="1"/>
    <col min="3" max="3" width="38.42578125" customWidth="1"/>
    <col min="4" max="4" width="25.85546875" customWidth="1"/>
    <col min="5" max="5" width="24.85546875" customWidth="1"/>
    <col min="6" max="6" width="47.28515625" customWidth="1"/>
  </cols>
  <sheetData>
    <row r="1" spans="1:6" ht="29.25" thickBot="1" x14ac:dyDescent="0.5">
      <c r="A1" s="7" t="s">
        <v>7</v>
      </c>
      <c r="B1" s="8"/>
      <c r="C1" s="9" t="s">
        <v>8</v>
      </c>
      <c r="D1" s="10"/>
      <c r="E1" s="10"/>
      <c r="F1" s="11"/>
    </row>
    <row r="2" spans="1:6" ht="27" thickBot="1" x14ac:dyDescent="0.45">
      <c r="A2" s="7" t="s">
        <v>0</v>
      </c>
      <c r="B2" s="8"/>
      <c r="C2" s="7" t="s">
        <v>9</v>
      </c>
      <c r="D2" s="12"/>
      <c r="E2" s="12"/>
      <c r="F2" s="8"/>
    </row>
    <row r="3" spans="1:6" ht="66.75" customHeight="1" thickBot="1" x14ac:dyDescent="0.3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7" thickBot="1" x14ac:dyDescent="0.45">
      <c r="A4" s="4">
        <v>5</v>
      </c>
      <c r="B4" s="5" t="s">
        <v>14</v>
      </c>
      <c r="C4" s="6">
        <v>17</v>
      </c>
      <c r="D4" s="6">
        <v>18</v>
      </c>
      <c r="E4" s="6">
        <v>46</v>
      </c>
      <c r="F4" s="6">
        <f>C4+D4+E4</f>
        <v>81</v>
      </c>
    </row>
    <row r="5" spans="1:6" ht="27" thickBot="1" x14ac:dyDescent="0.45">
      <c r="A5" s="4">
        <v>1</v>
      </c>
      <c r="B5" s="5" t="s">
        <v>11</v>
      </c>
      <c r="C5" s="6">
        <v>16.5</v>
      </c>
      <c r="D5" s="6">
        <v>22</v>
      </c>
      <c r="E5" s="6">
        <v>42</v>
      </c>
      <c r="F5" s="6">
        <f>C5+D5+E5</f>
        <v>80.5</v>
      </c>
    </row>
    <row r="6" spans="1:6" ht="27" thickBot="1" x14ac:dyDescent="0.45">
      <c r="A6" s="4">
        <v>3</v>
      </c>
      <c r="B6" s="5" t="s">
        <v>12</v>
      </c>
      <c r="C6" s="6">
        <v>15</v>
      </c>
      <c r="D6" s="6">
        <v>21</v>
      </c>
      <c r="E6" s="6">
        <v>42</v>
      </c>
      <c r="F6" s="6">
        <f>C6+D6+E6</f>
        <v>78</v>
      </c>
    </row>
    <row r="7" spans="1:6" ht="27" thickBot="1" x14ac:dyDescent="0.45">
      <c r="A7" s="4">
        <v>2</v>
      </c>
      <c r="B7" s="5" t="s">
        <v>10</v>
      </c>
      <c r="C7" s="6">
        <v>13.5</v>
      </c>
      <c r="D7" s="6">
        <v>27</v>
      </c>
      <c r="E7" s="6">
        <v>37</v>
      </c>
      <c r="F7" s="6">
        <f>C7+D7+E7</f>
        <v>77.5</v>
      </c>
    </row>
    <row r="8" spans="1:6" ht="27" thickBot="1" x14ac:dyDescent="0.45">
      <c r="A8" s="4">
        <v>4</v>
      </c>
      <c r="B8" s="5" t="s">
        <v>13</v>
      </c>
      <c r="C8" s="6">
        <v>9</v>
      </c>
      <c r="D8" s="6">
        <v>13</v>
      </c>
      <c r="E8" s="6">
        <v>37</v>
      </c>
      <c r="F8" s="6">
        <f>C8+D8+E8</f>
        <v>59</v>
      </c>
    </row>
  </sheetData>
  <autoFilter ref="F3:F8">
    <sortState ref="A4:F8">
      <sortCondition descending="1" ref="F3:F8"/>
    </sortState>
  </autoFilter>
  <mergeCells count="4">
    <mergeCell ref="A1:B1"/>
    <mergeCell ref="C1:F1"/>
    <mergeCell ref="A2:B2"/>
    <mergeCell ref="C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Theory - 3</dc:creator>
  <cp:lastModifiedBy>Theory - 3</cp:lastModifiedBy>
  <dcterms:created xsi:type="dcterms:W3CDTF">2025-12-17T12:55:24Z</dcterms:created>
  <dcterms:modified xsi:type="dcterms:W3CDTF">2025-12-17T13:32:07Z</dcterms:modified>
</cp:coreProperties>
</file>