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1475" windowHeight="7740"/>
  </bookViews>
  <sheets>
    <sheet name="Input Data" sheetId="1" r:id="rId1"/>
    <sheet name="Sort by Theta" sheetId="2" r:id="rId2"/>
    <sheet name="Sort by Type" sheetId="5" r:id="rId3"/>
    <sheet name="Sort by Location" sheetId="6" r:id="rId4"/>
  </sheets>
  <definedNames>
    <definedName name="assets" localSheetId="3">'Sort by Location'!$A$3:$I$103</definedName>
    <definedName name="assets" localSheetId="1">'Sort by Theta'!$A$3:$I$103</definedName>
    <definedName name="assets" localSheetId="2">'Sort by Type'!$A$3:$I$103</definedName>
    <definedName name="assets_1" localSheetId="0">'Input Data'!$A$3:$I$1003</definedName>
    <definedName name="assets_1" localSheetId="3">'Sort by Location'!$A$3:$I$103</definedName>
    <definedName name="assets_1" localSheetId="1">'Sort by Theta'!$A$3:$I$103</definedName>
    <definedName name="assets_1" localSheetId="2">'Sort by Type'!$A$3:$I$103</definedName>
    <definedName name="assets_2" localSheetId="3">'Sort by Location'!$A$3:$I$103</definedName>
    <definedName name="assets_2" localSheetId="1">'Sort by Theta'!$A$3:$I$103</definedName>
    <definedName name="assets_2" localSheetId="2">'Sort by Type'!$A$3:$I$103</definedName>
  </definedNames>
  <calcPr calcId="145621"/>
</workbook>
</file>

<file path=xl/calcChain.xml><?xml version="1.0" encoding="utf-8"?>
<calcChain xmlns="http://schemas.openxmlformats.org/spreadsheetml/2006/main">
  <c r="I1" i="5" l="1"/>
  <c r="I1" i="2"/>
  <c r="I1" i="1"/>
  <c r="I1010" i="6"/>
  <c r="H1010" i="6"/>
  <c r="G1010" i="6"/>
  <c r="F1010" i="6"/>
  <c r="E1010" i="6"/>
  <c r="D1010" i="6"/>
  <c r="C1010" i="6"/>
  <c r="B1010" i="6"/>
  <c r="A1010" i="6"/>
  <c r="I136" i="6"/>
  <c r="H136" i="6"/>
  <c r="G136" i="6"/>
  <c r="F136" i="6"/>
  <c r="E136" i="6"/>
  <c r="D136" i="6"/>
  <c r="C136" i="6"/>
  <c r="B136" i="6"/>
  <c r="A136" i="6"/>
  <c r="I642" i="6"/>
  <c r="H642" i="6"/>
  <c r="G642" i="6"/>
  <c r="F642" i="6"/>
  <c r="E642" i="6"/>
  <c r="D642" i="6"/>
  <c r="C642" i="6"/>
  <c r="B642" i="6"/>
  <c r="A642" i="6"/>
  <c r="I161" i="6"/>
  <c r="H161" i="6"/>
  <c r="G161" i="6"/>
  <c r="F161" i="6"/>
  <c r="E161" i="6"/>
  <c r="D161" i="6"/>
  <c r="C161" i="6"/>
  <c r="B161" i="6"/>
  <c r="A161" i="6"/>
  <c r="I1009" i="6"/>
  <c r="H1009" i="6"/>
  <c r="G1009" i="6"/>
  <c r="F1009" i="6"/>
  <c r="E1009" i="6"/>
  <c r="D1009" i="6"/>
  <c r="C1009" i="6"/>
  <c r="B1009" i="6"/>
  <c r="A1009" i="6"/>
  <c r="I271" i="6"/>
  <c r="H271" i="6"/>
  <c r="G271" i="6"/>
  <c r="F271" i="6"/>
  <c r="E271" i="6"/>
  <c r="D271" i="6"/>
  <c r="C271" i="6"/>
  <c r="B271" i="6"/>
  <c r="A271" i="6"/>
  <c r="I1008" i="6"/>
  <c r="H1008" i="6"/>
  <c r="G1008" i="6"/>
  <c r="F1008" i="6"/>
  <c r="E1008" i="6"/>
  <c r="D1008" i="6"/>
  <c r="C1008" i="6"/>
  <c r="B1008" i="6"/>
  <c r="A1008" i="6"/>
  <c r="I686" i="6"/>
  <c r="H686" i="6"/>
  <c r="G686" i="6"/>
  <c r="F686" i="6"/>
  <c r="E686" i="6"/>
  <c r="D686" i="6"/>
  <c r="C686" i="6"/>
  <c r="B686" i="6"/>
  <c r="A686" i="6"/>
  <c r="I1007" i="6"/>
  <c r="H1007" i="6"/>
  <c r="G1007" i="6"/>
  <c r="F1007" i="6"/>
  <c r="E1007" i="6"/>
  <c r="D1007" i="6"/>
  <c r="C1007" i="6"/>
  <c r="B1007" i="6"/>
  <c r="A1007" i="6"/>
  <c r="I641" i="6"/>
  <c r="H641" i="6"/>
  <c r="G641" i="6"/>
  <c r="F641" i="6"/>
  <c r="E641" i="6"/>
  <c r="D641" i="6"/>
  <c r="C641" i="6"/>
  <c r="B641" i="6"/>
  <c r="A641" i="6"/>
  <c r="I640" i="6"/>
  <c r="H640" i="6"/>
  <c r="G640" i="6"/>
  <c r="F640" i="6"/>
  <c r="E640" i="6"/>
  <c r="D640" i="6"/>
  <c r="C640" i="6"/>
  <c r="B640" i="6"/>
  <c r="A640" i="6"/>
  <c r="I735" i="6"/>
  <c r="H735" i="6"/>
  <c r="G735" i="6"/>
  <c r="F735" i="6"/>
  <c r="E735" i="6"/>
  <c r="D735" i="6"/>
  <c r="C735" i="6"/>
  <c r="B735" i="6"/>
  <c r="A735" i="6"/>
  <c r="I639" i="6"/>
  <c r="H639" i="6"/>
  <c r="G639" i="6"/>
  <c r="F639" i="6"/>
  <c r="E639" i="6"/>
  <c r="D639" i="6"/>
  <c r="C639" i="6"/>
  <c r="B639" i="6"/>
  <c r="A639" i="6"/>
  <c r="I734" i="6"/>
  <c r="H734" i="6"/>
  <c r="G734" i="6"/>
  <c r="F734" i="6"/>
  <c r="E734" i="6"/>
  <c r="D734" i="6"/>
  <c r="C734" i="6"/>
  <c r="B734" i="6"/>
  <c r="A734" i="6"/>
  <c r="I733" i="6"/>
  <c r="H733" i="6"/>
  <c r="G733" i="6"/>
  <c r="F733" i="6"/>
  <c r="E733" i="6"/>
  <c r="D733" i="6"/>
  <c r="C733" i="6"/>
  <c r="B733" i="6"/>
  <c r="A733" i="6"/>
  <c r="I388" i="6"/>
  <c r="H388" i="6"/>
  <c r="G388" i="6"/>
  <c r="F388" i="6"/>
  <c r="E388" i="6"/>
  <c r="D388" i="6"/>
  <c r="C388" i="6"/>
  <c r="B388" i="6"/>
  <c r="A388" i="6"/>
  <c r="I732" i="6"/>
  <c r="H732" i="6"/>
  <c r="G732" i="6"/>
  <c r="F732" i="6"/>
  <c r="E732" i="6"/>
  <c r="D732" i="6"/>
  <c r="C732" i="6"/>
  <c r="B732" i="6"/>
  <c r="A732" i="6"/>
  <c r="I964" i="6"/>
  <c r="H964" i="6"/>
  <c r="G964" i="6"/>
  <c r="F964" i="6"/>
  <c r="E964" i="6"/>
  <c r="D964" i="6"/>
  <c r="C964" i="6"/>
  <c r="B964" i="6"/>
  <c r="A964" i="6"/>
  <c r="I949" i="6"/>
  <c r="H949" i="6"/>
  <c r="G949" i="6"/>
  <c r="F949" i="6"/>
  <c r="E949" i="6"/>
  <c r="D949" i="6"/>
  <c r="C949" i="6"/>
  <c r="B949" i="6"/>
  <c r="A949" i="6"/>
  <c r="I315" i="6"/>
  <c r="H315" i="6"/>
  <c r="G315" i="6"/>
  <c r="F315" i="6"/>
  <c r="E315" i="6"/>
  <c r="D315" i="6"/>
  <c r="C315" i="6"/>
  <c r="B315" i="6"/>
  <c r="A315" i="6"/>
  <c r="I314" i="6"/>
  <c r="H314" i="6"/>
  <c r="G314" i="6"/>
  <c r="F314" i="6"/>
  <c r="E314" i="6"/>
  <c r="D314" i="6"/>
  <c r="C314" i="6"/>
  <c r="B314" i="6"/>
  <c r="A314" i="6"/>
  <c r="I617" i="6"/>
  <c r="H617" i="6"/>
  <c r="G617" i="6"/>
  <c r="F617" i="6"/>
  <c r="E617" i="6"/>
  <c r="D617" i="6"/>
  <c r="C617" i="6"/>
  <c r="B617" i="6"/>
  <c r="A617" i="6"/>
  <c r="I270" i="6"/>
  <c r="H270" i="6"/>
  <c r="G270" i="6"/>
  <c r="F270" i="6"/>
  <c r="E270" i="6"/>
  <c r="D270" i="6"/>
  <c r="C270" i="6"/>
  <c r="B270" i="6"/>
  <c r="A270" i="6"/>
  <c r="I1066" i="6"/>
  <c r="H1066" i="6"/>
  <c r="G1066" i="6"/>
  <c r="F1066" i="6"/>
  <c r="E1066" i="6"/>
  <c r="D1066" i="6"/>
  <c r="C1066" i="6"/>
  <c r="B1066" i="6"/>
  <c r="A1066" i="6"/>
  <c r="I410" i="6"/>
  <c r="H410" i="6"/>
  <c r="G410" i="6"/>
  <c r="F410" i="6"/>
  <c r="E410" i="6"/>
  <c r="D410" i="6"/>
  <c r="C410" i="6"/>
  <c r="B410" i="6"/>
  <c r="A410" i="6"/>
  <c r="I963" i="6"/>
  <c r="H963" i="6"/>
  <c r="G963" i="6"/>
  <c r="F963" i="6"/>
  <c r="E963" i="6"/>
  <c r="D963" i="6"/>
  <c r="C963" i="6"/>
  <c r="B963" i="6"/>
  <c r="A963" i="6"/>
  <c r="I638" i="6"/>
  <c r="H638" i="6"/>
  <c r="G638" i="6"/>
  <c r="F638" i="6"/>
  <c r="E638" i="6"/>
  <c r="D638" i="6"/>
  <c r="C638" i="6"/>
  <c r="B638" i="6"/>
  <c r="A638" i="6"/>
  <c r="I637" i="6"/>
  <c r="H637" i="6"/>
  <c r="G637" i="6"/>
  <c r="F637" i="6"/>
  <c r="E637" i="6"/>
  <c r="D637" i="6"/>
  <c r="C637" i="6"/>
  <c r="B637" i="6"/>
  <c r="A637" i="6"/>
  <c r="I1006" i="6"/>
  <c r="H1006" i="6"/>
  <c r="G1006" i="6"/>
  <c r="F1006" i="6"/>
  <c r="E1006" i="6"/>
  <c r="D1006" i="6"/>
  <c r="C1006" i="6"/>
  <c r="B1006" i="6"/>
  <c r="A1006" i="6"/>
  <c r="I1065" i="6"/>
  <c r="H1065" i="6"/>
  <c r="G1065" i="6"/>
  <c r="F1065" i="6"/>
  <c r="E1065" i="6"/>
  <c r="D1065" i="6"/>
  <c r="C1065" i="6"/>
  <c r="B1065" i="6"/>
  <c r="A1065" i="6"/>
  <c r="I731" i="6"/>
  <c r="H731" i="6"/>
  <c r="G731" i="6"/>
  <c r="F731" i="6"/>
  <c r="E731" i="6"/>
  <c r="D731" i="6"/>
  <c r="C731" i="6"/>
  <c r="B731" i="6"/>
  <c r="A731" i="6"/>
  <c r="I531" i="6"/>
  <c r="H531" i="6"/>
  <c r="G531" i="6"/>
  <c r="F531" i="6"/>
  <c r="E531" i="6"/>
  <c r="D531" i="6"/>
  <c r="C531" i="6"/>
  <c r="B531" i="6"/>
  <c r="A531" i="6"/>
  <c r="I1005" i="6"/>
  <c r="H1005" i="6"/>
  <c r="G1005" i="6"/>
  <c r="F1005" i="6"/>
  <c r="E1005" i="6"/>
  <c r="D1005" i="6"/>
  <c r="C1005" i="6"/>
  <c r="B1005" i="6"/>
  <c r="A1005" i="6"/>
  <c r="I364" i="6"/>
  <c r="H364" i="6"/>
  <c r="G364" i="6"/>
  <c r="F364" i="6"/>
  <c r="E364" i="6"/>
  <c r="D364" i="6"/>
  <c r="C364" i="6"/>
  <c r="B364" i="6"/>
  <c r="A364" i="6"/>
  <c r="I1004" i="6"/>
  <c r="H1004" i="6"/>
  <c r="G1004" i="6"/>
  <c r="F1004" i="6"/>
  <c r="E1004" i="6"/>
  <c r="D1004" i="6"/>
  <c r="C1004" i="6"/>
  <c r="B1004" i="6"/>
  <c r="A1004" i="6"/>
  <c r="I439" i="6"/>
  <c r="H439" i="6"/>
  <c r="G439" i="6"/>
  <c r="F439" i="6"/>
  <c r="E439" i="6"/>
  <c r="D439" i="6"/>
  <c r="C439" i="6"/>
  <c r="B439" i="6"/>
  <c r="A439" i="6"/>
  <c r="I1048" i="6"/>
  <c r="H1048" i="6"/>
  <c r="G1048" i="6"/>
  <c r="F1048" i="6"/>
  <c r="E1048" i="6"/>
  <c r="D1048" i="6"/>
  <c r="C1048" i="6"/>
  <c r="B1048" i="6"/>
  <c r="A1048" i="6"/>
  <c r="I1047" i="6"/>
  <c r="H1047" i="6"/>
  <c r="G1047" i="6"/>
  <c r="F1047" i="6"/>
  <c r="E1047" i="6"/>
  <c r="D1047" i="6"/>
  <c r="C1047" i="6"/>
  <c r="B1047" i="6"/>
  <c r="A1047" i="6"/>
  <c r="I286" i="6"/>
  <c r="H286" i="6"/>
  <c r="G286" i="6"/>
  <c r="F286" i="6"/>
  <c r="E286" i="6"/>
  <c r="D286" i="6"/>
  <c r="C286" i="6"/>
  <c r="B286" i="6"/>
  <c r="A286" i="6"/>
  <c r="I561" i="6"/>
  <c r="H561" i="6"/>
  <c r="G561" i="6"/>
  <c r="F561" i="6"/>
  <c r="E561" i="6"/>
  <c r="D561" i="6"/>
  <c r="C561" i="6"/>
  <c r="B561" i="6"/>
  <c r="A561" i="6"/>
  <c r="I948" i="6"/>
  <c r="H948" i="6"/>
  <c r="G948" i="6"/>
  <c r="F948" i="6"/>
  <c r="E948" i="6"/>
  <c r="D948" i="6"/>
  <c r="C948" i="6"/>
  <c r="B948" i="6"/>
  <c r="A948" i="6"/>
  <c r="I836" i="6"/>
  <c r="H836" i="6"/>
  <c r="G836" i="6"/>
  <c r="F836" i="6"/>
  <c r="E836" i="6"/>
  <c r="D836" i="6"/>
  <c r="C836" i="6"/>
  <c r="B836" i="6"/>
  <c r="A836" i="6"/>
  <c r="I232" i="6"/>
  <c r="H232" i="6"/>
  <c r="G232" i="6"/>
  <c r="F232" i="6"/>
  <c r="E232" i="6"/>
  <c r="D232" i="6"/>
  <c r="C232" i="6"/>
  <c r="B232" i="6"/>
  <c r="A232" i="6"/>
  <c r="I191" i="6"/>
  <c r="H191" i="6"/>
  <c r="G191" i="6"/>
  <c r="F191" i="6"/>
  <c r="E191" i="6"/>
  <c r="D191" i="6"/>
  <c r="C191" i="6"/>
  <c r="B191" i="6"/>
  <c r="A191" i="6"/>
  <c r="I85" i="6"/>
  <c r="H85" i="6"/>
  <c r="G85" i="6"/>
  <c r="F85" i="6"/>
  <c r="E85" i="6"/>
  <c r="D85" i="6"/>
  <c r="C85" i="6"/>
  <c r="B85" i="6"/>
  <c r="A85" i="6"/>
  <c r="I459" i="6"/>
  <c r="H459" i="6"/>
  <c r="G459" i="6"/>
  <c r="F459" i="6"/>
  <c r="E459" i="6"/>
  <c r="D459" i="6"/>
  <c r="C459" i="6"/>
  <c r="B459" i="6"/>
  <c r="A459" i="6"/>
  <c r="I458" i="6"/>
  <c r="H458" i="6"/>
  <c r="G458" i="6"/>
  <c r="F458" i="6"/>
  <c r="E458" i="6"/>
  <c r="D458" i="6"/>
  <c r="C458" i="6"/>
  <c r="B458" i="6"/>
  <c r="A458" i="6"/>
  <c r="I616" i="6"/>
  <c r="H616" i="6"/>
  <c r="G616" i="6"/>
  <c r="F616" i="6"/>
  <c r="E616" i="6"/>
  <c r="D616" i="6"/>
  <c r="C616" i="6"/>
  <c r="B616" i="6"/>
  <c r="A616" i="6"/>
  <c r="I285" i="6"/>
  <c r="H285" i="6"/>
  <c r="G285" i="6"/>
  <c r="F285" i="6"/>
  <c r="E285" i="6"/>
  <c r="D285" i="6"/>
  <c r="C285" i="6"/>
  <c r="B285" i="6"/>
  <c r="A285" i="6"/>
  <c r="I334" i="6"/>
  <c r="H334" i="6"/>
  <c r="G334" i="6"/>
  <c r="F334" i="6"/>
  <c r="E334" i="6"/>
  <c r="D334" i="6"/>
  <c r="C334" i="6"/>
  <c r="B334" i="6"/>
  <c r="A334" i="6"/>
  <c r="I918" i="6"/>
  <c r="H918" i="6"/>
  <c r="G918" i="6"/>
  <c r="F918" i="6"/>
  <c r="E918" i="6"/>
  <c r="D918" i="6"/>
  <c r="C918" i="6"/>
  <c r="B918" i="6"/>
  <c r="A918" i="6"/>
  <c r="I917" i="6"/>
  <c r="H917" i="6"/>
  <c r="G917" i="6"/>
  <c r="F917" i="6"/>
  <c r="E917" i="6"/>
  <c r="D917" i="6"/>
  <c r="C917" i="6"/>
  <c r="B917" i="6"/>
  <c r="A917" i="6"/>
  <c r="I685" i="6"/>
  <c r="H685" i="6"/>
  <c r="G685" i="6"/>
  <c r="F685" i="6"/>
  <c r="E685" i="6"/>
  <c r="D685" i="6"/>
  <c r="C685" i="6"/>
  <c r="B685" i="6"/>
  <c r="A685" i="6"/>
  <c r="I348" i="6"/>
  <c r="H348" i="6"/>
  <c r="G348" i="6"/>
  <c r="F348" i="6"/>
  <c r="E348" i="6"/>
  <c r="D348" i="6"/>
  <c r="C348" i="6"/>
  <c r="B348" i="6"/>
  <c r="A348" i="6"/>
  <c r="I560" i="6"/>
  <c r="H560" i="6"/>
  <c r="G560" i="6"/>
  <c r="F560" i="6"/>
  <c r="E560" i="6"/>
  <c r="D560" i="6"/>
  <c r="C560" i="6"/>
  <c r="B560" i="6"/>
  <c r="A560" i="6"/>
  <c r="I215" i="6"/>
  <c r="H215" i="6"/>
  <c r="G215" i="6"/>
  <c r="F215" i="6"/>
  <c r="E215" i="6"/>
  <c r="D215" i="6"/>
  <c r="C215" i="6"/>
  <c r="B215" i="6"/>
  <c r="A215" i="6"/>
  <c r="I1003" i="6"/>
  <c r="H1003" i="6"/>
  <c r="G1003" i="6"/>
  <c r="F1003" i="6"/>
  <c r="E1003" i="6"/>
  <c r="D1003" i="6"/>
  <c r="C1003" i="6"/>
  <c r="B1003" i="6"/>
  <c r="A1003" i="6"/>
  <c r="I457" i="6"/>
  <c r="H457" i="6"/>
  <c r="G457" i="6"/>
  <c r="F457" i="6"/>
  <c r="E457" i="6"/>
  <c r="D457" i="6"/>
  <c r="C457" i="6"/>
  <c r="B457" i="6"/>
  <c r="A457" i="6"/>
  <c r="I730" i="6"/>
  <c r="H730" i="6"/>
  <c r="G730" i="6"/>
  <c r="F730" i="6"/>
  <c r="E730" i="6"/>
  <c r="D730" i="6"/>
  <c r="C730" i="6"/>
  <c r="B730" i="6"/>
  <c r="A730" i="6"/>
  <c r="I947" i="6"/>
  <c r="H947" i="6"/>
  <c r="G947" i="6"/>
  <c r="F947" i="6"/>
  <c r="E947" i="6"/>
  <c r="D947" i="6"/>
  <c r="C947" i="6"/>
  <c r="B947" i="6"/>
  <c r="A947" i="6"/>
  <c r="I1002" i="6"/>
  <c r="H1002" i="6"/>
  <c r="G1002" i="6"/>
  <c r="F1002" i="6"/>
  <c r="E1002" i="6"/>
  <c r="D1002" i="6"/>
  <c r="C1002" i="6"/>
  <c r="B1002" i="6"/>
  <c r="A1002" i="6"/>
  <c r="I636" i="6"/>
  <c r="H636" i="6"/>
  <c r="G636" i="6"/>
  <c r="F636" i="6"/>
  <c r="E636" i="6"/>
  <c r="D636" i="6"/>
  <c r="C636" i="6"/>
  <c r="B636" i="6"/>
  <c r="A636" i="6"/>
  <c r="I259" i="6"/>
  <c r="H259" i="6"/>
  <c r="G259" i="6"/>
  <c r="F259" i="6"/>
  <c r="E259" i="6"/>
  <c r="D259" i="6"/>
  <c r="C259" i="6"/>
  <c r="B259" i="6"/>
  <c r="A259" i="6"/>
  <c r="I438" i="6"/>
  <c r="H438" i="6"/>
  <c r="G438" i="6"/>
  <c r="F438" i="6"/>
  <c r="E438" i="6"/>
  <c r="D438" i="6"/>
  <c r="C438" i="6"/>
  <c r="B438" i="6"/>
  <c r="A438" i="6"/>
  <c r="I409" i="6"/>
  <c r="H409" i="6"/>
  <c r="G409" i="6"/>
  <c r="F409" i="6"/>
  <c r="E409" i="6"/>
  <c r="D409" i="6"/>
  <c r="C409" i="6"/>
  <c r="B409" i="6"/>
  <c r="A409" i="6"/>
  <c r="I851" i="6"/>
  <c r="H851" i="6"/>
  <c r="G851" i="6"/>
  <c r="F851" i="6"/>
  <c r="E851" i="6"/>
  <c r="D851" i="6"/>
  <c r="C851" i="6"/>
  <c r="B851" i="6"/>
  <c r="A851" i="6"/>
  <c r="I879" i="6"/>
  <c r="H879" i="6"/>
  <c r="G879" i="6"/>
  <c r="F879" i="6"/>
  <c r="E879" i="6"/>
  <c r="D879" i="6"/>
  <c r="C879" i="6"/>
  <c r="B879" i="6"/>
  <c r="A879" i="6"/>
  <c r="I313" i="6"/>
  <c r="H313" i="6"/>
  <c r="G313" i="6"/>
  <c r="F313" i="6"/>
  <c r="E313" i="6"/>
  <c r="D313" i="6"/>
  <c r="C313" i="6"/>
  <c r="B313" i="6"/>
  <c r="A313" i="6"/>
  <c r="I615" i="6"/>
  <c r="H615" i="6"/>
  <c r="G615" i="6"/>
  <c r="F615" i="6"/>
  <c r="E615" i="6"/>
  <c r="D615" i="6"/>
  <c r="C615" i="6"/>
  <c r="B615" i="6"/>
  <c r="A615" i="6"/>
  <c r="I946" i="6"/>
  <c r="H946" i="6"/>
  <c r="G946" i="6"/>
  <c r="F946" i="6"/>
  <c r="E946" i="6"/>
  <c r="D946" i="6"/>
  <c r="C946" i="6"/>
  <c r="B946" i="6"/>
  <c r="A946" i="6"/>
  <c r="I835" i="6"/>
  <c r="H835" i="6"/>
  <c r="G835" i="6"/>
  <c r="F835" i="6"/>
  <c r="E835" i="6"/>
  <c r="D835" i="6"/>
  <c r="C835" i="6"/>
  <c r="B835" i="6"/>
  <c r="A835" i="6"/>
  <c r="I834" i="6"/>
  <c r="H834" i="6"/>
  <c r="G834" i="6"/>
  <c r="F834" i="6"/>
  <c r="E834" i="6"/>
  <c r="D834" i="6"/>
  <c r="C834" i="6"/>
  <c r="B834" i="6"/>
  <c r="A834" i="6"/>
  <c r="I269" i="6"/>
  <c r="H269" i="6"/>
  <c r="G269" i="6"/>
  <c r="F269" i="6"/>
  <c r="E269" i="6"/>
  <c r="D269" i="6"/>
  <c r="C269" i="6"/>
  <c r="B269" i="6"/>
  <c r="A269" i="6"/>
  <c r="I408" i="6"/>
  <c r="H408" i="6"/>
  <c r="G408" i="6"/>
  <c r="F408" i="6"/>
  <c r="E408" i="6"/>
  <c r="D408" i="6"/>
  <c r="C408" i="6"/>
  <c r="B408" i="6"/>
  <c r="A408" i="6"/>
  <c r="I614" i="6"/>
  <c r="H614" i="6"/>
  <c r="G614" i="6"/>
  <c r="F614" i="6"/>
  <c r="E614" i="6"/>
  <c r="D614" i="6"/>
  <c r="C614" i="6"/>
  <c r="B614" i="6"/>
  <c r="A614" i="6"/>
  <c r="I993" i="6"/>
  <c r="H993" i="6"/>
  <c r="G993" i="6"/>
  <c r="F993" i="6"/>
  <c r="E993" i="6"/>
  <c r="D993" i="6"/>
  <c r="C993" i="6"/>
  <c r="B993" i="6"/>
  <c r="A993" i="6"/>
  <c r="I407" i="6"/>
  <c r="H407" i="6"/>
  <c r="G407" i="6"/>
  <c r="F407" i="6"/>
  <c r="E407" i="6"/>
  <c r="D407" i="6"/>
  <c r="C407" i="6"/>
  <c r="B407" i="6"/>
  <c r="A407" i="6"/>
  <c r="I406" i="6"/>
  <c r="H406" i="6"/>
  <c r="G406" i="6"/>
  <c r="F406" i="6"/>
  <c r="E406" i="6"/>
  <c r="D406" i="6"/>
  <c r="C406" i="6"/>
  <c r="B406" i="6"/>
  <c r="A406" i="6"/>
  <c r="I1046" i="6"/>
  <c r="H1046" i="6"/>
  <c r="G1046" i="6"/>
  <c r="F1046" i="6"/>
  <c r="E1046" i="6"/>
  <c r="D1046" i="6"/>
  <c r="C1046" i="6"/>
  <c r="B1046" i="6"/>
  <c r="A1046" i="6"/>
  <c r="I635" i="6"/>
  <c r="H635" i="6"/>
  <c r="G635" i="6"/>
  <c r="F635" i="6"/>
  <c r="E635" i="6"/>
  <c r="D635" i="6"/>
  <c r="C635" i="6"/>
  <c r="B635" i="6"/>
  <c r="A635" i="6"/>
  <c r="I502" i="6"/>
  <c r="H502" i="6"/>
  <c r="G502" i="6"/>
  <c r="F502" i="6"/>
  <c r="E502" i="6"/>
  <c r="D502" i="6"/>
  <c r="C502" i="6"/>
  <c r="B502" i="6"/>
  <c r="A502" i="6"/>
  <c r="I501" i="6"/>
  <c r="H501" i="6"/>
  <c r="G501" i="6"/>
  <c r="F501" i="6"/>
  <c r="E501" i="6"/>
  <c r="D501" i="6"/>
  <c r="C501" i="6"/>
  <c r="B501" i="6"/>
  <c r="A501" i="6"/>
  <c r="I1028" i="6"/>
  <c r="H1028" i="6"/>
  <c r="G1028" i="6"/>
  <c r="F1028" i="6"/>
  <c r="E1028" i="6"/>
  <c r="D1028" i="6"/>
  <c r="C1028" i="6"/>
  <c r="B1028" i="6"/>
  <c r="A1028" i="6"/>
  <c r="I729" i="6"/>
  <c r="H729" i="6"/>
  <c r="G729" i="6"/>
  <c r="F729" i="6"/>
  <c r="E729" i="6"/>
  <c r="D729" i="6"/>
  <c r="C729" i="6"/>
  <c r="B729" i="6"/>
  <c r="A729" i="6"/>
  <c r="I160" i="6"/>
  <c r="H160" i="6"/>
  <c r="G160" i="6"/>
  <c r="F160" i="6"/>
  <c r="E160" i="6"/>
  <c r="D160" i="6"/>
  <c r="C160" i="6"/>
  <c r="B160" i="6"/>
  <c r="A160" i="6"/>
  <c r="I479" i="6"/>
  <c r="H479" i="6"/>
  <c r="G479" i="6"/>
  <c r="F479" i="6"/>
  <c r="E479" i="6"/>
  <c r="D479" i="6"/>
  <c r="C479" i="6"/>
  <c r="B479" i="6"/>
  <c r="A479" i="6"/>
  <c r="I728" i="6"/>
  <c r="H728" i="6"/>
  <c r="G728" i="6"/>
  <c r="F728" i="6"/>
  <c r="E728" i="6"/>
  <c r="D728" i="6"/>
  <c r="C728" i="6"/>
  <c r="B728" i="6"/>
  <c r="A728" i="6"/>
  <c r="I754" i="6"/>
  <c r="H754" i="6"/>
  <c r="G754" i="6"/>
  <c r="F754" i="6"/>
  <c r="E754" i="6"/>
  <c r="D754" i="6"/>
  <c r="C754" i="6"/>
  <c r="B754" i="6"/>
  <c r="A754" i="6"/>
  <c r="I50" i="6"/>
  <c r="H50" i="6"/>
  <c r="G50" i="6"/>
  <c r="F50" i="6"/>
  <c r="E50" i="6"/>
  <c r="D50" i="6"/>
  <c r="C50" i="6"/>
  <c r="B50" i="6"/>
  <c r="A50" i="6"/>
  <c r="I962" i="6"/>
  <c r="H962" i="6"/>
  <c r="G962" i="6"/>
  <c r="F962" i="6"/>
  <c r="E962" i="6"/>
  <c r="D962" i="6"/>
  <c r="C962" i="6"/>
  <c r="B962" i="6"/>
  <c r="A962" i="6"/>
  <c r="I901" i="6"/>
  <c r="H901" i="6"/>
  <c r="G901" i="6"/>
  <c r="F901" i="6"/>
  <c r="E901" i="6"/>
  <c r="D901" i="6"/>
  <c r="C901" i="6"/>
  <c r="B901" i="6"/>
  <c r="A901" i="6"/>
  <c r="I456" i="6"/>
  <c r="H456" i="6"/>
  <c r="G456" i="6"/>
  <c r="F456" i="6"/>
  <c r="E456" i="6"/>
  <c r="D456" i="6"/>
  <c r="C456" i="6"/>
  <c r="B456" i="6"/>
  <c r="A456" i="6"/>
  <c r="I1045" i="6"/>
  <c r="H1045" i="6"/>
  <c r="G1045" i="6"/>
  <c r="F1045" i="6"/>
  <c r="E1045" i="6"/>
  <c r="D1045" i="6"/>
  <c r="C1045" i="6"/>
  <c r="B1045" i="6"/>
  <c r="A1045" i="6"/>
  <c r="I190" i="6"/>
  <c r="H190" i="6"/>
  <c r="G190" i="6"/>
  <c r="F190" i="6"/>
  <c r="E190" i="6"/>
  <c r="D190" i="6"/>
  <c r="C190" i="6"/>
  <c r="B190" i="6"/>
  <c r="A190" i="6"/>
  <c r="I268" i="6"/>
  <c r="H268" i="6"/>
  <c r="G268" i="6"/>
  <c r="F268" i="6"/>
  <c r="E268" i="6"/>
  <c r="D268" i="6"/>
  <c r="C268" i="6"/>
  <c r="B268" i="6"/>
  <c r="A268" i="6"/>
  <c r="I727" i="6"/>
  <c r="H727" i="6"/>
  <c r="G727" i="6"/>
  <c r="F727" i="6"/>
  <c r="E727" i="6"/>
  <c r="D727" i="6"/>
  <c r="C727" i="6"/>
  <c r="B727" i="6"/>
  <c r="A727" i="6"/>
  <c r="I726" i="6"/>
  <c r="H726" i="6"/>
  <c r="G726" i="6"/>
  <c r="F726" i="6"/>
  <c r="E726" i="6"/>
  <c r="D726" i="6"/>
  <c r="C726" i="6"/>
  <c r="B726" i="6"/>
  <c r="A726" i="6"/>
  <c r="I478" i="6"/>
  <c r="H478" i="6"/>
  <c r="G478" i="6"/>
  <c r="F478" i="6"/>
  <c r="E478" i="6"/>
  <c r="D478" i="6"/>
  <c r="C478" i="6"/>
  <c r="B478" i="6"/>
  <c r="A478" i="6"/>
  <c r="I878" i="6"/>
  <c r="H878" i="6"/>
  <c r="G878" i="6"/>
  <c r="F878" i="6"/>
  <c r="E878" i="6"/>
  <c r="D878" i="6"/>
  <c r="C878" i="6"/>
  <c r="B878" i="6"/>
  <c r="A878" i="6"/>
  <c r="I725" i="6"/>
  <c r="H725" i="6"/>
  <c r="G725" i="6"/>
  <c r="F725" i="6"/>
  <c r="E725" i="6"/>
  <c r="D725" i="6"/>
  <c r="C725" i="6"/>
  <c r="B725" i="6"/>
  <c r="A725" i="6"/>
  <c r="I1001" i="6"/>
  <c r="H1001" i="6"/>
  <c r="G1001" i="6"/>
  <c r="F1001" i="6"/>
  <c r="E1001" i="6"/>
  <c r="D1001" i="6"/>
  <c r="C1001" i="6"/>
  <c r="B1001" i="6"/>
  <c r="A1001" i="6"/>
  <c r="I231" i="6"/>
  <c r="H231" i="6"/>
  <c r="G231" i="6"/>
  <c r="F231" i="6"/>
  <c r="E231" i="6"/>
  <c r="D231" i="6"/>
  <c r="C231" i="6"/>
  <c r="B231" i="6"/>
  <c r="A231" i="6"/>
  <c r="I613" i="6"/>
  <c r="H613" i="6"/>
  <c r="G613" i="6"/>
  <c r="F613" i="6"/>
  <c r="E613" i="6"/>
  <c r="D613" i="6"/>
  <c r="C613" i="6"/>
  <c r="B613" i="6"/>
  <c r="A613" i="6"/>
  <c r="I945" i="6"/>
  <c r="H945" i="6"/>
  <c r="G945" i="6"/>
  <c r="F945" i="6"/>
  <c r="E945" i="6"/>
  <c r="D945" i="6"/>
  <c r="C945" i="6"/>
  <c r="B945" i="6"/>
  <c r="A945" i="6"/>
  <c r="I559" i="6"/>
  <c r="H559" i="6"/>
  <c r="G559" i="6"/>
  <c r="F559" i="6"/>
  <c r="E559" i="6"/>
  <c r="D559" i="6"/>
  <c r="C559" i="6"/>
  <c r="B559" i="6"/>
  <c r="A559" i="6"/>
  <c r="I961" i="6"/>
  <c r="H961" i="6"/>
  <c r="G961" i="6"/>
  <c r="F961" i="6"/>
  <c r="E961" i="6"/>
  <c r="D961" i="6"/>
  <c r="C961" i="6"/>
  <c r="B961" i="6"/>
  <c r="A961" i="6"/>
  <c r="I724" i="6"/>
  <c r="H724" i="6"/>
  <c r="G724" i="6"/>
  <c r="F724" i="6"/>
  <c r="E724" i="6"/>
  <c r="D724" i="6"/>
  <c r="C724" i="6"/>
  <c r="B724" i="6"/>
  <c r="A724" i="6"/>
  <c r="I960" i="6"/>
  <c r="H960" i="6"/>
  <c r="G960" i="6"/>
  <c r="F960" i="6"/>
  <c r="E960" i="6"/>
  <c r="D960" i="6"/>
  <c r="C960" i="6"/>
  <c r="B960" i="6"/>
  <c r="A960" i="6"/>
  <c r="I634" i="6"/>
  <c r="H634" i="6"/>
  <c r="G634" i="6"/>
  <c r="F634" i="6"/>
  <c r="E634" i="6"/>
  <c r="D634" i="6"/>
  <c r="C634" i="6"/>
  <c r="B634" i="6"/>
  <c r="A634" i="6"/>
  <c r="I455" i="6"/>
  <c r="H455" i="6"/>
  <c r="G455" i="6"/>
  <c r="F455" i="6"/>
  <c r="E455" i="6"/>
  <c r="D455" i="6"/>
  <c r="C455" i="6"/>
  <c r="B455" i="6"/>
  <c r="A455" i="6"/>
  <c r="I405" i="6"/>
  <c r="H405" i="6"/>
  <c r="G405" i="6"/>
  <c r="F405" i="6"/>
  <c r="E405" i="6"/>
  <c r="D405" i="6"/>
  <c r="C405" i="6"/>
  <c r="B405" i="6"/>
  <c r="A405" i="6"/>
  <c r="I723" i="6"/>
  <c r="H723" i="6"/>
  <c r="G723" i="6"/>
  <c r="F723" i="6"/>
  <c r="E723" i="6"/>
  <c r="D723" i="6"/>
  <c r="C723" i="6"/>
  <c r="B723" i="6"/>
  <c r="A723" i="6"/>
  <c r="I807" i="6"/>
  <c r="H807" i="6"/>
  <c r="G807" i="6"/>
  <c r="F807" i="6"/>
  <c r="E807" i="6"/>
  <c r="D807" i="6"/>
  <c r="C807" i="6"/>
  <c r="B807" i="6"/>
  <c r="A807" i="6"/>
  <c r="I806" i="6"/>
  <c r="H806" i="6"/>
  <c r="G806" i="6"/>
  <c r="F806" i="6"/>
  <c r="E806" i="6"/>
  <c r="D806" i="6"/>
  <c r="C806" i="6"/>
  <c r="B806" i="6"/>
  <c r="A806" i="6"/>
  <c r="I189" i="6"/>
  <c r="H189" i="6"/>
  <c r="G189" i="6"/>
  <c r="F189" i="6"/>
  <c r="E189" i="6"/>
  <c r="D189" i="6"/>
  <c r="C189" i="6"/>
  <c r="B189" i="6"/>
  <c r="A189" i="6"/>
  <c r="I477" i="6"/>
  <c r="H477" i="6"/>
  <c r="G477" i="6"/>
  <c r="F477" i="6"/>
  <c r="E477" i="6"/>
  <c r="D477" i="6"/>
  <c r="C477" i="6"/>
  <c r="B477" i="6"/>
  <c r="A477" i="6"/>
  <c r="I437" i="6"/>
  <c r="H437" i="6"/>
  <c r="G437" i="6"/>
  <c r="F437" i="6"/>
  <c r="E437" i="6"/>
  <c r="D437" i="6"/>
  <c r="C437" i="6"/>
  <c r="B437" i="6"/>
  <c r="A437" i="6"/>
  <c r="I722" i="6"/>
  <c r="H722" i="6"/>
  <c r="G722" i="6"/>
  <c r="F722" i="6"/>
  <c r="E722" i="6"/>
  <c r="D722" i="6"/>
  <c r="C722" i="6"/>
  <c r="B722" i="6"/>
  <c r="A722" i="6"/>
  <c r="I436" i="6"/>
  <c r="H436" i="6"/>
  <c r="G436" i="6"/>
  <c r="F436" i="6"/>
  <c r="E436" i="6"/>
  <c r="D436" i="6"/>
  <c r="C436" i="6"/>
  <c r="B436" i="6"/>
  <c r="A436" i="6"/>
  <c r="I633" i="6"/>
  <c r="H633" i="6"/>
  <c r="G633" i="6"/>
  <c r="F633" i="6"/>
  <c r="E633" i="6"/>
  <c r="D633" i="6"/>
  <c r="C633" i="6"/>
  <c r="B633" i="6"/>
  <c r="A633" i="6"/>
  <c r="I476" i="6"/>
  <c r="H476" i="6"/>
  <c r="G476" i="6"/>
  <c r="F476" i="6"/>
  <c r="E476" i="6"/>
  <c r="D476" i="6"/>
  <c r="C476" i="6"/>
  <c r="B476" i="6"/>
  <c r="A476" i="6"/>
  <c r="I435" i="6"/>
  <c r="H435" i="6"/>
  <c r="G435" i="6"/>
  <c r="F435" i="6"/>
  <c r="E435" i="6"/>
  <c r="D435" i="6"/>
  <c r="C435" i="6"/>
  <c r="B435" i="6"/>
  <c r="A435" i="6"/>
  <c r="I363" i="6"/>
  <c r="H363" i="6"/>
  <c r="G363" i="6"/>
  <c r="F363" i="6"/>
  <c r="E363" i="6"/>
  <c r="D363" i="6"/>
  <c r="C363" i="6"/>
  <c r="B363" i="6"/>
  <c r="A363" i="6"/>
  <c r="I454" i="6"/>
  <c r="H454" i="6"/>
  <c r="G454" i="6"/>
  <c r="F454" i="6"/>
  <c r="E454" i="6"/>
  <c r="D454" i="6"/>
  <c r="C454" i="6"/>
  <c r="B454" i="6"/>
  <c r="A454" i="6"/>
  <c r="I707" i="6"/>
  <c r="H707" i="6"/>
  <c r="G707" i="6"/>
  <c r="F707" i="6"/>
  <c r="E707" i="6"/>
  <c r="D707" i="6"/>
  <c r="C707" i="6"/>
  <c r="B707" i="6"/>
  <c r="A707" i="6"/>
  <c r="I944" i="6"/>
  <c r="H944" i="6"/>
  <c r="G944" i="6"/>
  <c r="F944" i="6"/>
  <c r="E944" i="6"/>
  <c r="D944" i="6"/>
  <c r="C944" i="6"/>
  <c r="B944" i="6"/>
  <c r="A944" i="6"/>
  <c r="I453" i="6"/>
  <c r="H453" i="6"/>
  <c r="G453" i="6"/>
  <c r="F453" i="6"/>
  <c r="E453" i="6"/>
  <c r="D453" i="6"/>
  <c r="C453" i="6"/>
  <c r="B453" i="6"/>
  <c r="A453" i="6"/>
  <c r="I475" i="6"/>
  <c r="H475" i="6"/>
  <c r="G475" i="6"/>
  <c r="F475" i="6"/>
  <c r="E475" i="6"/>
  <c r="D475" i="6"/>
  <c r="C475" i="6"/>
  <c r="B475" i="6"/>
  <c r="A475" i="6"/>
  <c r="I267" i="6"/>
  <c r="H267" i="6"/>
  <c r="G267" i="6"/>
  <c r="F267" i="6"/>
  <c r="E267" i="6"/>
  <c r="D267" i="6"/>
  <c r="C267" i="6"/>
  <c r="B267" i="6"/>
  <c r="A267" i="6"/>
  <c r="I1000" i="6"/>
  <c r="H1000" i="6"/>
  <c r="G1000" i="6"/>
  <c r="F1000" i="6"/>
  <c r="E1000" i="6"/>
  <c r="D1000" i="6"/>
  <c r="C1000" i="6"/>
  <c r="B1000" i="6"/>
  <c r="A1000" i="6"/>
  <c r="I362" i="6"/>
  <c r="H362" i="6"/>
  <c r="G362" i="6"/>
  <c r="F362" i="6"/>
  <c r="E362" i="6"/>
  <c r="D362" i="6"/>
  <c r="C362" i="6"/>
  <c r="B362" i="6"/>
  <c r="A362" i="6"/>
  <c r="I1027" i="6"/>
  <c r="H1027" i="6"/>
  <c r="G1027" i="6"/>
  <c r="F1027" i="6"/>
  <c r="E1027" i="6"/>
  <c r="D1027" i="6"/>
  <c r="C1027" i="6"/>
  <c r="B1027" i="6"/>
  <c r="A1027" i="6"/>
  <c r="I1044" i="6"/>
  <c r="H1044" i="6"/>
  <c r="G1044" i="6"/>
  <c r="F1044" i="6"/>
  <c r="E1044" i="6"/>
  <c r="D1044" i="6"/>
  <c r="C1044" i="6"/>
  <c r="B1044" i="6"/>
  <c r="A1044" i="6"/>
  <c r="I585" i="6"/>
  <c r="H585" i="6"/>
  <c r="G585" i="6"/>
  <c r="F585" i="6"/>
  <c r="E585" i="6"/>
  <c r="D585" i="6"/>
  <c r="C585" i="6"/>
  <c r="B585" i="6"/>
  <c r="A585" i="6"/>
  <c r="I632" i="6"/>
  <c r="H632" i="6"/>
  <c r="G632" i="6"/>
  <c r="F632" i="6"/>
  <c r="E632" i="6"/>
  <c r="D632" i="6"/>
  <c r="C632" i="6"/>
  <c r="B632" i="6"/>
  <c r="A632" i="6"/>
  <c r="I452" i="6"/>
  <c r="H452" i="6"/>
  <c r="G452" i="6"/>
  <c r="F452" i="6"/>
  <c r="E452" i="6"/>
  <c r="D452" i="6"/>
  <c r="C452" i="6"/>
  <c r="B452" i="6"/>
  <c r="A452" i="6"/>
  <c r="I558" i="6"/>
  <c r="H558" i="6"/>
  <c r="G558" i="6"/>
  <c r="F558" i="6"/>
  <c r="E558" i="6"/>
  <c r="D558" i="6"/>
  <c r="C558" i="6"/>
  <c r="B558" i="6"/>
  <c r="A558" i="6"/>
  <c r="I434" i="6"/>
  <c r="H434" i="6"/>
  <c r="G434" i="6"/>
  <c r="F434" i="6"/>
  <c r="E434" i="6"/>
  <c r="D434" i="6"/>
  <c r="C434" i="6"/>
  <c r="B434" i="6"/>
  <c r="A434" i="6"/>
  <c r="I17" i="6"/>
  <c r="H17" i="6"/>
  <c r="G17" i="6"/>
  <c r="F17" i="6"/>
  <c r="E17" i="6"/>
  <c r="D17" i="6"/>
  <c r="C17" i="6"/>
  <c r="B17" i="6"/>
  <c r="A17" i="6"/>
  <c r="I500" i="6"/>
  <c r="H500" i="6"/>
  <c r="G500" i="6"/>
  <c r="F500" i="6"/>
  <c r="E500" i="6"/>
  <c r="D500" i="6"/>
  <c r="C500" i="6"/>
  <c r="B500" i="6"/>
  <c r="A500" i="6"/>
  <c r="I663" i="6"/>
  <c r="H663" i="6"/>
  <c r="G663" i="6"/>
  <c r="F663" i="6"/>
  <c r="E663" i="6"/>
  <c r="D663" i="6"/>
  <c r="C663" i="6"/>
  <c r="B663" i="6"/>
  <c r="A663" i="6"/>
  <c r="I1064" i="6"/>
  <c r="H1064" i="6"/>
  <c r="G1064" i="6"/>
  <c r="F1064" i="6"/>
  <c r="E1064" i="6"/>
  <c r="D1064" i="6"/>
  <c r="C1064" i="6"/>
  <c r="B1064" i="6"/>
  <c r="A1064" i="6"/>
  <c r="I959" i="6"/>
  <c r="H959" i="6"/>
  <c r="G959" i="6"/>
  <c r="F959" i="6"/>
  <c r="E959" i="6"/>
  <c r="D959" i="6"/>
  <c r="C959" i="6"/>
  <c r="B959" i="6"/>
  <c r="A959" i="6"/>
  <c r="I999" i="6"/>
  <c r="H999" i="6"/>
  <c r="G999" i="6"/>
  <c r="F999" i="6"/>
  <c r="E999" i="6"/>
  <c r="D999" i="6"/>
  <c r="C999" i="6"/>
  <c r="B999" i="6"/>
  <c r="A999" i="6"/>
  <c r="I1043" i="6"/>
  <c r="H1043" i="6"/>
  <c r="G1043" i="6"/>
  <c r="F1043" i="6"/>
  <c r="E1043" i="6"/>
  <c r="D1043" i="6"/>
  <c r="C1043" i="6"/>
  <c r="B1043" i="6"/>
  <c r="A1043" i="6"/>
  <c r="I631" i="6"/>
  <c r="H631" i="6"/>
  <c r="G631" i="6"/>
  <c r="F631" i="6"/>
  <c r="E631" i="6"/>
  <c r="D631" i="6"/>
  <c r="C631" i="6"/>
  <c r="B631" i="6"/>
  <c r="A631" i="6"/>
  <c r="I404" i="6"/>
  <c r="H404" i="6"/>
  <c r="G404" i="6"/>
  <c r="F404" i="6"/>
  <c r="E404" i="6"/>
  <c r="D404" i="6"/>
  <c r="C404" i="6"/>
  <c r="B404" i="6"/>
  <c r="A404" i="6"/>
  <c r="I900" i="6"/>
  <c r="H900" i="6"/>
  <c r="G900" i="6"/>
  <c r="F900" i="6"/>
  <c r="E900" i="6"/>
  <c r="D900" i="6"/>
  <c r="C900" i="6"/>
  <c r="B900" i="6"/>
  <c r="A900" i="6"/>
  <c r="I684" i="6"/>
  <c r="H684" i="6"/>
  <c r="G684" i="6"/>
  <c r="F684" i="6"/>
  <c r="E684" i="6"/>
  <c r="D684" i="6"/>
  <c r="C684" i="6"/>
  <c r="B684" i="6"/>
  <c r="A684" i="6"/>
  <c r="I721" i="6"/>
  <c r="H721" i="6"/>
  <c r="G721" i="6"/>
  <c r="F721" i="6"/>
  <c r="E721" i="6"/>
  <c r="D721" i="6"/>
  <c r="C721" i="6"/>
  <c r="B721" i="6"/>
  <c r="A721" i="6"/>
  <c r="I630" i="6"/>
  <c r="H630" i="6"/>
  <c r="G630" i="6"/>
  <c r="F630" i="6"/>
  <c r="E630" i="6"/>
  <c r="D630" i="6"/>
  <c r="C630" i="6"/>
  <c r="B630" i="6"/>
  <c r="A630" i="6"/>
  <c r="I943" i="6"/>
  <c r="H943" i="6"/>
  <c r="G943" i="6"/>
  <c r="F943" i="6"/>
  <c r="E943" i="6"/>
  <c r="D943" i="6"/>
  <c r="C943" i="6"/>
  <c r="B943" i="6"/>
  <c r="A943" i="6"/>
  <c r="I474" i="6"/>
  <c r="H474" i="6"/>
  <c r="G474" i="6"/>
  <c r="F474" i="6"/>
  <c r="E474" i="6"/>
  <c r="D474" i="6"/>
  <c r="C474" i="6"/>
  <c r="B474" i="6"/>
  <c r="A474" i="6"/>
  <c r="I557" i="6"/>
  <c r="H557" i="6"/>
  <c r="G557" i="6"/>
  <c r="F557" i="6"/>
  <c r="E557" i="6"/>
  <c r="D557" i="6"/>
  <c r="C557" i="6"/>
  <c r="B557" i="6"/>
  <c r="A557" i="6"/>
  <c r="I403" i="6"/>
  <c r="H403" i="6"/>
  <c r="G403" i="6"/>
  <c r="F403" i="6"/>
  <c r="E403" i="6"/>
  <c r="D403" i="6"/>
  <c r="C403" i="6"/>
  <c r="B403" i="6"/>
  <c r="A403" i="6"/>
  <c r="I662" i="6"/>
  <c r="H662" i="6"/>
  <c r="G662" i="6"/>
  <c r="F662" i="6"/>
  <c r="E662" i="6"/>
  <c r="D662" i="6"/>
  <c r="C662" i="6"/>
  <c r="B662" i="6"/>
  <c r="A662" i="6"/>
  <c r="I942" i="6"/>
  <c r="H942" i="6"/>
  <c r="G942" i="6"/>
  <c r="F942" i="6"/>
  <c r="E942" i="6"/>
  <c r="D942" i="6"/>
  <c r="C942" i="6"/>
  <c r="B942" i="6"/>
  <c r="A942" i="6"/>
  <c r="I312" i="6"/>
  <c r="H312" i="6"/>
  <c r="G312" i="6"/>
  <c r="F312" i="6"/>
  <c r="E312" i="6"/>
  <c r="D312" i="6"/>
  <c r="C312" i="6"/>
  <c r="B312" i="6"/>
  <c r="A312" i="6"/>
  <c r="I1042" i="6"/>
  <c r="H1042" i="6"/>
  <c r="G1042" i="6"/>
  <c r="F1042" i="6"/>
  <c r="E1042" i="6"/>
  <c r="D1042" i="6"/>
  <c r="C1042" i="6"/>
  <c r="B1042" i="6"/>
  <c r="A1042" i="6"/>
  <c r="I998" i="6"/>
  <c r="H998" i="6"/>
  <c r="G998" i="6"/>
  <c r="F998" i="6"/>
  <c r="E998" i="6"/>
  <c r="D998" i="6"/>
  <c r="C998" i="6"/>
  <c r="B998" i="6"/>
  <c r="A998" i="6"/>
  <c r="I997" i="6"/>
  <c r="H997" i="6"/>
  <c r="G997" i="6"/>
  <c r="F997" i="6"/>
  <c r="E997" i="6"/>
  <c r="D997" i="6"/>
  <c r="C997" i="6"/>
  <c r="B997" i="6"/>
  <c r="A997" i="6"/>
  <c r="I629" i="6"/>
  <c r="H629" i="6"/>
  <c r="G629" i="6"/>
  <c r="F629" i="6"/>
  <c r="E629" i="6"/>
  <c r="D629" i="6"/>
  <c r="C629" i="6"/>
  <c r="B629" i="6"/>
  <c r="A629" i="6"/>
  <c r="I402" i="6"/>
  <c r="H402" i="6"/>
  <c r="G402" i="6"/>
  <c r="F402" i="6"/>
  <c r="E402" i="6"/>
  <c r="D402" i="6"/>
  <c r="C402" i="6"/>
  <c r="B402" i="6"/>
  <c r="A402" i="6"/>
  <c r="I258" i="6"/>
  <c r="H258" i="6"/>
  <c r="G258" i="6"/>
  <c r="F258" i="6"/>
  <c r="E258" i="6"/>
  <c r="D258" i="6"/>
  <c r="C258" i="6"/>
  <c r="B258" i="6"/>
  <c r="A258" i="6"/>
  <c r="I401" i="6"/>
  <c r="H401" i="6"/>
  <c r="G401" i="6"/>
  <c r="F401" i="6"/>
  <c r="E401" i="6"/>
  <c r="D401" i="6"/>
  <c r="C401" i="6"/>
  <c r="B401" i="6"/>
  <c r="A401" i="6"/>
  <c r="I941" i="6"/>
  <c r="H941" i="6"/>
  <c r="G941" i="6"/>
  <c r="F941" i="6"/>
  <c r="E941" i="6"/>
  <c r="D941" i="6"/>
  <c r="C941" i="6"/>
  <c r="B941" i="6"/>
  <c r="A941" i="6"/>
  <c r="I1041" i="6"/>
  <c r="H1041" i="6"/>
  <c r="G1041" i="6"/>
  <c r="F1041" i="6"/>
  <c r="E1041" i="6"/>
  <c r="D1041" i="6"/>
  <c r="C1041" i="6"/>
  <c r="B1041" i="6"/>
  <c r="A1041" i="6"/>
  <c r="I996" i="6"/>
  <c r="H996" i="6"/>
  <c r="G996" i="6"/>
  <c r="F996" i="6"/>
  <c r="E996" i="6"/>
  <c r="D996" i="6"/>
  <c r="C996" i="6"/>
  <c r="B996" i="6"/>
  <c r="A996" i="6"/>
  <c r="I720" i="6"/>
  <c r="H720" i="6"/>
  <c r="G720" i="6"/>
  <c r="F720" i="6"/>
  <c r="E720" i="6"/>
  <c r="D720" i="6"/>
  <c r="C720" i="6"/>
  <c r="B720" i="6"/>
  <c r="A720" i="6"/>
  <c r="I119" i="6"/>
  <c r="H119" i="6"/>
  <c r="G119" i="6"/>
  <c r="F119" i="6"/>
  <c r="E119" i="6"/>
  <c r="D119" i="6"/>
  <c r="C119" i="6"/>
  <c r="B119" i="6"/>
  <c r="A119" i="6"/>
  <c r="I899" i="6"/>
  <c r="H899" i="6"/>
  <c r="G899" i="6"/>
  <c r="F899" i="6"/>
  <c r="E899" i="6"/>
  <c r="D899" i="6"/>
  <c r="C899" i="6"/>
  <c r="B899" i="6"/>
  <c r="A899" i="6"/>
  <c r="I898" i="6"/>
  <c r="H898" i="6"/>
  <c r="G898" i="6"/>
  <c r="F898" i="6"/>
  <c r="E898" i="6"/>
  <c r="D898" i="6"/>
  <c r="C898" i="6"/>
  <c r="B898" i="6"/>
  <c r="A898" i="6"/>
  <c r="I897" i="6"/>
  <c r="H897" i="6"/>
  <c r="G897" i="6"/>
  <c r="F897" i="6"/>
  <c r="E897" i="6"/>
  <c r="D897" i="6"/>
  <c r="C897" i="6"/>
  <c r="B897" i="6"/>
  <c r="A897" i="6"/>
  <c r="I896" i="6"/>
  <c r="H896" i="6"/>
  <c r="G896" i="6"/>
  <c r="F896" i="6"/>
  <c r="E896" i="6"/>
  <c r="D896" i="6"/>
  <c r="C896" i="6"/>
  <c r="B896" i="6"/>
  <c r="A896" i="6"/>
  <c r="I49" i="6"/>
  <c r="H49" i="6"/>
  <c r="G49" i="6"/>
  <c r="F49" i="6"/>
  <c r="E49" i="6"/>
  <c r="D49" i="6"/>
  <c r="C49" i="6"/>
  <c r="B49" i="6"/>
  <c r="A49" i="6"/>
  <c r="I1026" i="6"/>
  <c r="H1026" i="6"/>
  <c r="G1026" i="6"/>
  <c r="F1026" i="6"/>
  <c r="E1026" i="6"/>
  <c r="D1026" i="6"/>
  <c r="C1026" i="6"/>
  <c r="B1026" i="6"/>
  <c r="A1026" i="6"/>
  <c r="I214" i="6"/>
  <c r="H214" i="6"/>
  <c r="G214" i="6"/>
  <c r="F214" i="6"/>
  <c r="E214" i="6"/>
  <c r="D214" i="6"/>
  <c r="C214" i="6"/>
  <c r="B214" i="6"/>
  <c r="A214" i="6"/>
  <c r="I719" i="6"/>
  <c r="H719" i="6"/>
  <c r="G719" i="6"/>
  <c r="F719" i="6"/>
  <c r="E719" i="6"/>
  <c r="D719" i="6"/>
  <c r="C719" i="6"/>
  <c r="B719" i="6"/>
  <c r="A719" i="6"/>
  <c r="I940" i="6"/>
  <c r="H940" i="6"/>
  <c r="G940" i="6"/>
  <c r="F940" i="6"/>
  <c r="E940" i="6"/>
  <c r="D940" i="6"/>
  <c r="C940" i="6"/>
  <c r="B940" i="6"/>
  <c r="A940" i="6"/>
  <c r="I387" i="6"/>
  <c r="H387" i="6"/>
  <c r="G387" i="6"/>
  <c r="F387" i="6"/>
  <c r="E387" i="6"/>
  <c r="D387" i="6"/>
  <c r="C387" i="6"/>
  <c r="B387" i="6"/>
  <c r="A387" i="6"/>
  <c r="I628" i="6"/>
  <c r="H628" i="6"/>
  <c r="G628" i="6"/>
  <c r="F628" i="6"/>
  <c r="E628" i="6"/>
  <c r="D628" i="6"/>
  <c r="C628" i="6"/>
  <c r="B628" i="6"/>
  <c r="A628" i="6"/>
  <c r="I1063" i="6"/>
  <c r="H1063" i="6"/>
  <c r="G1063" i="6"/>
  <c r="F1063" i="6"/>
  <c r="E1063" i="6"/>
  <c r="D1063" i="6"/>
  <c r="C1063" i="6"/>
  <c r="B1063" i="6"/>
  <c r="A1063" i="6"/>
  <c r="I99" i="6"/>
  <c r="H99" i="6"/>
  <c r="G99" i="6"/>
  <c r="F99" i="6"/>
  <c r="E99" i="6"/>
  <c r="D99" i="6"/>
  <c r="C99" i="6"/>
  <c r="B99" i="6"/>
  <c r="A99" i="6"/>
  <c r="I451" i="6"/>
  <c r="H451" i="6"/>
  <c r="G451" i="6"/>
  <c r="F451" i="6"/>
  <c r="E451" i="6"/>
  <c r="D451" i="6"/>
  <c r="C451" i="6"/>
  <c r="B451" i="6"/>
  <c r="A451" i="6"/>
  <c r="I877" i="6"/>
  <c r="H877" i="6"/>
  <c r="G877" i="6"/>
  <c r="F877" i="6"/>
  <c r="E877" i="6"/>
  <c r="D877" i="6"/>
  <c r="C877" i="6"/>
  <c r="B877" i="6"/>
  <c r="A877" i="6"/>
  <c r="I450" i="6"/>
  <c r="H450" i="6"/>
  <c r="G450" i="6"/>
  <c r="F450" i="6"/>
  <c r="E450" i="6"/>
  <c r="D450" i="6"/>
  <c r="C450" i="6"/>
  <c r="B450" i="6"/>
  <c r="A450" i="6"/>
  <c r="I661" i="6"/>
  <c r="H661" i="6"/>
  <c r="G661" i="6"/>
  <c r="F661" i="6"/>
  <c r="E661" i="6"/>
  <c r="D661" i="6"/>
  <c r="C661" i="6"/>
  <c r="B661" i="6"/>
  <c r="A661" i="6"/>
  <c r="I660" i="6"/>
  <c r="H660" i="6"/>
  <c r="G660" i="6"/>
  <c r="F660" i="6"/>
  <c r="E660" i="6"/>
  <c r="D660" i="6"/>
  <c r="C660" i="6"/>
  <c r="B660" i="6"/>
  <c r="A660" i="6"/>
  <c r="I386" i="6"/>
  <c r="H386" i="6"/>
  <c r="G386" i="6"/>
  <c r="F386" i="6"/>
  <c r="E386" i="6"/>
  <c r="D386" i="6"/>
  <c r="C386" i="6"/>
  <c r="B386" i="6"/>
  <c r="A386" i="6"/>
  <c r="I48" i="6"/>
  <c r="H48" i="6"/>
  <c r="G48" i="6"/>
  <c r="F48" i="6"/>
  <c r="E48" i="6"/>
  <c r="D48" i="6"/>
  <c r="C48" i="6"/>
  <c r="B48" i="6"/>
  <c r="A48" i="6"/>
  <c r="I284" i="6"/>
  <c r="H284" i="6"/>
  <c r="G284" i="6"/>
  <c r="F284" i="6"/>
  <c r="E284" i="6"/>
  <c r="D284" i="6"/>
  <c r="C284" i="6"/>
  <c r="B284" i="6"/>
  <c r="A284" i="6"/>
  <c r="I939" i="6"/>
  <c r="H939" i="6"/>
  <c r="G939" i="6"/>
  <c r="F939" i="6"/>
  <c r="E939" i="6"/>
  <c r="D939" i="6"/>
  <c r="C939" i="6"/>
  <c r="B939" i="6"/>
  <c r="A939" i="6"/>
  <c r="I683" i="6"/>
  <c r="H683" i="6"/>
  <c r="G683" i="6"/>
  <c r="F683" i="6"/>
  <c r="E683" i="6"/>
  <c r="D683" i="6"/>
  <c r="C683" i="6"/>
  <c r="B683" i="6"/>
  <c r="A683" i="6"/>
  <c r="I433" i="6"/>
  <c r="H433" i="6"/>
  <c r="G433" i="6"/>
  <c r="F433" i="6"/>
  <c r="E433" i="6"/>
  <c r="D433" i="6"/>
  <c r="C433" i="6"/>
  <c r="B433" i="6"/>
  <c r="A433" i="6"/>
  <c r="I833" i="6"/>
  <c r="H833" i="6"/>
  <c r="G833" i="6"/>
  <c r="F833" i="6"/>
  <c r="E833" i="6"/>
  <c r="D833" i="6"/>
  <c r="C833" i="6"/>
  <c r="B833" i="6"/>
  <c r="A833" i="6"/>
  <c r="I992" i="6"/>
  <c r="H992" i="6"/>
  <c r="G992" i="6"/>
  <c r="F992" i="6"/>
  <c r="E992" i="6"/>
  <c r="D992" i="6"/>
  <c r="C992" i="6"/>
  <c r="B992" i="6"/>
  <c r="A992" i="6"/>
  <c r="I311" i="6"/>
  <c r="H311" i="6"/>
  <c r="G311" i="6"/>
  <c r="F311" i="6"/>
  <c r="E311" i="6"/>
  <c r="D311" i="6"/>
  <c r="C311" i="6"/>
  <c r="B311" i="6"/>
  <c r="A311" i="6"/>
  <c r="I400" i="6"/>
  <c r="H400" i="6"/>
  <c r="G400" i="6"/>
  <c r="F400" i="6"/>
  <c r="E400" i="6"/>
  <c r="D400" i="6"/>
  <c r="C400" i="6"/>
  <c r="B400" i="6"/>
  <c r="A400" i="6"/>
  <c r="I958" i="6"/>
  <c r="H958" i="6"/>
  <c r="G958" i="6"/>
  <c r="F958" i="6"/>
  <c r="E958" i="6"/>
  <c r="D958" i="6"/>
  <c r="C958" i="6"/>
  <c r="B958" i="6"/>
  <c r="A958" i="6"/>
  <c r="I938" i="6"/>
  <c r="H938" i="6"/>
  <c r="G938" i="6"/>
  <c r="F938" i="6"/>
  <c r="E938" i="6"/>
  <c r="D938" i="6"/>
  <c r="C938" i="6"/>
  <c r="B938" i="6"/>
  <c r="A938" i="6"/>
  <c r="I1040" i="6"/>
  <c r="H1040" i="6"/>
  <c r="G1040" i="6"/>
  <c r="F1040" i="6"/>
  <c r="E1040" i="6"/>
  <c r="D1040" i="6"/>
  <c r="C1040" i="6"/>
  <c r="B1040" i="6"/>
  <c r="A1040" i="6"/>
  <c r="I682" i="6"/>
  <c r="H682" i="6"/>
  <c r="G682" i="6"/>
  <c r="F682" i="6"/>
  <c r="E682" i="6"/>
  <c r="D682" i="6"/>
  <c r="C682" i="6"/>
  <c r="B682" i="6"/>
  <c r="A682" i="6"/>
  <c r="I681" i="6"/>
  <c r="H681" i="6"/>
  <c r="G681" i="6"/>
  <c r="F681" i="6"/>
  <c r="E681" i="6"/>
  <c r="D681" i="6"/>
  <c r="C681" i="6"/>
  <c r="B681" i="6"/>
  <c r="A681" i="6"/>
  <c r="I991" i="6"/>
  <c r="H991" i="6"/>
  <c r="G991" i="6"/>
  <c r="F991" i="6"/>
  <c r="E991" i="6"/>
  <c r="D991" i="6"/>
  <c r="C991" i="6"/>
  <c r="B991" i="6"/>
  <c r="A991" i="6"/>
  <c r="I718" i="6"/>
  <c r="H718" i="6"/>
  <c r="G718" i="6"/>
  <c r="F718" i="6"/>
  <c r="E718" i="6"/>
  <c r="D718" i="6"/>
  <c r="C718" i="6"/>
  <c r="B718" i="6"/>
  <c r="A718" i="6"/>
  <c r="I556" i="6"/>
  <c r="H556" i="6"/>
  <c r="G556" i="6"/>
  <c r="F556" i="6"/>
  <c r="E556" i="6"/>
  <c r="D556" i="6"/>
  <c r="C556" i="6"/>
  <c r="B556" i="6"/>
  <c r="A556" i="6"/>
  <c r="I784" i="6"/>
  <c r="H784" i="6"/>
  <c r="G784" i="6"/>
  <c r="F784" i="6"/>
  <c r="E784" i="6"/>
  <c r="D784" i="6"/>
  <c r="C784" i="6"/>
  <c r="B784" i="6"/>
  <c r="A784" i="6"/>
  <c r="I266" i="6"/>
  <c r="H266" i="6"/>
  <c r="G266" i="6"/>
  <c r="F266" i="6"/>
  <c r="E266" i="6"/>
  <c r="D266" i="6"/>
  <c r="C266" i="6"/>
  <c r="B266" i="6"/>
  <c r="A266" i="6"/>
  <c r="I47" i="6"/>
  <c r="H47" i="6"/>
  <c r="G47" i="6"/>
  <c r="F47" i="6"/>
  <c r="E47" i="6"/>
  <c r="D47" i="6"/>
  <c r="C47" i="6"/>
  <c r="B47" i="6"/>
  <c r="A47" i="6"/>
  <c r="I783" i="6"/>
  <c r="H783" i="6"/>
  <c r="G783" i="6"/>
  <c r="F783" i="6"/>
  <c r="E783" i="6"/>
  <c r="D783" i="6"/>
  <c r="C783" i="6"/>
  <c r="B783" i="6"/>
  <c r="A783" i="6"/>
  <c r="I876" i="6"/>
  <c r="H876" i="6"/>
  <c r="G876" i="6"/>
  <c r="F876" i="6"/>
  <c r="E876" i="6"/>
  <c r="D876" i="6"/>
  <c r="C876" i="6"/>
  <c r="B876" i="6"/>
  <c r="A876" i="6"/>
  <c r="I584" i="6"/>
  <c r="H584" i="6"/>
  <c r="G584" i="6"/>
  <c r="F584" i="6"/>
  <c r="E584" i="6"/>
  <c r="D584" i="6"/>
  <c r="C584" i="6"/>
  <c r="B584" i="6"/>
  <c r="A584" i="6"/>
  <c r="I753" i="6"/>
  <c r="H753" i="6"/>
  <c r="G753" i="6"/>
  <c r="F753" i="6"/>
  <c r="E753" i="6"/>
  <c r="D753" i="6"/>
  <c r="C753" i="6"/>
  <c r="B753" i="6"/>
  <c r="A753" i="6"/>
  <c r="I995" i="6"/>
  <c r="H995" i="6"/>
  <c r="G995" i="6"/>
  <c r="F995" i="6"/>
  <c r="E995" i="6"/>
  <c r="D995" i="6"/>
  <c r="C995" i="6"/>
  <c r="B995" i="6"/>
  <c r="A995" i="6"/>
  <c r="I188" i="6"/>
  <c r="H188" i="6"/>
  <c r="G188" i="6"/>
  <c r="F188" i="6"/>
  <c r="E188" i="6"/>
  <c r="D188" i="6"/>
  <c r="C188" i="6"/>
  <c r="B188" i="6"/>
  <c r="A188" i="6"/>
  <c r="I449" i="6"/>
  <c r="H449" i="6"/>
  <c r="G449" i="6"/>
  <c r="F449" i="6"/>
  <c r="E449" i="6"/>
  <c r="D449" i="6"/>
  <c r="C449" i="6"/>
  <c r="B449" i="6"/>
  <c r="A449" i="6"/>
  <c r="I680" i="6"/>
  <c r="H680" i="6"/>
  <c r="G680" i="6"/>
  <c r="F680" i="6"/>
  <c r="E680" i="6"/>
  <c r="D680" i="6"/>
  <c r="C680" i="6"/>
  <c r="B680" i="6"/>
  <c r="A680" i="6"/>
  <c r="I957" i="6"/>
  <c r="H957" i="6"/>
  <c r="G957" i="6"/>
  <c r="F957" i="6"/>
  <c r="E957" i="6"/>
  <c r="D957" i="6"/>
  <c r="C957" i="6"/>
  <c r="B957" i="6"/>
  <c r="A957" i="6"/>
  <c r="I187" i="6"/>
  <c r="H187" i="6"/>
  <c r="G187" i="6"/>
  <c r="F187" i="6"/>
  <c r="E187" i="6"/>
  <c r="D187" i="6"/>
  <c r="C187" i="6"/>
  <c r="B187" i="6"/>
  <c r="A187" i="6"/>
  <c r="I333" i="6"/>
  <c r="H333" i="6"/>
  <c r="G333" i="6"/>
  <c r="F333" i="6"/>
  <c r="E333" i="6"/>
  <c r="D333" i="6"/>
  <c r="C333" i="6"/>
  <c r="B333" i="6"/>
  <c r="A333" i="6"/>
  <c r="I46" i="6"/>
  <c r="H46" i="6"/>
  <c r="G46" i="6"/>
  <c r="F46" i="6"/>
  <c r="E46" i="6"/>
  <c r="D46" i="6"/>
  <c r="C46" i="6"/>
  <c r="B46" i="6"/>
  <c r="A46" i="6"/>
  <c r="I956" i="6"/>
  <c r="H956" i="6"/>
  <c r="G956" i="6"/>
  <c r="F956" i="6"/>
  <c r="E956" i="6"/>
  <c r="D956" i="6"/>
  <c r="C956" i="6"/>
  <c r="B956" i="6"/>
  <c r="A956" i="6"/>
  <c r="I135" i="6"/>
  <c r="H135" i="6"/>
  <c r="G135" i="6"/>
  <c r="F135" i="6"/>
  <c r="E135" i="6"/>
  <c r="D135" i="6"/>
  <c r="C135" i="6"/>
  <c r="B135" i="6"/>
  <c r="A135" i="6"/>
  <c r="I361" i="6"/>
  <c r="H361" i="6"/>
  <c r="G361" i="6"/>
  <c r="F361" i="6"/>
  <c r="E361" i="6"/>
  <c r="D361" i="6"/>
  <c r="C361" i="6"/>
  <c r="B361" i="6"/>
  <c r="A361" i="6"/>
  <c r="I850" i="6"/>
  <c r="H850" i="6"/>
  <c r="G850" i="6"/>
  <c r="F850" i="6"/>
  <c r="E850" i="6"/>
  <c r="D850" i="6"/>
  <c r="C850" i="6"/>
  <c r="B850" i="6"/>
  <c r="A850" i="6"/>
  <c r="I399" i="6"/>
  <c r="H399" i="6"/>
  <c r="G399" i="6"/>
  <c r="F399" i="6"/>
  <c r="E399" i="6"/>
  <c r="D399" i="6"/>
  <c r="C399" i="6"/>
  <c r="B399" i="6"/>
  <c r="A399" i="6"/>
  <c r="I186" i="6"/>
  <c r="H186" i="6"/>
  <c r="G186" i="6"/>
  <c r="F186" i="6"/>
  <c r="E186" i="6"/>
  <c r="D186" i="6"/>
  <c r="C186" i="6"/>
  <c r="B186" i="6"/>
  <c r="A186" i="6"/>
  <c r="I990" i="6"/>
  <c r="H990" i="6"/>
  <c r="G990" i="6"/>
  <c r="F990" i="6"/>
  <c r="E990" i="6"/>
  <c r="D990" i="6"/>
  <c r="C990" i="6"/>
  <c r="B990" i="6"/>
  <c r="A990" i="6"/>
  <c r="I679" i="6"/>
  <c r="H679" i="6"/>
  <c r="G679" i="6"/>
  <c r="F679" i="6"/>
  <c r="E679" i="6"/>
  <c r="D679" i="6"/>
  <c r="C679" i="6"/>
  <c r="B679" i="6"/>
  <c r="A679" i="6"/>
  <c r="I937" i="6"/>
  <c r="H937" i="6"/>
  <c r="G937" i="6"/>
  <c r="F937" i="6"/>
  <c r="E937" i="6"/>
  <c r="D937" i="6"/>
  <c r="C937" i="6"/>
  <c r="B937" i="6"/>
  <c r="A937" i="6"/>
  <c r="I185" i="6"/>
  <c r="H185" i="6"/>
  <c r="G185" i="6"/>
  <c r="F185" i="6"/>
  <c r="E185" i="6"/>
  <c r="D185" i="6"/>
  <c r="C185" i="6"/>
  <c r="B185" i="6"/>
  <c r="A185" i="6"/>
  <c r="I849" i="6"/>
  <c r="H849" i="6"/>
  <c r="G849" i="6"/>
  <c r="F849" i="6"/>
  <c r="E849" i="6"/>
  <c r="D849" i="6"/>
  <c r="C849" i="6"/>
  <c r="B849" i="6"/>
  <c r="A849" i="6"/>
  <c r="I448" i="6"/>
  <c r="H448" i="6"/>
  <c r="G448" i="6"/>
  <c r="F448" i="6"/>
  <c r="E448" i="6"/>
  <c r="D448" i="6"/>
  <c r="C448" i="6"/>
  <c r="B448" i="6"/>
  <c r="A448" i="6"/>
  <c r="I1039" i="6"/>
  <c r="H1039" i="6"/>
  <c r="G1039" i="6"/>
  <c r="F1039" i="6"/>
  <c r="E1039" i="6"/>
  <c r="D1039" i="6"/>
  <c r="C1039" i="6"/>
  <c r="B1039" i="6"/>
  <c r="A1039" i="6"/>
  <c r="I1038" i="6"/>
  <c r="H1038" i="6"/>
  <c r="G1038" i="6"/>
  <c r="F1038" i="6"/>
  <c r="E1038" i="6"/>
  <c r="D1038" i="6"/>
  <c r="C1038" i="6"/>
  <c r="B1038" i="6"/>
  <c r="A1038" i="6"/>
  <c r="I717" i="6"/>
  <c r="H717" i="6"/>
  <c r="G717" i="6"/>
  <c r="F717" i="6"/>
  <c r="E717" i="6"/>
  <c r="D717" i="6"/>
  <c r="C717" i="6"/>
  <c r="B717" i="6"/>
  <c r="A717" i="6"/>
  <c r="I385" i="6"/>
  <c r="H385" i="6"/>
  <c r="G385" i="6"/>
  <c r="F385" i="6"/>
  <c r="E385" i="6"/>
  <c r="D385" i="6"/>
  <c r="C385" i="6"/>
  <c r="B385" i="6"/>
  <c r="A385" i="6"/>
  <c r="I332" i="6"/>
  <c r="H332" i="6"/>
  <c r="G332" i="6"/>
  <c r="F332" i="6"/>
  <c r="E332" i="6"/>
  <c r="D332" i="6"/>
  <c r="C332" i="6"/>
  <c r="B332" i="6"/>
  <c r="A332" i="6"/>
  <c r="I555" i="6"/>
  <c r="H555" i="6"/>
  <c r="G555" i="6"/>
  <c r="F555" i="6"/>
  <c r="E555" i="6"/>
  <c r="D555" i="6"/>
  <c r="C555" i="6"/>
  <c r="B555" i="6"/>
  <c r="A555" i="6"/>
  <c r="I1037" i="6"/>
  <c r="H1037" i="6"/>
  <c r="G1037" i="6"/>
  <c r="F1037" i="6"/>
  <c r="E1037" i="6"/>
  <c r="D1037" i="6"/>
  <c r="C1037" i="6"/>
  <c r="B1037" i="6"/>
  <c r="A1037" i="6"/>
  <c r="I936" i="6"/>
  <c r="H936" i="6"/>
  <c r="G936" i="6"/>
  <c r="F936" i="6"/>
  <c r="E936" i="6"/>
  <c r="D936" i="6"/>
  <c r="C936" i="6"/>
  <c r="B936" i="6"/>
  <c r="A936" i="6"/>
  <c r="I45" i="6"/>
  <c r="H45" i="6"/>
  <c r="G45" i="6"/>
  <c r="F45" i="6"/>
  <c r="E45" i="6"/>
  <c r="D45" i="6"/>
  <c r="C45" i="6"/>
  <c r="B45" i="6"/>
  <c r="A45" i="6"/>
  <c r="I360" i="6"/>
  <c r="H360" i="6"/>
  <c r="G360" i="6"/>
  <c r="F360" i="6"/>
  <c r="E360" i="6"/>
  <c r="D360" i="6"/>
  <c r="C360" i="6"/>
  <c r="B360" i="6"/>
  <c r="A360" i="6"/>
  <c r="I627" i="6"/>
  <c r="H627" i="6"/>
  <c r="G627" i="6"/>
  <c r="F627" i="6"/>
  <c r="E627" i="6"/>
  <c r="D627" i="6"/>
  <c r="C627" i="6"/>
  <c r="B627" i="6"/>
  <c r="A627" i="6"/>
  <c r="I347" i="6"/>
  <c r="H347" i="6"/>
  <c r="G347" i="6"/>
  <c r="F347" i="6"/>
  <c r="E347" i="6"/>
  <c r="D347" i="6"/>
  <c r="C347" i="6"/>
  <c r="B347" i="6"/>
  <c r="A347" i="6"/>
  <c r="I184" i="6"/>
  <c r="H184" i="6"/>
  <c r="G184" i="6"/>
  <c r="F184" i="6"/>
  <c r="E184" i="6"/>
  <c r="D184" i="6"/>
  <c r="C184" i="6"/>
  <c r="B184" i="6"/>
  <c r="A184" i="6"/>
  <c r="I716" i="6"/>
  <c r="H716" i="6"/>
  <c r="G716" i="6"/>
  <c r="F716" i="6"/>
  <c r="E716" i="6"/>
  <c r="D716" i="6"/>
  <c r="C716" i="6"/>
  <c r="B716" i="6"/>
  <c r="A716" i="6"/>
  <c r="I678" i="6"/>
  <c r="H678" i="6"/>
  <c r="G678" i="6"/>
  <c r="F678" i="6"/>
  <c r="E678" i="6"/>
  <c r="D678" i="6"/>
  <c r="C678" i="6"/>
  <c r="B678" i="6"/>
  <c r="A678" i="6"/>
  <c r="I602" i="6"/>
  <c r="H602" i="6"/>
  <c r="G602" i="6"/>
  <c r="F602" i="6"/>
  <c r="E602" i="6"/>
  <c r="D602" i="6"/>
  <c r="C602" i="6"/>
  <c r="B602" i="6"/>
  <c r="A602" i="6"/>
  <c r="I98" i="6"/>
  <c r="H98" i="6"/>
  <c r="G98" i="6"/>
  <c r="F98" i="6"/>
  <c r="E98" i="6"/>
  <c r="D98" i="6"/>
  <c r="C98" i="6"/>
  <c r="B98" i="6"/>
  <c r="A98" i="6"/>
  <c r="I473" i="6"/>
  <c r="H473" i="6"/>
  <c r="G473" i="6"/>
  <c r="F473" i="6"/>
  <c r="E473" i="6"/>
  <c r="D473" i="6"/>
  <c r="C473" i="6"/>
  <c r="B473" i="6"/>
  <c r="A473" i="6"/>
  <c r="I183" i="6"/>
  <c r="H183" i="6"/>
  <c r="G183" i="6"/>
  <c r="F183" i="6"/>
  <c r="E183" i="6"/>
  <c r="D183" i="6"/>
  <c r="C183" i="6"/>
  <c r="B183" i="6"/>
  <c r="A183" i="6"/>
  <c r="I257" i="6"/>
  <c r="H257" i="6"/>
  <c r="G257" i="6"/>
  <c r="F257" i="6"/>
  <c r="E257" i="6"/>
  <c r="D257" i="6"/>
  <c r="C257" i="6"/>
  <c r="B257" i="6"/>
  <c r="A257" i="6"/>
  <c r="I182" i="6"/>
  <c r="H182" i="6"/>
  <c r="G182" i="6"/>
  <c r="F182" i="6"/>
  <c r="E182" i="6"/>
  <c r="D182" i="6"/>
  <c r="C182" i="6"/>
  <c r="B182" i="6"/>
  <c r="A182" i="6"/>
  <c r="I16" i="6"/>
  <c r="H16" i="6"/>
  <c r="G16" i="6"/>
  <c r="F16" i="6"/>
  <c r="E16" i="6"/>
  <c r="D16" i="6"/>
  <c r="C16" i="6"/>
  <c r="B16" i="6"/>
  <c r="A16" i="6"/>
  <c r="I935" i="6"/>
  <c r="H935" i="6"/>
  <c r="G935" i="6"/>
  <c r="F935" i="6"/>
  <c r="E935" i="6"/>
  <c r="D935" i="6"/>
  <c r="C935" i="6"/>
  <c r="B935" i="6"/>
  <c r="A935" i="6"/>
  <c r="I989" i="6"/>
  <c r="H989" i="6"/>
  <c r="G989" i="6"/>
  <c r="F989" i="6"/>
  <c r="E989" i="6"/>
  <c r="D989" i="6"/>
  <c r="C989" i="6"/>
  <c r="B989" i="6"/>
  <c r="A989" i="6"/>
  <c r="I715" i="6"/>
  <c r="H715" i="6"/>
  <c r="G715" i="6"/>
  <c r="F715" i="6"/>
  <c r="E715" i="6"/>
  <c r="D715" i="6"/>
  <c r="C715" i="6"/>
  <c r="B715" i="6"/>
  <c r="A715" i="6"/>
  <c r="I714" i="6"/>
  <c r="H714" i="6"/>
  <c r="G714" i="6"/>
  <c r="F714" i="6"/>
  <c r="E714" i="6"/>
  <c r="D714" i="6"/>
  <c r="C714" i="6"/>
  <c r="B714" i="6"/>
  <c r="A714" i="6"/>
  <c r="I601" i="6"/>
  <c r="H601" i="6"/>
  <c r="G601" i="6"/>
  <c r="F601" i="6"/>
  <c r="E601" i="6"/>
  <c r="D601" i="6"/>
  <c r="C601" i="6"/>
  <c r="B601" i="6"/>
  <c r="A601" i="6"/>
  <c r="I310" i="6"/>
  <c r="H310" i="6"/>
  <c r="G310" i="6"/>
  <c r="F310" i="6"/>
  <c r="E310" i="6"/>
  <c r="D310" i="6"/>
  <c r="C310" i="6"/>
  <c r="B310" i="6"/>
  <c r="A310" i="6"/>
  <c r="I472" i="6"/>
  <c r="H472" i="6"/>
  <c r="G472" i="6"/>
  <c r="F472" i="6"/>
  <c r="E472" i="6"/>
  <c r="D472" i="6"/>
  <c r="C472" i="6"/>
  <c r="B472" i="6"/>
  <c r="A472" i="6"/>
  <c r="I713" i="6"/>
  <c r="H713" i="6"/>
  <c r="G713" i="6"/>
  <c r="F713" i="6"/>
  <c r="E713" i="6"/>
  <c r="D713" i="6"/>
  <c r="C713" i="6"/>
  <c r="B713" i="6"/>
  <c r="A713" i="6"/>
  <c r="I499" i="6"/>
  <c r="H499" i="6"/>
  <c r="G499" i="6"/>
  <c r="F499" i="6"/>
  <c r="E499" i="6"/>
  <c r="D499" i="6"/>
  <c r="C499" i="6"/>
  <c r="B499" i="6"/>
  <c r="A499" i="6"/>
  <c r="I612" i="6"/>
  <c r="H612" i="6"/>
  <c r="G612" i="6"/>
  <c r="F612" i="6"/>
  <c r="E612" i="6"/>
  <c r="D612" i="6"/>
  <c r="C612" i="6"/>
  <c r="B612" i="6"/>
  <c r="A612" i="6"/>
  <c r="I530" i="6"/>
  <c r="H530" i="6"/>
  <c r="G530" i="6"/>
  <c r="F530" i="6"/>
  <c r="E530" i="6"/>
  <c r="D530" i="6"/>
  <c r="C530" i="6"/>
  <c r="B530" i="6"/>
  <c r="A530" i="6"/>
  <c r="I118" i="6"/>
  <c r="H118" i="6"/>
  <c r="G118" i="6"/>
  <c r="F118" i="6"/>
  <c r="E118" i="6"/>
  <c r="D118" i="6"/>
  <c r="C118" i="6"/>
  <c r="B118" i="6"/>
  <c r="A118" i="6"/>
  <c r="I706" i="6"/>
  <c r="H706" i="6"/>
  <c r="G706" i="6"/>
  <c r="F706" i="6"/>
  <c r="E706" i="6"/>
  <c r="D706" i="6"/>
  <c r="C706" i="6"/>
  <c r="B706" i="6"/>
  <c r="A706" i="6"/>
  <c r="I471" i="6"/>
  <c r="H471" i="6"/>
  <c r="G471" i="6"/>
  <c r="F471" i="6"/>
  <c r="E471" i="6"/>
  <c r="D471" i="6"/>
  <c r="C471" i="6"/>
  <c r="B471" i="6"/>
  <c r="A471" i="6"/>
  <c r="I805" i="6"/>
  <c r="H805" i="6"/>
  <c r="G805" i="6"/>
  <c r="F805" i="6"/>
  <c r="E805" i="6"/>
  <c r="D805" i="6"/>
  <c r="C805" i="6"/>
  <c r="B805" i="6"/>
  <c r="A805" i="6"/>
  <c r="I359" i="6"/>
  <c r="H359" i="6"/>
  <c r="G359" i="6"/>
  <c r="F359" i="6"/>
  <c r="E359" i="6"/>
  <c r="D359" i="6"/>
  <c r="C359" i="6"/>
  <c r="B359" i="6"/>
  <c r="A359" i="6"/>
  <c r="I84" i="6"/>
  <c r="H84" i="6"/>
  <c r="G84" i="6"/>
  <c r="F84" i="6"/>
  <c r="E84" i="6"/>
  <c r="D84" i="6"/>
  <c r="C84" i="6"/>
  <c r="B84" i="6"/>
  <c r="A84" i="6"/>
  <c r="I705" i="6"/>
  <c r="H705" i="6"/>
  <c r="G705" i="6"/>
  <c r="F705" i="6"/>
  <c r="E705" i="6"/>
  <c r="D705" i="6"/>
  <c r="C705" i="6"/>
  <c r="B705" i="6"/>
  <c r="A705" i="6"/>
  <c r="I213" i="6"/>
  <c r="H213" i="6"/>
  <c r="G213" i="6"/>
  <c r="F213" i="6"/>
  <c r="E213" i="6"/>
  <c r="D213" i="6"/>
  <c r="C213" i="6"/>
  <c r="B213" i="6"/>
  <c r="A213" i="6"/>
  <c r="I309" i="6"/>
  <c r="H309" i="6"/>
  <c r="G309" i="6"/>
  <c r="F309" i="6"/>
  <c r="E309" i="6"/>
  <c r="D309" i="6"/>
  <c r="C309" i="6"/>
  <c r="B309" i="6"/>
  <c r="A309" i="6"/>
  <c r="I626" i="6"/>
  <c r="H626" i="6"/>
  <c r="G626" i="6"/>
  <c r="F626" i="6"/>
  <c r="E626" i="6"/>
  <c r="D626" i="6"/>
  <c r="C626" i="6"/>
  <c r="B626" i="6"/>
  <c r="A626" i="6"/>
  <c r="I212" i="6"/>
  <c r="H212" i="6"/>
  <c r="G212" i="6"/>
  <c r="F212" i="6"/>
  <c r="E212" i="6"/>
  <c r="D212" i="6"/>
  <c r="C212" i="6"/>
  <c r="B212" i="6"/>
  <c r="A212" i="6"/>
  <c r="I265" i="6"/>
  <c r="H265" i="6"/>
  <c r="G265" i="6"/>
  <c r="F265" i="6"/>
  <c r="E265" i="6"/>
  <c r="D265" i="6"/>
  <c r="C265" i="6"/>
  <c r="B265" i="6"/>
  <c r="A265" i="6"/>
  <c r="I308" i="6"/>
  <c r="H308" i="6"/>
  <c r="G308" i="6"/>
  <c r="F308" i="6"/>
  <c r="E308" i="6"/>
  <c r="D308" i="6"/>
  <c r="C308" i="6"/>
  <c r="B308" i="6"/>
  <c r="A308" i="6"/>
  <c r="I398" i="6"/>
  <c r="H398" i="6"/>
  <c r="G398" i="6"/>
  <c r="F398" i="6"/>
  <c r="E398" i="6"/>
  <c r="D398" i="6"/>
  <c r="C398" i="6"/>
  <c r="B398" i="6"/>
  <c r="A398" i="6"/>
  <c r="I529" i="6"/>
  <c r="H529" i="6"/>
  <c r="G529" i="6"/>
  <c r="F529" i="6"/>
  <c r="E529" i="6"/>
  <c r="D529" i="6"/>
  <c r="C529" i="6"/>
  <c r="B529" i="6"/>
  <c r="A529" i="6"/>
  <c r="I1062" i="6"/>
  <c r="H1062" i="6"/>
  <c r="G1062" i="6"/>
  <c r="F1062" i="6"/>
  <c r="E1062" i="6"/>
  <c r="D1062" i="6"/>
  <c r="C1062" i="6"/>
  <c r="B1062" i="6"/>
  <c r="A1062" i="6"/>
  <c r="I159" i="6"/>
  <c r="H159" i="6"/>
  <c r="G159" i="6"/>
  <c r="F159" i="6"/>
  <c r="E159" i="6"/>
  <c r="D159" i="6"/>
  <c r="C159" i="6"/>
  <c r="B159" i="6"/>
  <c r="A159" i="6"/>
  <c r="I955" i="6"/>
  <c r="H955" i="6"/>
  <c r="G955" i="6"/>
  <c r="F955" i="6"/>
  <c r="E955" i="6"/>
  <c r="D955" i="6"/>
  <c r="C955" i="6"/>
  <c r="B955" i="6"/>
  <c r="A955" i="6"/>
  <c r="I954" i="6"/>
  <c r="H954" i="6"/>
  <c r="G954" i="6"/>
  <c r="F954" i="6"/>
  <c r="E954" i="6"/>
  <c r="D954" i="6"/>
  <c r="C954" i="6"/>
  <c r="B954" i="6"/>
  <c r="A954" i="6"/>
  <c r="I307" i="6"/>
  <c r="H307" i="6"/>
  <c r="G307" i="6"/>
  <c r="F307" i="6"/>
  <c r="E307" i="6"/>
  <c r="D307" i="6"/>
  <c r="C307" i="6"/>
  <c r="B307" i="6"/>
  <c r="A307" i="6"/>
  <c r="I264" i="6"/>
  <c r="H264" i="6"/>
  <c r="G264" i="6"/>
  <c r="F264" i="6"/>
  <c r="E264" i="6"/>
  <c r="D264" i="6"/>
  <c r="C264" i="6"/>
  <c r="B264" i="6"/>
  <c r="A264" i="6"/>
  <c r="I263" i="6"/>
  <c r="H263" i="6"/>
  <c r="G263" i="6"/>
  <c r="F263" i="6"/>
  <c r="E263" i="6"/>
  <c r="D263" i="6"/>
  <c r="C263" i="6"/>
  <c r="B263" i="6"/>
  <c r="A263" i="6"/>
  <c r="I306" i="6"/>
  <c r="H306" i="6"/>
  <c r="G306" i="6"/>
  <c r="F306" i="6"/>
  <c r="E306" i="6"/>
  <c r="D306" i="6"/>
  <c r="C306" i="6"/>
  <c r="B306" i="6"/>
  <c r="A306" i="6"/>
  <c r="I848" i="6"/>
  <c r="H848" i="6"/>
  <c r="G848" i="6"/>
  <c r="F848" i="6"/>
  <c r="E848" i="6"/>
  <c r="D848" i="6"/>
  <c r="C848" i="6"/>
  <c r="B848" i="6"/>
  <c r="A848" i="6"/>
  <c r="I712" i="6"/>
  <c r="H712" i="6"/>
  <c r="G712" i="6"/>
  <c r="F712" i="6"/>
  <c r="E712" i="6"/>
  <c r="D712" i="6"/>
  <c r="C712" i="6"/>
  <c r="B712" i="6"/>
  <c r="A712" i="6"/>
  <c r="I432" i="6"/>
  <c r="H432" i="6"/>
  <c r="G432" i="6"/>
  <c r="F432" i="6"/>
  <c r="E432" i="6"/>
  <c r="D432" i="6"/>
  <c r="C432" i="6"/>
  <c r="B432" i="6"/>
  <c r="A432" i="6"/>
  <c r="I431" i="6"/>
  <c r="H431" i="6"/>
  <c r="G431" i="6"/>
  <c r="F431" i="6"/>
  <c r="E431" i="6"/>
  <c r="D431" i="6"/>
  <c r="C431" i="6"/>
  <c r="B431" i="6"/>
  <c r="A431" i="6"/>
  <c r="I134" i="6"/>
  <c r="H134" i="6"/>
  <c r="G134" i="6"/>
  <c r="F134" i="6"/>
  <c r="E134" i="6"/>
  <c r="D134" i="6"/>
  <c r="C134" i="6"/>
  <c r="B134" i="6"/>
  <c r="A134" i="6"/>
  <c r="I953" i="6"/>
  <c r="H953" i="6"/>
  <c r="G953" i="6"/>
  <c r="F953" i="6"/>
  <c r="E953" i="6"/>
  <c r="D953" i="6"/>
  <c r="C953" i="6"/>
  <c r="B953" i="6"/>
  <c r="A953" i="6"/>
  <c r="I931" i="6"/>
  <c r="H931" i="6"/>
  <c r="G931" i="6"/>
  <c r="F931" i="6"/>
  <c r="E931" i="6"/>
  <c r="D931" i="6"/>
  <c r="C931" i="6"/>
  <c r="B931" i="6"/>
  <c r="A931" i="6"/>
  <c r="I256" i="6"/>
  <c r="H256" i="6"/>
  <c r="G256" i="6"/>
  <c r="F256" i="6"/>
  <c r="E256" i="6"/>
  <c r="D256" i="6"/>
  <c r="C256" i="6"/>
  <c r="B256" i="6"/>
  <c r="A256" i="6"/>
  <c r="I1025" i="6"/>
  <c r="H1025" i="6"/>
  <c r="G1025" i="6"/>
  <c r="F1025" i="6"/>
  <c r="E1025" i="6"/>
  <c r="D1025" i="6"/>
  <c r="C1025" i="6"/>
  <c r="B1025" i="6"/>
  <c r="A1025" i="6"/>
  <c r="I659" i="6"/>
  <c r="H659" i="6"/>
  <c r="G659" i="6"/>
  <c r="F659" i="6"/>
  <c r="E659" i="6"/>
  <c r="D659" i="6"/>
  <c r="C659" i="6"/>
  <c r="B659" i="6"/>
  <c r="A659" i="6"/>
  <c r="I916" i="6"/>
  <c r="H916" i="6"/>
  <c r="G916" i="6"/>
  <c r="F916" i="6"/>
  <c r="E916" i="6"/>
  <c r="D916" i="6"/>
  <c r="C916" i="6"/>
  <c r="B916" i="6"/>
  <c r="A916" i="6"/>
  <c r="I600" i="6"/>
  <c r="H600" i="6"/>
  <c r="G600" i="6"/>
  <c r="F600" i="6"/>
  <c r="E600" i="6"/>
  <c r="D600" i="6"/>
  <c r="C600" i="6"/>
  <c r="B600" i="6"/>
  <c r="A600" i="6"/>
  <c r="I447" i="6"/>
  <c r="H447" i="6"/>
  <c r="G447" i="6"/>
  <c r="F447" i="6"/>
  <c r="E447" i="6"/>
  <c r="D447" i="6"/>
  <c r="C447" i="6"/>
  <c r="B447" i="6"/>
  <c r="A447" i="6"/>
  <c r="I158" i="6"/>
  <c r="H158" i="6"/>
  <c r="G158" i="6"/>
  <c r="F158" i="6"/>
  <c r="E158" i="6"/>
  <c r="D158" i="6"/>
  <c r="C158" i="6"/>
  <c r="B158" i="6"/>
  <c r="A158" i="6"/>
  <c r="I181" i="6"/>
  <c r="H181" i="6"/>
  <c r="G181" i="6"/>
  <c r="F181" i="6"/>
  <c r="E181" i="6"/>
  <c r="D181" i="6"/>
  <c r="C181" i="6"/>
  <c r="B181" i="6"/>
  <c r="A181" i="6"/>
  <c r="I211" i="6"/>
  <c r="H211" i="6"/>
  <c r="G211" i="6"/>
  <c r="F211" i="6"/>
  <c r="E211" i="6"/>
  <c r="D211" i="6"/>
  <c r="C211" i="6"/>
  <c r="B211" i="6"/>
  <c r="A211" i="6"/>
  <c r="I988" i="6"/>
  <c r="H988" i="6"/>
  <c r="G988" i="6"/>
  <c r="F988" i="6"/>
  <c r="E988" i="6"/>
  <c r="D988" i="6"/>
  <c r="C988" i="6"/>
  <c r="B988" i="6"/>
  <c r="A988" i="6"/>
  <c r="I397" i="6"/>
  <c r="H397" i="6"/>
  <c r="G397" i="6"/>
  <c r="F397" i="6"/>
  <c r="E397" i="6"/>
  <c r="D397" i="6"/>
  <c r="C397" i="6"/>
  <c r="B397" i="6"/>
  <c r="A397" i="6"/>
  <c r="I625" i="6"/>
  <c r="H625" i="6"/>
  <c r="G625" i="6"/>
  <c r="F625" i="6"/>
  <c r="E625" i="6"/>
  <c r="D625" i="6"/>
  <c r="C625" i="6"/>
  <c r="B625" i="6"/>
  <c r="A625" i="6"/>
  <c r="I133" i="6"/>
  <c r="H133" i="6"/>
  <c r="G133" i="6"/>
  <c r="F133" i="6"/>
  <c r="E133" i="6"/>
  <c r="D133" i="6"/>
  <c r="C133" i="6"/>
  <c r="B133" i="6"/>
  <c r="A133" i="6"/>
  <c r="I430" i="6"/>
  <c r="H430" i="6"/>
  <c r="G430" i="6"/>
  <c r="F430" i="6"/>
  <c r="E430" i="6"/>
  <c r="D430" i="6"/>
  <c r="C430" i="6"/>
  <c r="B430" i="6"/>
  <c r="A430" i="6"/>
  <c r="I952" i="6"/>
  <c r="H952" i="6"/>
  <c r="G952" i="6"/>
  <c r="F952" i="6"/>
  <c r="E952" i="6"/>
  <c r="D952" i="6"/>
  <c r="C952" i="6"/>
  <c r="B952" i="6"/>
  <c r="A952" i="6"/>
  <c r="I804" i="6"/>
  <c r="H804" i="6"/>
  <c r="G804" i="6"/>
  <c r="F804" i="6"/>
  <c r="E804" i="6"/>
  <c r="D804" i="6"/>
  <c r="C804" i="6"/>
  <c r="B804" i="6"/>
  <c r="A804" i="6"/>
  <c r="I528" i="6"/>
  <c r="H528" i="6"/>
  <c r="G528" i="6"/>
  <c r="F528" i="6"/>
  <c r="E528" i="6"/>
  <c r="D528" i="6"/>
  <c r="C528" i="6"/>
  <c r="B528" i="6"/>
  <c r="A528" i="6"/>
  <c r="I527" i="6"/>
  <c r="H527" i="6"/>
  <c r="G527" i="6"/>
  <c r="F527" i="6"/>
  <c r="E527" i="6"/>
  <c r="D527" i="6"/>
  <c r="C527" i="6"/>
  <c r="B527" i="6"/>
  <c r="A527" i="6"/>
  <c r="I180" i="6"/>
  <c r="H180" i="6"/>
  <c r="G180" i="6"/>
  <c r="F180" i="6"/>
  <c r="E180" i="6"/>
  <c r="D180" i="6"/>
  <c r="C180" i="6"/>
  <c r="B180" i="6"/>
  <c r="A180" i="6"/>
  <c r="I384" i="6"/>
  <c r="H384" i="6"/>
  <c r="G384" i="6"/>
  <c r="F384" i="6"/>
  <c r="E384" i="6"/>
  <c r="D384" i="6"/>
  <c r="C384" i="6"/>
  <c r="B384" i="6"/>
  <c r="A384" i="6"/>
  <c r="I230" i="6"/>
  <c r="H230" i="6"/>
  <c r="G230" i="6"/>
  <c r="F230" i="6"/>
  <c r="E230" i="6"/>
  <c r="D230" i="6"/>
  <c r="C230" i="6"/>
  <c r="B230" i="6"/>
  <c r="A230" i="6"/>
  <c r="I179" i="6"/>
  <c r="H179" i="6"/>
  <c r="G179" i="6"/>
  <c r="F179" i="6"/>
  <c r="E179" i="6"/>
  <c r="D179" i="6"/>
  <c r="C179" i="6"/>
  <c r="B179" i="6"/>
  <c r="A179" i="6"/>
  <c r="I383" i="6"/>
  <c r="H383" i="6"/>
  <c r="G383" i="6"/>
  <c r="F383" i="6"/>
  <c r="E383" i="6"/>
  <c r="D383" i="6"/>
  <c r="C383" i="6"/>
  <c r="B383" i="6"/>
  <c r="A383" i="6"/>
  <c r="I554" i="6"/>
  <c r="H554" i="6"/>
  <c r="G554" i="6"/>
  <c r="F554" i="6"/>
  <c r="E554" i="6"/>
  <c r="D554" i="6"/>
  <c r="C554" i="6"/>
  <c r="B554" i="6"/>
  <c r="A554" i="6"/>
  <c r="I994" i="6"/>
  <c r="H994" i="6"/>
  <c r="G994" i="6"/>
  <c r="F994" i="6"/>
  <c r="E994" i="6"/>
  <c r="D994" i="6"/>
  <c r="C994" i="6"/>
  <c r="B994" i="6"/>
  <c r="A994" i="6"/>
  <c r="I711" i="6"/>
  <c r="H711" i="6"/>
  <c r="G711" i="6"/>
  <c r="F711" i="6"/>
  <c r="E711" i="6"/>
  <c r="D711" i="6"/>
  <c r="C711" i="6"/>
  <c r="B711" i="6"/>
  <c r="A711" i="6"/>
  <c r="I658" i="6"/>
  <c r="H658" i="6"/>
  <c r="G658" i="6"/>
  <c r="F658" i="6"/>
  <c r="E658" i="6"/>
  <c r="D658" i="6"/>
  <c r="C658" i="6"/>
  <c r="B658" i="6"/>
  <c r="A658" i="6"/>
  <c r="I704" i="6"/>
  <c r="H704" i="6"/>
  <c r="G704" i="6"/>
  <c r="F704" i="6"/>
  <c r="E704" i="6"/>
  <c r="D704" i="6"/>
  <c r="C704" i="6"/>
  <c r="B704" i="6"/>
  <c r="A704" i="6"/>
  <c r="I703" i="6"/>
  <c r="H703" i="6"/>
  <c r="G703" i="6"/>
  <c r="F703" i="6"/>
  <c r="E703" i="6"/>
  <c r="D703" i="6"/>
  <c r="C703" i="6"/>
  <c r="B703" i="6"/>
  <c r="A703" i="6"/>
  <c r="I97" i="6"/>
  <c r="H97" i="6"/>
  <c r="G97" i="6"/>
  <c r="F97" i="6"/>
  <c r="E97" i="6"/>
  <c r="D97" i="6"/>
  <c r="C97" i="6"/>
  <c r="B97" i="6"/>
  <c r="A97" i="6"/>
  <c r="I875" i="6"/>
  <c r="H875" i="6"/>
  <c r="G875" i="6"/>
  <c r="F875" i="6"/>
  <c r="E875" i="6"/>
  <c r="D875" i="6"/>
  <c r="C875" i="6"/>
  <c r="B875" i="6"/>
  <c r="A875" i="6"/>
  <c r="I382" i="6"/>
  <c r="H382" i="6"/>
  <c r="G382" i="6"/>
  <c r="F382" i="6"/>
  <c r="E382" i="6"/>
  <c r="D382" i="6"/>
  <c r="C382" i="6"/>
  <c r="B382" i="6"/>
  <c r="A382" i="6"/>
  <c r="I832" i="6"/>
  <c r="H832" i="6"/>
  <c r="G832" i="6"/>
  <c r="F832" i="6"/>
  <c r="E832" i="6"/>
  <c r="D832" i="6"/>
  <c r="C832" i="6"/>
  <c r="B832" i="6"/>
  <c r="A832" i="6"/>
  <c r="I44" i="6"/>
  <c r="H44" i="6"/>
  <c r="G44" i="6"/>
  <c r="F44" i="6"/>
  <c r="E44" i="6"/>
  <c r="D44" i="6"/>
  <c r="C44" i="6"/>
  <c r="B44" i="6"/>
  <c r="A44" i="6"/>
  <c r="I96" i="6"/>
  <c r="H96" i="6"/>
  <c r="G96" i="6"/>
  <c r="F96" i="6"/>
  <c r="E96" i="6"/>
  <c r="D96" i="6"/>
  <c r="C96" i="6"/>
  <c r="B96" i="6"/>
  <c r="A96" i="6"/>
  <c r="I498" i="6"/>
  <c r="H498" i="6"/>
  <c r="G498" i="6"/>
  <c r="F498" i="6"/>
  <c r="E498" i="6"/>
  <c r="D498" i="6"/>
  <c r="C498" i="6"/>
  <c r="B498" i="6"/>
  <c r="A498" i="6"/>
  <c r="I117" i="6"/>
  <c r="H117" i="6"/>
  <c r="G117" i="6"/>
  <c r="F117" i="6"/>
  <c r="E117" i="6"/>
  <c r="D117" i="6"/>
  <c r="C117" i="6"/>
  <c r="B117" i="6"/>
  <c r="A117" i="6"/>
  <c r="I611" i="6"/>
  <c r="H611" i="6"/>
  <c r="G611" i="6"/>
  <c r="F611" i="6"/>
  <c r="E611" i="6"/>
  <c r="D611" i="6"/>
  <c r="C611" i="6"/>
  <c r="B611" i="6"/>
  <c r="A611" i="6"/>
  <c r="I1036" i="6"/>
  <c r="H1036" i="6"/>
  <c r="G1036" i="6"/>
  <c r="F1036" i="6"/>
  <c r="E1036" i="6"/>
  <c r="D1036" i="6"/>
  <c r="C1036" i="6"/>
  <c r="B1036" i="6"/>
  <c r="A1036" i="6"/>
  <c r="I470" i="6"/>
  <c r="H470" i="6"/>
  <c r="G470" i="6"/>
  <c r="F470" i="6"/>
  <c r="E470" i="6"/>
  <c r="D470" i="6"/>
  <c r="C470" i="6"/>
  <c r="B470" i="6"/>
  <c r="A470" i="6"/>
  <c r="I553" i="6"/>
  <c r="H553" i="6"/>
  <c r="G553" i="6"/>
  <c r="F553" i="6"/>
  <c r="E553" i="6"/>
  <c r="D553" i="6"/>
  <c r="C553" i="6"/>
  <c r="B553" i="6"/>
  <c r="A553" i="6"/>
  <c r="I610" i="6"/>
  <c r="H610" i="6"/>
  <c r="G610" i="6"/>
  <c r="F610" i="6"/>
  <c r="E610" i="6"/>
  <c r="D610" i="6"/>
  <c r="C610" i="6"/>
  <c r="B610" i="6"/>
  <c r="A610" i="6"/>
  <c r="I66" i="6"/>
  <c r="H66" i="6"/>
  <c r="G66" i="6"/>
  <c r="F66" i="6"/>
  <c r="E66" i="6"/>
  <c r="D66" i="6"/>
  <c r="C66" i="6"/>
  <c r="B66" i="6"/>
  <c r="A66" i="6"/>
  <c r="I599" i="6"/>
  <c r="H599" i="6"/>
  <c r="G599" i="6"/>
  <c r="F599" i="6"/>
  <c r="E599" i="6"/>
  <c r="D599" i="6"/>
  <c r="C599" i="6"/>
  <c r="B599" i="6"/>
  <c r="A599" i="6"/>
  <c r="I583" i="6"/>
  <c r="H583" i="6"/>
  <c r="G583" i="6"/>
  <c r="F583" i="6"/>
  <c r="E583" i="6"/>
  <c r="D583" i="6"/>
  <c r="C583" i="6"/>
  <c r="B583" i="6"/>
  <c r="A583" i="6"/>
  <c r="I255" i="6"/>
  <c r="H255" i="6"/>
  <c r="G255" i="6"/>
  <c r="F255" i="6"/>
  <c r="E255" i="6"/>
  <c r="D255" i="6"/>
  <c r="C255" i="6"/>
  <c r="B255" i="6"/>
  <c r="A255" i="6"/>
  <c r="I624" i="6"/>
  <c r="H624" i="6"/>
  <c r="G624" i="6"/>
  <c r="F624" i="6"/>
  <c r="E624" i="6"/>
  <c r="D624" i="6"/>
  <c r="C624" i="6"/>
  <c r="B624" i="6"/>
  <c r="A624" i="6"/>
  <c r="I702" i="6"/>
  <c r="H702" i="6"/>
  <c r="G702" i="6"/>
  <c r="F702" i="6"/>
  <c r="E702" i="6"/>
  <c r="D702" i="6"/>
  <c r="C702" i="6"/>
  <c r="B702" i="6"/>
  <c r="A702" i="6"/>
  <c r="I598" i="6"/>
  <c r="H598" i="6"/>
  <c r="G598" i="6"/>
  <c r="F598" i="6"/>
  <c r="E598" i="6"/>
  <c r="D598" i="6"/>
  <c r="C598" i="6"/>
  <c r="B598" i="6"/>
  <c r="A598" i="6"/>
  <c r="I497" i="6"/>
  <c r="H497" i="6"/>
  <c r="G497" i="6"/>
  <c r="F497" i="6"/>
  <c r="E497" i="6"/>
  <c r="D497" i="6"/>
  <c r="C497" i="6"/>
  <c r="B497" i="6"/>
  <c r="A497" i="6"/>
  <c r="I469" i="6"/>
  <c r="H469" i="6"/>
  <c r="G469" i="6"/>
  <c r="F469" i="6"/>
  <c r="E469" i="6"/>
  <c r="D469" i="6"/>
  <c r="C469" i="6"/>
  <c r="B469" i="6"/>
  <c r="A469" i="6"/>
  <c r="I468" i="6"/>
  <c r="H468" i="6"/>
  <c r="G468" i="6"/>
  <c r="F468" i="6"/>
  <c r="E468" i="6"/>
  <c r="D468" i="6"/>
  <c r="C468" i="6"/>
  <c r="B468" i="6"/>
  <c r="A468" i="6"/>
  <c r="I381" i="6"/>
  <c r="H381" i="6"/>
  <c r="G381" i="6"/>
  <c r="F381" i="6"/>
  <c r="E381" i="6"/>
  <c r="D381" i="6"/>
  <c r="C381" i="6"/>
  <c r="B381" i="6"/>
  <c r="A381" i="6"/>
  <c r="I380" i="6"/>
  <c r="H380" i="6"/>
  <c r="G380" i="6"/>
  <c r="F380" i="6"/>
  <c r="E380" i="6"/>
  <c r="D380" i="6"/>
  <c r="C380" i="6"/>
  <c r="B380" i="6"/>
  <c r="A380" i="6"/>
  <c r="I623" i="6"/>
  <c r="H623" i="6"/>
  <c r="G623" i="6"/>
  <c r="F623" i="6"/>
  <c r="E623" i="6"/>
  <c r="D623" i="6"/>
  <c r="C623" i="6"/>
  <c r="B623" i="6"/>
  <c r="A623" i="6"/>
  <c r="I467" i="6"/>
  <c r="H467" i="6"/>
  <c r="G467" i="6"/>
  <c r="F467" i="6"/>
  <c r="E467" i="6"/>
  <c r="D467" i="6"/>
  <c r="C467" i="6"/>
  <c r="B467" i="6"/>
  <c r="A467" i="6"/>
  <c r="I358" i="6"/>
  <c r="H358" i="6"/>
  <c r="G358" i="6"/>
  <c r="F358" i="6"/>
  <c r="E358" i="6"/>
  <c r="D358" i="6"/>
  <c r="C358" i="6"/>
  <c r="B358" i="6"/>
  <c r="A358" i="6"/>
  <c r="I95" i="6"/>
  <c r="H95" i="6"/>
  <c r="G95" i="6"/>
  <c r="F95" i="6"/>
  <c r="E95" i="6"/>
  <c r="D95" i="6"/>
  <c r="C95" i="6"/>
  <c r="B95" i="6"/>
  <c r="A95" i="6"/>
  <c r="I305" i="6"/>
  <c r="H305" i="6"/>
  <c r="G305" i="6"/>
  <c r="F305" i="6"/>
  <c r="E305" i="6"/>
  <c r="D305" i="6"/>
  <c r="C305" i="6"/>
  <c r="B305" i="6"/>
  <c r="A305" i="6"/>
  <c r="I331" i="6"/>
  <c r="H331" i="6"/>
  <c r="G331" i="6"/>
  <c r="F331" i="6"/>
  <c r="E331" i="6"/>
  <c r="D331" i="6"/>
  <c r="C331" i="6"/>
  <c r="B331" i="6"/>
  <c r="A331" i="6"/>
  <c r="I657" i="6"/>
  <c r="H657" i="6"/>
  <c r="G657" i="6"/>
  <c r="F657" i="6"/>
  <c r="E657" i="6"/>
  <c r="D657" i="6"/>
  <c r="C657" i="6"/>
  <c r="B657" i="6"/>
  <c r="A657" i="6"/>
  <c r="I466" i="6"/>
  <c r="H466" i="6"/>
  <c r="G466" i="6"/>
  <c r="F466" i="6"/>
  <c r="E466" i="6"/>
  <c r="D466" i="6"/>
  <c r="C466" i="6"/>
  <c r="B466" i="6"/>
  <c r="A466" i="6"/>
  <c r="I229" i="6"/>
  <c r="H229" i="6"/>
  <c r="G229" i="6"/>
  <c r="F229" i="6"/>
  <c r="E229" i="6"/>
  <c r="D229" i="6"/>
  <c r="C229" i="6"/>
  <c r="B229" i="6"/>
  <c r="A229" i="6"/>
  <c r="I710" i="6"/>
  <c r="H710" i="6"/>
  <c r="G710" i="6"/>
  <c r="F710" i="6"/>
  <c r="E710" i="6"/>
  <c r="D710" i="6"/>
  <c r="C710" i="6"/>
  <c r="B710" i="6"/>
  <c r="A710" i="6"/>
  <c r="I116" i="6"/>
  <c r="H116" i="6"/>
  <c r="G116" i="6"/>
  <c r="F116" i="6"/>
  <c r="E116" i="6"/>
  <c r="D116" i="6"/>
  <c r="C116" i="6"/>
  <c r="B116" i="6"/>
  <c r="A116" i="6"/>
  <c r="I65" i="6"/>
  <c r="H65" i="6"/>
  <c r="G65" i="6"/>
  <c r="F65" i="6"/>
  <c r="E65" i="6"/>
  <c r="D65" i="6"/>
  <c r="C65" i="6"/>
  <c r="B65" i="6"/>
  <c r="A65" i="6"/>
  <c r="I915" i="6"/>
  <c r="H915" i="6"/>
  <c r="G915" i="6"/>
  <c r="F915" i="6"/>
  <c r="E915" i="6"/>
  <c r="D915" i="6"/>
  <c r="C915" i="6"/>
  <c r="B915" i="6"/>
  <c r="A915" i="6"/>
  <c r="I709" i="6"/>
  <c r="H709" i="6"/>
  <c r="G709" i="6"/>
  <c r="F709" i="6"/>
  <c r="E709" i="6"/>
  <c r="D709" i="6"/>
  <c r="C709" i="6"/>
  <c r="B709" i="6"/>
  <c r="A709" i="6"/>
  <c r="I1061" i="6"/>
  <c r="H1061" i="6"/>
  <c r="G1061" i="6"/>
  <c r="F1061" i="6"/>
  <c r="E1061" i="6"/>
  <c r="D1061" i="6"/>
  <c r="C1061" i="6"/>
  <c r="B1061" i="6"/>
  <c r="A1061" i="6"/>
  <c r="I94" i="6"/>
  <c r="H94" i="6"/>
  <c r="G94" i="6"/>
  <c r="F94" i="6"/>
  <c r="E94" i="6"/>
  <c r="D94" i="6"/>
  <c r="C94" i="6"/>
  <c r="B94" i="6"/>
  <c r="A94" i="6"/>
  <c r="I93" i="6"/>
  <c r="H93" i="6"/>
  <c r="G93" i="6"/>
  <c r="F93" i="6"/>
  <c r="E93" i="6"/>
  <c r="D93" i="6"/>
  <c r="C93" i="6"/>
  <c r="B93" i="6"/>
  <c r="A93" i="6"/>
  <c r="I1024" i="6"/>
  <c r="H1024" i="6"/>
  <c r="G1024" i="6"/>
  <c r="F1024" i="6"/>
  <c r="E1024" i="6"/>
  <c r="D1024" i="6"/>
  <c r="C1024" i="6"/>
  <c r="B1024" i="6"/>
  <c r="A1024" i="6"/>
  <c r="I178" i="6"/>
  <c r="H178" i="6"/>
  <c r="G178" i="6"/>
  <c r="F178" i="6"/>
  <c r="E178" i="6"/>
  <c r="D178" i="6"/>
  <c r="C178" i="6"/>
  <c r="B178" i="6"/>
  <c r="A178" i="6"/>
  <c r="I177" i="6"/>
  <c r="H177" i="6"/>
  <c r="G177" i="6"/>
  <c r="F177" i="6"/>
  <c r="E177" i="6"/>
  <c r="D177" i="6"/>
  <c r="C177" i="6"/>
  <c r="B177" i="6"/>
  <c r="A177" i="6"/>
  <c r="I283" i="6"/>
  <c r="H283" i="6"/>
  <c r="G283" i="6"/>
  <c r="F283" i="6"/>
  <c r="E283" i="6"/>
  <c r="D283" i="6"/>
  <c r="C283" i="6"/>
  <c r="B283" i="6"/>
  <c r="A283" i="6"/>
  <c r="I987" i="6"/>
  <c r="H987" i="6"/>
  <c r="G987" i="6"/>
  <c r="F987" i="6"/>
  <c r="E987" i="6"/>
  <c r="D987" i="6"/>
  <c r="C987" i="6"/>
  <c r="B987" i="6"/>
  <c r="A987" i="6"/>
  <c r="I1035" i="6"/>
  <c r="H1035" i="6"/>
  <c r="G1035" i="6"/>
  <c r="F1035" i="6"/>
  <c r="E1035" i="6"/>
  <c r="D1035" i="6"/>
  <c r="C1035" i="6"/>
  <c r="B1035" i="6"/>
  <c r="A1035" i="6"/>
  <c r="I43" i="6"/>
  <c r="H43" i="6"/>
  <c r="G43" i="6"/>
  <c r="F43" i="6"/>
  <c r="E43" i="6"/>
  <c r="D43" i="6"/>
  <c r="C43" i="6"/>
  <c r="B43" i="6"/>
  <c r="A43" i="6"/>
  <c r="I465" i="6"/>
  <c r="H465" i="6"/>
  <c r="G465" i="6"/>
  <c r="F465" i="6"/>
  <c r="E465" i="6"/>
  <c r="D465" i="6"/>
  <c r="C465" i="6"/>
  <c r="B465" i="6"/>
  <c r="A465" i="6"/>
  <c r="I262" i="6"/>
  <c r="H262" i="6"/>
  <c r="G262" i="6"/>
  <c r="F262" i="6"/>
  <c r="E262" i="6"/>
  <c r="D262" i="6"/>
  <c r="C262" i="6"/>
  <c r="B262" i="6"/>
  <c r="A262" i="6"/>
  <c r="I92" i="6"/>
  <c r="H92" i="6"/>
  <c r="G92" i="6"/>
  <c r="F92" i="6"/>
  <c r="E92" i="6"/>
  <c r="D92" i="6"/>
  <c r="C92" i="6"/>
  <c r="B92" i="6"/>
  <c r="A92" i="6"/>
  <c r="I15" i="6"/>
  <c r="H15" i="6"/>
  <c r="G15" i="6"/>
  <c r="F15" i="6"/>
  <c r="E15" i="6"/>
  <c r="D15" i="6"/>
  <c r="C15" i="6"/>
  <c r="B15" i="6"/>
  <c r="A15" i="6"/>
  <c r="I396" i="6"/>
  <c r="H396" i="6"/>
  <c r="G396" i="6"/>
  <c r="F396" i="6"/>
  <c r="E396" i="6"/>
  <c r="D396" i="6"/>
  <c r="C396" i="6"/>
  <c r="B396" i="6"/>
  <c r="A396" i="6"/>
  <c r="I752" i="6"/>
  <c r="H752" i="6"/>
  <c r="G752" i="6"/>
  <c r="F752" i="6"/>
  <c r="E752" i="6"/>
  <c r="D752" i="6"/>
  <c r="C752" i="6"/>
  <c r="B752" i="6"/>
  <c r="A752" i="6"/>
  <c r="I210" i="6"/>
  <c r="H210" i="6"/>
  <c r="G210" i="6"/>
  <c r="F210" i="6"/>
  <c r="E210" i="6"/>
  <c r="D210" i="6"/>
  <c r="C210" i="6"/>
  <c r="B210" i="6"/>
  <c r="A210" i="6"/>
  <c r="I395" i="6"/>
  <c r="H395" i="6"/>
  <c r="G395" i="6"/>
  <c r="F395" i="6"/>
  <c r="E395" i="6"/>
  <c r="D395" i="6"/>
  <c r="C395" i="6"/>
  <c r="B395" i="6"/>
  <c r="A395" i="6"/>
  <c r="I874" i="6"/>
  <c r="H874" i="6"/>
  <c r="G874" i="6"/>
  <c r="F874" i="6"/>
  <c r="E874" i="6"/>
  <c r="D874" i="6"/>
  <c r="C874" i="6"/>
  <c r="B874" i="6"/>
  <c r="A874" i="6"/>
  <c r="I609" i="6"/>
  <c r="H609" i="6"/>
  <c r="G609" i="6"/>
  <c r="F609" i="6"/>
  <c r="E609" i="6"/>
  <c r="D609" i="6"/>
  <c r="C609" i="6"/>
  <c r="B609" i="6"/>
  <c r="A609" i="6"/>
  <c r="I330" i="6"/>
  <c r="H330" i="6"/>
  <c r="G330" i="6"/>
  <c r="F330" i="6"/>
  <c r="E330" i="6"/>
  <c r="D330" i="6"/>
  <c r="C330" i="6"/>
  <c r="B330" i="6"/>
  <c r="A330" i="6"/>
  <c r="I429" i="6"/>
  <c r="H429" i="6"/>
  <c r="G429" i="6"/>
  <c r="F429" i="6"/>
  <c r="E429" i="6"/>
  <c r="D429" i="6"/>
  <c r="C429" i="6"/>
  <c r="B429" i="6"/>
  <c r="A429" i="6"/>
  <c r="I428" i="6"/>
  <c r="H428" i="6"/>
  <c r="G428" i="6"/>
  <c r="F428" i="6"/>
  <c r="E428" i="6"/>
  <c r="D428" i="6"/>
  <c r="C428" i="6"/>
  <c r="B428" i="6"/>
  <c r="A428" i="6"/>
  <c r="I986" i="6"/>
  <c r="H986" i="6"/>
  <c r="G986" i="6"/>
  <c r="F986" i="6"/>
  <c r="E986" i="6"/>
  <c r="D986" i="6"/>
  <c r="C986" i="6"/>
  <c r="B986" i="6"/>
  <c r="A986" i="6"/>
  <c r="I608" i="6"/>
  <c r="H608" i="6"/>
  <c r="G608" i="6"/>
  <c r="F608" i="6"/>
  <c r="E608" i="6"/>
  <c r="D608" i="6"/>
  <c r="C608" i="6"/>
  <c r="B608" i="6"/>
  <c r="A608" i="6"/>
  <c r="I1034" i="6"/>
  <c r="H1034" i="6"/>
  <c r="G1034" i="6"/>
  <c r="F1034" i="6"/>
  <c r="E1034" i="6"/>
  <c r="D1034" i="6"/>
  <c r="C1034" i="6"/>
  <c r="B1034" i="6"/>
  <c r="A1034" i="6"/>
  <c r="I622" i="6"/>
  <c r="H622" i="6"/>
  <c r="G622" i="6"/>
  <c r="F622" i="6"/>
  <c r="E622" i="6"/>
  <c r="D622" i="6"/>
  <c r="C622" i="6"/>
  <c r="B622" i="6"/>
  <c r="A622" i="6"/>
  <c r="I446" i="6"/>
  <c r="H446" i="6"/>
  <c r="G446" i="6"/>
  <c r="F446" i="6"/>
  <c r="E446" i="6"/>
  <c r="D446" i="6"/>
  <c r="C446" i="6"/>
  <c r="B446" i="6"/>
  <c r="A446" i="6"/>
  <c r="I1023" i="6"/>
  <c r="H1023" i="6"/>
  <c r="G1023" i="6"/>
  <c r="F1023" i="6"/>
  <c r="E1023" i="6"/>
  <c r="D1023" i="6"/>
  <c r="C1023" i="6"/>
  <c r="B1023" i="6"/>
  <c r="A1023" i="6"/>
  <c r="I1033" i="6"/>
  <c r="H1033" i="6"/>
  <c r="G1033" i="6"/>
  <c r="F1033" i="6"/>
  <c r="E1033" i="6"/>
  <c r="D1033" i="6"/>
  <c r="C1033" i="6"/>
  <c r="B1033" i="6"/>
  <c r="A1033" i="6"/>
  <c r="I656" i="6"/>
  <c r="H656" i="6"/>
  <c r="G656" i="6"/>
  <c r="F656" i="6"/>
  <c r="E656" i="6"/>
  <c r="D656" i="6"/>
  <c r="C656" i="6"/>
  <c r="B656" i="6"/>
  <c r="A656" i="6"/>
  <c r="I379" i="6"/>
  <c r="H379" i="6"/>
  <c r="G379" i="6"/>
  <c r="F379" i="6"/>
  <c r="E379" i="6"/>
  <c r="D379" i="6"/>
  <c r="C379" i="6"/>
  <c r="B379" i="6"/>
  <c r="A379" i="6"/>
  <c r="I526" i="6"/>
  <c r="H526" i="6"/>
  <c r="G526" i="6"/>
  <c r="F526" i="6"/>
  <c r="E526" i="6"/>
  <c r="D526" i="6"/>
  <c r="C526" i="6"/>
  <c r="B526" i="6"/>
  <c r="A526" i="6"/>
  <c r="I176" i="6"/>
  <c r="H176" i="6"/>
  <c r="G176" i="6"/>
  <c r="F176" i="6"/>
  <c r="E176" i="6"/>
  <c r="D176" i="6"/>
  <c r="C176" i="6"/>
  <c r="B176" i="6"/>
  <c r="A176" i="6"/>
  <c r="I209" i="6"/>
  <c r="H209" i="6"/>
  <c r="G209" i="6"/>
  <c r="F209" i="6"/>
  <c r="E209" i="6"/>
  <c r="D209" i="6"/>
  <c r="C209" i="6"/>
  <c r="B209" i="6"/>
  <c r="A209" i="6"/>
  <c r="I208" i="6"/>
  <c r="H208" i="6"/>
  <c r="G208" i="6"/>
  <c r="F208" i="6"/>
  <c r="E208" i="6"/>
  <c r="D208" i="6"/>
  <c r="C208" i="6"/>
  <c r="B208" i="6"/>
  <c r="A208" i="6"/>
  <c r="I329" i="6"/>
  <c r="H329" i="6"/>
  <c r="G329" i="6"/>
  <c r="F329" i="6"/>
  <c r="E329" i="6"/>
  <c r="D329" i="6"/>
  <c r="C329" i="6"/>
  <c r="B329" i="6"/>
  <c r="A329" i="6"/>
  <c r="I607" i="6"/>
  <c r="H607" i="6"/>
  <c r="G607" i="6"/>
  <c r="F607" i="6"/>
  <c r="E607" i="6"/>
  <c r="D607" i="6"/>
  <c r="C607" i="6"/>
  <c r="B607" i="6"/>
  <c r="A607" i="6"/>
  <c r="I597" i="6"/>
  <c r="H597" i="6"/>
  <c r="G597" i="6"/>
  <c r="F597" i="6"/>
  <c r="E597" i="6"/>
  <c r="D597" i="6"/>
  <c r="C597" i="6"/>
  <c r="B597" i="6"/>
  <c r="A597" i="6"/>
  <c r="I157" i="6"/>
  <c r="H157" i="6"/>
  <c r="G157" i="6"/>
  <c r="F157" i="6"/>
  <c r="E157" i="6"/>
  <c r="D157" i="6"/>
  <c r="C157" i="6"/>
  <c r="B157" i="6"/>
  <c r="A157" i="6"/>
  <c r="I708" i="6"/>
  <c r="H708" i="6"/>
  <c r="G708" i="6"/>
  <c r="F708" i="6"/>
  <c r="E708" i="6"/>
  <c r="D708" i="6"/>
  <c r="C708" i="6"/>
  <c r="B708" i="6"/>
  <c r="A708" i="6"/>
  <c r="I782" i="6"/>
  <c r="H782" i="6"/>
  <c r="G782" i="6"/>
  <c r="F782" i="6"/>
  <c r="E782" i="6"/>
  <c r="D782" i="6"/>
  <c r="C782" i="6"/>
  <c r="B782" i="6"/>
  <c r="A782" i="6"/>
  <c r="I175" i="6"/>
  <c r="H175" i="6"/>
  <c r="G175" i="6"/>
  <c r="F175" i="6"/>
  <c r="E175" i="6"/>
  <c r="D175" i="6"/>
  <c r="C175" i="6"/>
  <c r="B175" i="6"/>
  <c r="A175" i="6"/>
  <c r="I596" i="6"/>
  <c r="H596" i="6"/>
  <c r="G596" i="6"/>
  <c r="F596" i="6"/>
  <c r="E596" i="6"/>
  <c r="D596" i="6"/>
  <c r="C596" i="6"/>
  <c r="B596" i="6"/>
  <c r="A596" i="6"/>
  <c r="I496" i="6"/>
  <c r="H496" i="6"/>
  <c r="G496" i="6"/>
  <c r="F496" i="6"/>
  <c r="E496" i="6"/>
  <c r="D496" i="6"/>
  <c r="C496" i="6"/>
  <c r="B496" i="6"/>
  <c r="A496" i="6"/>
  <c r="I64" i="6"/>
  <c r="H64" i="6"/>
  <c r="G64" i="6"/>
  <c r="F64" i="6"/>
  <c r="E64" i="6"/>
  <c r="D64" i="6"/>
  <c r="C64" i="6"/>
  <c r="B64" i="6"/>
  <c r="A64" i="6"/>
  <c r="I751" i="6"/>
  <c r="H751" i="6"/>
  <c r="G751" i="6"/>
  <c r="F751" i="6"/>
  <c r="E751" i="6"/>
  <c r="D751" i="6"/>
  <c r="C751" i="6"/>
  <c r="B751" i="6"/>
  <c r="A751" i="6"/>
  <c r="I14" i="6"/>
  <c r="H14" i="6"/>
  <c r="G14" i="6"/>
  <c r="F14" i="6"/>
  <c r="E14" i="6"/>
  <c r="D14" i="6"/>
  <c r="C14" i="6"/>
  <c r="B14" i="6"/>
  <c r="A14" i="6"/>
  <c r="I42" i="6"/>
  <c r="H42" i="6"/>
  <c r="G42" i="6"/>
  <c r="F42" i="6"/>
  <c r="E42" i="6"/>
  <c r="D42" i="6"/>
  <c r="C42" i="6"/>
  <c r="B42" i="6"/>
  <c r="A42" i="6"/>
  <c r="I41" i="6"/>
  <c r="H41" i="6"/>
  <c r="G41" i="6"/>
  <c r="F41" i="6"/>
  <c r="E41" i="6"/>
  <c r="D41" i="6"/>
  <c r="C41" i="6"/>
  <c r="B41" i="6"/>
  <c r="A41" i="6"/>
  <c r="I621" i="6"/>
  <c r="H621" i="6"/>
  <c r="G621" i="6"/>
  <c r="F621" i="6"/>
  <c r="E621" i="6"/>
  <c r="D621" i="6"/>
  <c r="C621" i="6"/>
  <c r="B621" i="6"/>
  <c r="A621" i="6"/>
  <c r="I394" i="6"/>
  <c r="H394" i="6"/>
  <c r="G394" i="6"/>
  <c r="F394" i="6"/>
  <c r="E394" i="6"/>
  <c r="D394" i="6"/>
  <c r="C394" i="6"/>
  <c r="B394" i="6"/>
  <c r="A394" i="6"/>
  <c r="I427" i="6"/>
  <c r="H427" i="6"/>
  <c r="G427" i="6"/>
  <c r="F427" i="6"/>
  <c r="E427" i="6"/>
  <c r="D427" i="6"/>
  <c r="C427" i="6"/>
  <c r="B427" i="6"/>
  <c r="A427" i="6"/>
  <c r="I914" i="6"/>
  <c r="H914" i="6"/>
  <c r="G914" i="6"/>
  <c r="F914" i="6"/>
  <c r="E914" i="6"/>
  <c r="D914" i="6"/>
  <c r="C914" i="6"/>
  <c r="B914" i="6"/>
  <c r="A914" i="6"/>
  <c r="I847" i="6"/>
  <c r="H847" i="6"/>
  <c r="G847" i="6"/>
  <c r="F847" i="6"/>
  <c r="E847" i="6"/>
  <c r="D847" i="6"/>
  <c r="C847" i="6"/>
  <c r="B847" i="6"/>
  <c r="A847" i="6"/>
  <c r="I132" i="6"/>
  <c r="H132" i="6"/>
  <c r="G132" i="6"/>
  <c r="F132" i="6"/>
  <c r="E132" i="6"/>
  <c r="D132" i="6"/>
  <c r="C132" i="6"/>
  <c r="B132" i="6"/>
  <c r="A132" i="6"/>
  <c r="I282" i="6"/>
  <c r="H282" i="6"/>
  <c r="G282" i="6"/>
  <c r="F282" i="6"/>
  <c r="E282" i="6"/>
  <c r="D282" i="6"/>
  <c r="C282" i="6"/>
  <c r="B282" i="6"/>
  <c r="A282" i="6"/>
  <c r="I393" i="6"/>
  <c r="H393" i="6"/>
  <c r="G393" i="6"/>
  <c r="F393" i="6"/>
  <c r="E393" i="6"/>
  <c r="D393" i="6"/>
  <c r="C393" i="6"/>
  <c r="B393" i="6"/>
  <c r="A393" i="6"/>
  <c r="I873" i="6"/>
  <c r="H873" i="6"/>
  <c r="G873" i="6"/>
  <c r="F873" i="6"/>
  <c r="E873" i="6"/>
  <c r="D873" i="6"/>
  <c r="C873" i="6"/>
  <c r="B873" i="6"/>
  <c r="A873" i="6"/>
  <c r="I156" i="6"/>
  <c r="H156" i="6"/>
  <c r="G156" i="6"/>
  <c r="F156" i="6"/>
  <c r="E156" i="6"/>
  <c r="D156" i="6"/>
  <c r="C156" i="6"/>
  <c r="B156" i="6"/>
  <c r="A156" i="6"/>
  <c r="I985" i="6"/>
  <c r="H985" i="6"/>
  <c r="G985" i="6"/>
  <c r="F985" i="6"/>
  <c r="E985" i="6"/>
  <c r="D985" i="6"/>
  <c r="C985" i="6"/>
  <c r="B985" i="6"/>
  <c r="A985" i="6"/>
  <c r="I228" i="6"/>
  <c r="H228" i="6"/>
  <c r="G228" i="6"/>
  <c r="F228" i="6"/>
  <c r="E228" i="6"/>
  <c r="D228" i="6"/>
  <c r="C228" i="6"/>
  <c r="B228" i="6"/>
  <c r="A228" i="6"/>
  <c r="I155" i="6"/>
  <c r="H155" i="6"/>
  <c r="G155" i="6"/>
  <c r="F155" i="6"/>
  <c r="E155" i="6"/>
  <c r="D155" i="6"/>
  <c r="C155" i="6"/>
  <c r="B155" i="6"/>
  <c r="A155" i="6"/>
  <c r="I207" i="6"/>
  <c r="H207" i="6"/>
  <c r="G207" i="6"/>
  <c r="F207" i="6"/>
  <c r="E207" i="6"/>
  <c r="D207" i="6"/>
  <c r="C207" i="6"/>
  <c r="B207" i="6"/>
  <c r="A207" i="6"/>
  <c r="I701" i="6"/>
  <c r="H701" i="6"/>
  <c r="G701" i="6"/>
  <c r="F701" i="6"/>
  <c r="E701" i="6"/>
  <c r="D701" i="6"/>
  <c r="C701" i="6"/>
  <c r="B701" i="6"/>
  <c r="A701" i="6"/>
  <c r="I803" i="6"/>
  <c r="H803" i="6"/>
  <c r="G803" i="6"/>
  <c r="F803" i="6"/>
  <c r="E803" i="6"/>
  <c r="D803" i="6"/>
  <c r="C803" i="6"/>
  <c r="B803" i="6"/>
  <c r="A803" i="6"/>
  <c r="I392" i="6"/>
  <c r="H392" i="6"/>
  <c r="G392" i="6"/>
  <c r="F392" i="6"/>
  <c r="E392" i="6"/>
  <c r="D392" i="6"/>
  <c r="C392" i="6"/>
  <c r="B392" i="6"/>
  <c r="A392" i="6"/>
  <c r="I1032" i="6"/>
  <c r="H1032" i="6"/>
  <c r="G1032" i="6"/>
  <c r="F1032" i="6"/>
  <c r="E1032" i="6"/>
  <c r="D1032" i="6"/>
  <c r="C1032" i="6"/>
  <c r="B1032" i="6"/>
  <c r="A1032" i="6"/>
  <c r="I445" i="6"/>
  <c r="H445" i="6"/>
  <c r="G445" i="6"/>
  <c r="F445" i="6"/>
  <c r="E445" i="6"/>
  <c r="D445" i="6"/>
  <c r="C445" i="6"/>
  <c r="B445" i="6"/>
  <c r="A445" i="6"/>
  <c r="I872" i="6"/>
  <c r="H872" i="6"/>
  <c r="G872" i="6"/>
  <c r="F872" i="6"/>
  <c r="E872" i="6"/>
  <c r="D872" i="6"/>
  <c r="C872" i="6"/>
  <c r="B872" i="6"/>
  <c r="A872" i="6"/>
  <c r="I677" i="6"/>
  <c r="H677" i="6"/>
  <c r="G677" i="6"/>
  <c r="F677" i="6"/>
  <c r="E677" i="6"/>
  <c r="D677" i="6"/>
  <c r="C677" i="6"/>
  <c r="B677" i="6"/>
  <c r="A677" i="6"/>
  <c r="I357" i="6"/>
  <c r="H357" i="6"/>
  <c r="G357" i="6"/>
  <c r="F357" i="6"/>
  <c r="E357" i="6"/>
  <c r="D357" i="6"/>
  <c r="C357" i="6"/>
  <c r="B357" i="6"/>
  <c r="A357" i="6"/>
  <c r="I984" i="6"/>
  <c r="H984" i="6"/>
  <c r="G984" i="6"/>
  <c r="F984" i="6"/>
  <c r="E984" i="6"/>
  <c r="D984" i="6"/>
  <c r="C984" i="6"/>
  <c r="B984" i="6"/>
  <c r="A984" i="6"/>
  <c r="I750" i="6"/>
  <c r="H750" i="6"/>
  <c r="G750" i="6"/>
  <c r="F750" i="6"/>
  <c r="E750" i="6"/>
  <c r="D750" i="6"/>
  <c r="C750" i="6"/>
  <c r="B750" i="6"/>
  <c r="A750" i="6"/>
  <c r="I346" i="6"/>
  <c r="H346" i="6"/>
  <c r="G346" i="6"/>
  <c r="F346" i="6"/>
  <c r="E346" i="6"/>
  <c r="D346" i="6"/>
  <c r="C346" i="6"/>
  <c r="B346" i="6"/>
  <c r="A346" i="6"/>
  <c r="I871" i="6"/>
  <c r="H871" i="6"/>
  <c r="G871" i="6"/>
  <c r="F871" i="6"/>
  <c r="E871" i="6"/>
  <c r="D871" i="6"/>
  <c r="C871" i="6"/>
  <c r="B871" i="6"/>
  <c r="A871" i="6"/>
  <c r="I870" i="6"/>
  <c r="H870" i="6"/>
  <c r="G870" i="6"/>
  <c r="F870" i="6"/>
  <c r="E870" i="6"/>
  <c r="D870" i="6"/>
  <c r="C870" i="6"/>
  <c r="B870" i="6"/>
  <c r="A870" i="6"/>
  <c r="I378" i="6"/>
  <c r="H378" i="6"/>
  <c r="G378" i="6"/>
  <c r="F378" i="6"/>
  <c r="E378" i="6"/>
  <c r="D378" i="6"/>
  <c r="C378" i="6"/>
  <c r="B378" i="6"/>
  <c r="A378" i="6"/>
  <c r="I525" i="6"/>
  <c r="H525" i="6"/>
  <c r="G525" i="6"/>
  <c r="F525" i="6"/>
  <c r="E525" i="6"/>
  <c r="D525" i="6"/>
  <c r="C525" i="6"/>
  <c r="B525" i="6"/>
  <c r="A525" i="6"/>
  <c r="I495" i="6"/>
  <c r="H495" i="6"/>
  <c r="G495" i="6"/>
  <c r="F495" i="6"/>
  <c r="E495" i="6"/>
  <c r="D495" i="6"/>
  <c r="C495" i="6"/>
  <c r="B495" i="6"/>
  <c r="A495" i="6"/>
  <c r="I261" i="6"/>
  <c r="H261" i="6"/>
  <c r="G261" i="6"/>
  <c r="F261" i="6"/>
  <c r="E261" i="6"/>
  <c r="D261" i="6"/>
  <c r="C261" i="6"/>
  <c r="B261" i="6"/>
  <c r="A261" i="6"/>
  <c r="I304" i="6"/>
  <c r="H304" i="6"/>
  <c r="G304" i="6"/>
  <c r="F304" i="6"/>
  <c r="E304" i="6"/>
  <c r="D304" i="6"/>
  <c r="C304" i="6"/>
  <c r="B304" i="6"/>
  <c r="A304" i="6"/>
  <c r="I356" i="6"/>
  <c r="H356" i="6"/>
  <c r="G356" i="6"/>
  <c r="F356" i="6"/>
  <c r="E356" i="6"/>
  <c r="D356" i="6"/>
  <c r="C356" i="6"/>
  <c r="B356" i="6"/>
  <c r="A356" i="6"/>
  <c r="I1031" i="6"/>
  <c r="H1031" i="6"/>
  <c r="G1031" i="6"/>
  <c r="F1031" i="6"/>
  <c r="E1031" i="6"/>
  <c r="D1031" i="6"/>
  <c r="C1031" i="6"/>
  <c r="B1031" i="6"/>
  <c r="A1031" i="6"/>
  <c r="I895" i="6"/>
  <c r="H895" i="6"/>
  <c r="G895" i="6"/>
  <c r="F895" i="6"/>
  <c r="E895" i="6"/>
  <c r="D895" i="6"/>
  <c r="C895" i="6"/>
  <c r="B895" i="6"/>
  <c r="A895" i="6"/>
  <c r="I894" i="6"/>
  <c r="H894" i="6"/>
  <c r="G894" i="6"/>
  <c r="F894" i="6"/>
  <c r="E894" i="6"/>
  <c r="D894" i="6"/>
  <c r="C894" i="6"/>
  <c r="B894" i="6"/>
  <c r="A894" i="6"/>
  <c r="I524" i="6"/>
  <c r="H524" i="6"/>
  <c r="G524" i="6"/>
  <c r="F524" i="6"/>
  <c r="E524" i="6"/>
  <c r="D524" i="6"/>
  <c r="C524" i="6"/>
  <c r="B524" i="6"/>
  <c r="A524" i="6"/>
  <c r="I523" i="6"/>
  <c r="H523" i="6"/>
  <c r="G523" i="6"/>
  <c r="F523" i="6"/>
  <c r="E523" i="6"/>
  <c r="D523" i="6"/>
  <c r="C523" i="6"/>
  <c r="B523" i="6"/>
  <c r="A523" i="6"/>
  <c r="I1022" i="6"/>
  <c r="H1022" i="6"/>
  <c r="G1022" i="6"/>
  <c r="F1022" i="6"/>
  <c r="E1022" i="6"/>
  <c r="D1022" i="6"/>
  <c r="C1022" i="6"/>
  <c r="B1022" i="6"/>
  <c r="A1022" i="6"/>
  <c r="I494" i="6"/>
  <c r="H494" i="6"/>
  <c r="G494" i="6"/>
  <c r="F494" i="6"/>
  <c r="E494" i="6"/>
  <c r="D494" i="6"/>
  <c r="C494" i="6"/>
  <c r="B494" i="6"/>
  <c r="A494" i="6"/>
  <c r="I40" i="6"/>
  <c r="H40" i="6"/>
  <c r="G40" i="6"/>
  <c r="F40" i="6"/>
  <c r="E40" i="6"/>
  <c r="D40" i="6"/>
  <c r="C40" i="6"/>
  <c r="B40" i="6"/>
  <c r="A40" i="6"/>
  <c r="I676" i="6"/>
  <c r="H676" i="6"/>
  <c r="G676" i="6"/>
  <c r="F676" i="6"/>
  <c r="E676" i="6"/>
  <c r="D676" i="6"/>
  <c r="C676" i="6"/>
  <c r="B676" i="6"/>
  <c r="A676" i="6"/>
  <c r="I174" i="6"/>
  <c r="H174" i="6"/>
  <c r="G174" i="6"/>
  <c r="F174" i="6"/>
  <c r="E174" i="6"/>
  <c r="D174" i="6"/>
  <c r="C174" i="6"/>
  <c r="B174" i="6"/>
  <c r="A174" i="6"/>
  <c r="I444" i="6"/>
  <c r="H444" i="6"/>
  <c r="G444" i="6"/>
  <c r="F444" i="6"/>
  <c r="E444" i="6"/>
  <c r="D444" i="6"/>
  <c r="C444" i="6"/>
  <c r="B444" i="6"/>
  <c r="A444" i="6"/>
  <c r="I831" i="6"/>
  <c r="H831" i="6"/>
  <c r="G831" i="6"/>
  <c r="F831" i="6"/>
  <c r="E831" i="6"/>
  <c r="D831" i="6"/>
  <c r="C831" i="6"/>
  <c r="B831" i="6"/>
  <c r="A831" i="6"/>
  <c r="I206" i="6"/>
  <c r="H206" i="6"/>
  <c r="G206" i="6"/>
  <c r="F206" i="6"/>
  <c r="E206" i="6"/>
  <c r="D206" i="6"/>
  <c r="C206" i="6"/>
  <c r="B206" i="6"/>
  <c r="A206" i="6"/>
  <c r="I781" i="6"/>
  <c r="H781" i="6"/>
  <c r="G781" i="6"/>
  <c r="F781" i="6"/>
  <c r="E781" i="6"/>
  <c r="D781" i="6"/>
  <c r="C781" i="6"/>
  <c r="B781" i="6"/>
  <c r="A781" i="6"/>
  <c r="I700" i="6"/>
  <c r="H700" i="6"/>
  <c r="G700" i="6"/>
  <c r="F700" i="6"/>
  <c r="E700" i="6"/>
  <c r="D700" i="6"/>
  <c r="C700" i="6"/>
  <c r="B700" i="6"/>
  <c r="A700" i="6"/>
  <c r="I802" i="6"/>
  <c r="H802" i="6"/>
  <c r="G802" i="6"/>
  <c r="F802" i="6"/>
  <c r="E802" i="6"/>
  <c r="D802" i="6"/>
  <c r="C802" i="6"/>
  <c r="B802" i="6"/>
  <c r="A802" i="6"/>
  <c r="I303" i="6"/>
  <c r="H303" i="6"/>
  <c r="G303" i="6"/>
  <c r="F303" i="6"/>
  <c r="E303" i="6"/>
  <c r="D303" i="6"/>
  <c r="C303" i="6"/>
  <c r="B303" i="6"/>
  <c r="A303" i="6"/>
  <c r="I675" i="6"/>
  <c r="H675" i="6"/>
  <c r="G675" i="6"/>
  <c r="F675" i="6"/>
  <c r="E675" i="6"/>
  <c r="D675" i="6"/>
  <c r="C675" i="6"/>
  <c r="B675" i="6"/>
  <c r="A675" i="6"/>
  <c r="I801" i="6"/>
  <c r="H801" i="6"/>
  <c r="G801" i="6"/>
  <c r="F801" i="6"/>
  <c r="E801" i="6"/>
  <c r="D801" i="6"/>
  <c r="C801" i="6"/>
  <c r="B801" i="6"/>
  <c r="A801" i="6"/>
  <c r="I83" i="6"/>
  <c r="H83" i="6"/>
  <c r="G83" i="6"/>
  <c r="F83" i="6"/>
  <c r="E83" i="6"/>
  <c r="D83" i="6"/>
  <c r="C83" i="6"/>
  <c r="B83" i="6"/>
  <c r="A83" i="6"/>
  <c r="I780" i="6"/>
  <c r="H780" i="6"/>
  <c r="G780" i="6"/>
  <c r="F780" i="6"/>
  <c r="E780" i="6"/>
  <c r="D780" i="6"/>
  <c r="C780" i="6"/>
  <c r="B780" i="6"/>
  <c r="A780" i="6"/>
  <c r="I934" i="6"/>
  <c r="H934" i="6"/>
  <c r="G934" i="6"/>
  <c r="F934" i="6"/>
  <c r="E934" i="6"/>
  <c r="D934" i="6"/>
  <c r="C934" i="6"/>
  <c r="B934" i="6"/>
  <c r="A934" i="6"/>
  <c r="I1021" i="6"/>
  <c r="H1021" i="6"/>
  <c r="G1021" i="6"/>
  <c r="F1021" i="6"/>
  <c r="E1021" i="6"/>
  <c r="D1021" i="6"/>
  <c r="C1021" i="6"/>
  <c r="B1021" i="6"/>
  <c r="A1021" i="6"/>
  <c r="I1020" i="6"/>
  <c r="H1020" i="6"/>
  <c r="G1020" i="6"/>
  <c r="F1020" i="6"/>
  <c r="E1020" i="6"/>
  <c r="D1020" i="6"/>
  <c r="C1020" i="6"/>
  <c r="B1020" i="6"/>
  <c r="A1020" i="6"/>
  <c r="I205" i="6"/>
  <c r="H205" i="6"/>
  <c r="G205" i="6"/>
  <c r="F205" i="6"/>
  <c r="E205" i="6"/>
  <c r="D205" i="6"/>
  <c r="C205" i="6"/>
  <c r="B205" i="6"/>
  <c r="A205" i="6"/>
  <c r="I345" i="6"/>
  <c r="H345" i="6"/>
  <c r="G345" i="6"/>
  <c r="F345" i="6"/>
  <c r="E345" i="6"/>
  <c r="D345" i="6"/>
  <c r="C345" i="6"/>
  <c r="B345" i="6"/>
  <c r="A345" i="6"/>
  <c r="I355" i="6"/>
  <c r="H355" i="6"/>
  <c r="G355" i="6"/>
  <c r="F355" i="6"/>
  <c r="E355" i="6"/>
  <c r="D355" i="6"/>
  <c r="C355" i="6"/>
  <c r="B355" i="6"/>
  <c r="A355" i="6"/>
  <c r="I582" i="6"/>
  <c r="H582" i="6"/>
  <c r="G582" i="6"/>
  <c r="F582" i="6"/>
  <c r="E582" i="6"/>
  <c r="D582" i="6"/>
  <c r="C582" i="6"/>
  <c r="B582" i="6"/>
  <c r="A582" i="6"/>
  <c r="I154" i="6"/>
  <c r="H154" i="6"/>
  <c r="G154" i="6"/>
  <c r="F154" i="6"/>
  <c r="E154" i="6"/>
  <c r="D154" i="6"/>
  <c r="C154" i="6"/>
  <c r="B154" i="6"/>
  <c r="A154" i="6"/>
  <c r="I913" i="6"/>
  <c r="H913" i="6"/>
  <c r="G913" i="6"/>
  <c r="F913" i="6"/>
  <c r="E913" i="6"/>
  <c r="D913" i="6"/>
  <c r="C913" i="6"/>
  <c r="B913" i="6"/>
  <c r="A913" i="6"/>
  <c r="I354" i="6"/>
  <c r="H354" i="6"/>
  <c r="G354" i="6"/>
  <c r="F354" i="6"/>
  <c r="E354" i="6"/>
  <c r="D354" i="6"/>
  <c r="C354" i="6"/>
  <c r="B354" i="6"/>
  <c r="A354" i="6"/>
  <c r="I115" i="6"/>
  <c r="H115" i="6"/>
  <c r="G115" i="6"/>
  <c r="F115" i="6"/>
  <c r="E115" i="6"/>
  <c r="D115" i="6"/>
  <c r="C115" i="6"/>
  <c r="B115" i="6"/>
  <c r="A115" i="6"/>
  <c r="I391" i="6"/>
  <c r="H391" i="6"/>
  <c r="G391" i="6"/>
  <c r="F391" i="6"/>
  <c r="E391" i="6"/>
  <c r="D391" i="6"/>
  <c r="C391" i="6"/>
  <c r="B391" i="6"/>
  <c r="A391" i="6"/>
  <c r="I620" i="6"/>
  <c r="H620" i="6"/>
  <c r="G620" i="6"/>
  <c r="F620" i="6"/>
  <c r="E620" i="6"/>
  <c r="D620" i="6"/>
  <c r="C620" i="6"/>
  <c r="B620" i="6"/>
  <c r="A620" i="6"/>
  <c r="I619" i="6"/>
  <c r="H619" i="6"/>
  <c r="G619" i="6"/>
  <c r="F619" i="6"/>
  <c r="E619" i="6"/>
  <c r="D619" i="6"/>
  <c r="C619" i="6"/>
  <c r="B619" i="6"/>
  <c r="A619" i="6"/>
  <c r="I204" i="6"/>
  <c r="H204" i="6"/>
  <c r="G204" i="6"/>
  <c r="F204" i="6"/>
  <c r="E204" i="6"/>
  <c r="D204" i="6"/>
  <c r="C204" i="6"/>
  <c r="B204" i="6"/>
  <c r="A204" i="6"/>
  <c r="I595" i="6"/>
  <c r="H595" i="6"/>
  <c r="G595" i="6"/>
  <c r="F595" i="6"/>
  <c r="E595" i="6"/>
  <c r="D595" i="6"/>
  <c r="C595" i="6"/>
  <c r="B595" i="6"/>
  <c r="A595" i="6"/>
  <c r="I254" i="6"/>
  <c r="H254" i="6"/>
  <c r="G254" i="6"/>
  <c r="F254" i="6"/>
  <c r="E254" i="6"/>
  <c r="D254" i="6"/>
  <c r="C254" i="6"/>
  <c r="B254" i="6"/>
  <c r="A254" i="6"/>
  <c r="I39" i="6"/>
  <c r="H39" i="6"/>
  <c r="G39" i="6"/>
  <c r="F39" i="6"/>
  <c r="E39" i="6"/>
  <c r="D39" i="6"/>
  <c r="C39" i="6"/>
  <c r="B39" i="6"/>
  <c r="A39" i="6"/>
  <c r="I38" i="6"/>
  <c r="H38" i="6"/>
  <c r="G38" i="6"/>
  <c r="F38" i="6"/>
  <c r="E38" i="6"/>
  <c r="D38" i="6"/>
  <c r="C38" i="6"/>
  <c r="B38" i="6"/>
  <c r="A38" i="6"/>
  <c r="I1030" i="6"/>
  <c r="H1030" i="6"/>
  <c r="G1030" i="6"/>
  <c r="F1030" i="6"/>
  <c r="E1030" i="6"/>
  <c r="D1030" i="6"/>
  <c r="C1030" i="6"/>
  <c r="B1030" i="6"/>
  <c r="A1030" i="6"/>
  <c r="I493" i="6"/>
  <c r="H493" i="6"/>
  <c r="G493" i="6"/>
  <c r="F493" i="6"/>
  <c r="E493" i="6"/>
  <c r="D493" i="6"/>
  <c r="C493" i="6"/>
  <c r="B493" i="6"/>
  <c r="A493" i="6"/>
  <c r="I153" i="6"/>
  <c r="H153" i="6"/>
  <c r="G153" i="6"/>
  <c r="F153" i="6"/>
  <c r="E153" i="6"/>
  <c r="D153" i="6"/>
  <c r="C153" i="6"/>
  <c r="B153" i="6"/>
  <c r="A153" i="6"/>
  <c r="I655" i="6"/>
  <c r="H655" i="6"/>
  <c r="G655" i="6"/>
  <c r="F655" i="6"/>
  <c r="E655" i="6"/>
  <c r="D655" i="6"/>
  <c r="C655" i="6"/>
  <c r="B655" i="6"/>
  <c r="A655" i="6"/>
  <c r="I594" i="6"/>
  <c r="H594" i="6"/>
  <c r="G594" i="6"/>
  <c r="F594" i="6"/>
  <c r="E594" i="6"/>
  <c r="D594" i="6"/>
  <c r="C594" i="6"/>
  <c r="B594" i="6"/>
  <c r="A594" i="6"/>
  <c r="I173" i="6"/>
  <c r="H173" i="6"/>
  <c r="G173" i="6"/>
  <c r="F173" i="6"/>
  <c r="E173" i="6"/>
  <c r="D173" i="6"/>
  <c r="C173" i="6"/>
  <c r="B173" i="6"/>
  <c r="A173" i="6"/>
  <c r="I426" i="6"/>
  <c r="H426" i="6"/>
  <c r="G426" i="6"/>
  <c r="F426" i="6"/>
  <c r="E426" i="6"/>
  <c r="D426" i="6"/>
  <c r="C426" i="6"/>
  <c r="B426" i="6"/>
  <c r="A426" i="6"/>
  <c r="I260" i="6"/>
  <c r="H260" i="6"/>
  <c r="G260" i="6"/>
  <c r="F260" i="6"/>
  <c r="E260" i="6"/>
  <c r="D260" i="6"/>
  <c r="C260" i="6"/>
  <c r="B260" i="6"/>
  <c r="A260" i="6"/>
  <c r="I522" i="6"/>
  <c r="H522" i="6"/>
  <c r="G522" i="6"/>
  <c r="F522" i="6"/>
  <c r="E522" i="6"/>
  <c r="D522" i="6"/>
  <c r="C522" i="6"/>
  <c r="B522" i="6"/>
  <c r="A522" i="6"/>
  <c r="I302" i="6"/>
  <c r="H302" i="6"/>
  <c r="G302" i="6"/>
  <c r="F302" i="6"/>
  <c r="E302" i="6"/>
  <c r="D302" i="6"/>
  <c r="C302" i="6"/>
  <c r="B302" i="6"/>
  <c r="A302" i="6"/>
  <c r="I301" i="6"/>
  <c r="H301" i="6"/>
  <c r="G301" i="6"/>
  <c r="F301" i="6"/>
  <c r="E301" i="6"/>
  <c r="D301" i="6"/>
  <c r="C301" i="6"/>
  <c r="B301" i="6"/>
  <c r="A301" i="6"/>
  <c r="I203" i="6"/>
  <c r="H203" i="6"/>
  <c r="G203" i="6"/>
  <c r="F203" i="6"/>
  <c r="E203" i="6"/>
  <c r="D203" i="6"/>
  <c r="C203" i="6"/>
  <c r="B203" i="6"/>
  <c r="A203" i="6"/>
  <c r="I521" i="6"/>
  <c r="H521" i="6"/>
  <c r="G521" i="6"/>
  <c r="F521" i="6"/>
  <c r="E521" i="6"/>
  <c r="D521" i="6"/>
  <c r="C521" i="6"/>
  <c r="B521" i="6"/>
  <c r="A521" i="6"/>
  <c r="I464" i="6"/>
  <c r="H464" i="6"/>
  <c r="G464" i="6"/>
  <c r="F464" i="6"/>
  <c r="E464" i="6"/>
  <c r="D464" i="6"/>
  <c r="C464" i="6"/>
  <c r="B464" i="6"/>
  <c r="A464" i="6"/>
  <c r="I425" i="6"/>
  <c r="H425" i="6"/>
  <c r="G425" i="6"/>
  <c r="F425" i="6"/>
  <c r="E425" i="6"/>
  <c r="D425" i="6"/>
  <c r="C425" i="6"/>
  <c r="B425" i="6"/>
  <c r="A425" i="6"/>
  <c r="I443" i="6"/>
  <c r="H443" i="6"/>
  <c r="G443" i="6"/>
  <c r="F443" i="6"/>
  <c r="E443" i="6"/>
  <c r="D443" i="6"/>
  <c r="C443" i="6"/>
  <c r="B443" i="6"/>
  <c r="A443" i="6"/>
  <c r="I552" i="6"/>
  <c r="H552" i="6"/>
  <c r="G552" i="6"/>
  <c r="F552" i="6"/>
  <c r="E552" i="6"/>
  <c r="D552" i="6"/>
  <c r="C552" i="6"/>
  <c r="B552" i="6"/>
  <c r="A552" i="6"/>
  <c r="I227" i="6"/>
  <c r="H227" i="6"/>
  <c r="G227" i="6"/>
  <c r="F227" i="6"/>
  <c r="E227" i="6"/>
  <c r="D227" i="6"/>
  <c r="C227" i="6"/>
  <c r="B227" i="6"/>
  <c r="A227" i="6"/>
  <c r="I1060" i="6"/>
  <c r="H1060" i="6"/>
  <c r="G1060" i="6"/>
  <c r="F1060" i="6"/>
  <c r="E1060" i="6"/>
  <c r="D1060" i="6"/>
  <c r="C1060" i="6"/>
  <c r="B1060" i="6"/>
  <c r="A1060" i="6"/>
  <c r="I800" i="6"/>
  <c r="H800" i="6"/>
  <c r="G800" i="6"/>
  <c r="F800" i="6"/>
  <c r="E800" i="6"/>
  <c r="D800" i="6"/>
  <c r="C800" i="6"/>
  <c r="B800" i="6"/>
  <c r="A800" i="6"/>
  <c r="I799" i="6"/>
  <c r="H799" i="6"/>
  <c r="G799" i="6"/>
  <c r="F799" i="6"/>
  <c r="E799" i="6"/>
  <c r="D799" i="6"/>
  <c r="C799" i="6"/>
  <c r="B799" i="6"/>
  <c r="A799" i="6"/>
  <c r="I253" i="6"/>
  <c r="H253" i="6"/>
  <c r="G253" i="6"/>
  <c r="F253" i="6"/>
  <c r="E253" i="6"/>
  <c r="D253" i="6"/>
  <c r="C253" i="6"/>
  <c r="B253" i="6"/>
  <c r="A253" i="6"/>
  <c r="I581" i="6"/>
  <c r="H581" i="6"/>
  <c r="G581" i="6"/>
  <c r="F581" i="6"/>
  <c r="E581" i="6"/>
  <c r="D581" i="6"/>
  <c r="C581" i="6"/>
  <c r="B581" i="6"/>
  <c r="A581" i="6"/>
  <c r="I463" i="6"/>
  <c r="H463" i="6"/>
  <c r="G463" i="6"/>
  <c r="F463" i="6"/>
  <c r="E463" i="6"/>
  <c r="D463" i="6"/>
  <c r="C463" i="6"/>
  <c r="B463" i="6"/>
  <c r="A463" i="6"/>
  <c r="I674" i="6"/>
  <c r="H674" i="6"/>
  <c r="G674" i="6"/>
  <c r="F674" i="6"/>
  <c r="E674" i="6"/>
  <c r="D674" i="6"/>
  <c r="C674" i="6"/>
  <c r="B674" i="6"/>
  <c r="A674" i="6"/>
  <c r="I424" i="6"/>
  <c r="H424" i="6"/>
  <c r="G424" i="6"/>
  <c r="F424" i="6"/>
  <c r="E424" i="6"/>
  <c r="D424" i="6"/>
  <c r="C424" i="6"/>
  <c r="B424" i="6"/>
  <c r="A424" i="6"/>
  <c r="I300" i="6"/>
  <c r="H300" i="6"/>
  <c r="G300" i="6"/>
  <c r="F300" i="6"/>
  <c r="E300" i="6"/>
  <c r="D300" i="6"/>
  <c r="C300" i="6"/>
  <c r="B300" i="6"/>
  <c r="A300" i="6"/>
  <c r="I492" i="6"/>
  <c r="H492" i="6"/>
  <c r="G492" i="6"/>
  <c r="F492" i="6"/>
  <c r="E492" i="6"/>
  <c r="D492" i="6"/>
  <c r="C492" i="6"/>
  <c r="B492" i="6"/>
  <c r="A492" i="6"/>
  <c r="I377" i="6"/>
  <c r="H377" i="6"/>
  <c r="G377" i="6"/>
  <c r="F377" i="6"/>
  <c r="E377" i="6"/>
  <c r="D377" i="6"/>
  <c r="C377" i="6"/>
  <c r="B377" i="6"/>
  <c r="A377" i="6"/>
  <c r="I930" i="6"/>
  <c r="H930" i="6"/>
  <c r="G930" i="6"/>
  <c r="F930" i="6"/>
  <c r="E930" i="6"/>
  <c r="D930" i="6"/>
  <c r="C930" i="6"/>
  <c r="B930" i="6"/>
  <c r="A930" i="6"/>
  <c r="I252" i="6"/>
  <c r="H252" i="6"/>
  <c r="G252" i="6"/>
  <c r="F252" i="6"/>
  <c r="E252" i="6"/>
  <c r="D252" i="6"/>
  <c r="C252" i="6"/>
  <c r="B252" i="6"/>
  <c r="A252" i="6"/>
  <c r="I114" i="6"/>
  <c r="H114" i="6"/>
  <c r="G114" i="6"/>
  <c r="F114" i="6"/>
  <c r="E114" i="6"/>
  <c r="D114" i="6"/>
  <c r="C114" i="6"/>
  <c r="B114" i="6"/>
  <c r="A114" i="6"/>
  <c r="I699" i="6"/>
  <c r="H699" i="6"/>
  <c r="G699" i="6"/>
  <c r="F699" i="6"/>
  <c r="E699" i="6"/>
  <c r="D699" i="6"/>
  <c r="C699" i="6"/>
  <c r="B699" i="6"/>
  <c r="A699" i="6"/>
  <c r="I846" i="6"/>
  <c r="H846" i="6"/>
  <c r="G846" i="6"/>
  <c r="F846" i="6"/>
  <c r="E846" i="6"/>
  <c r="D846" i="6"/>
  <c r="C846" i="6"/>
  <c r="B846" i="6"/>
  <c r="A846" i="6"/>
  <c r="I929" i="6"/>
  <c r="H929" i="6"/>
  <c r="G929" i="6"/>
  <c r="F929" i="6"/>
  <c r="E929" i="6"/>
  <c r="D929" i="6"/>
  <c r="C929" i="6"/>
  <c r="B929" i="6"/>
  <c r="A929" i="6"/>
  <c r="I983" i="6"/>
  <c r="H983" i="6"/>
  <c r="G983" i="6"/>
  <c r="F983" i="6"/>
  <c r="E983" i="6"/>
  <c r="D983" i="6"/>
  <c r="C983" i="6"/>
  <c r="B983" i="6"/>
  <c r="A983" i="6"/>
  <c r="I749" i="6"/>
  <c r="H749" i="6"/>
  <c r="G749" i="6"/>
  <c r="F749" i="6"/>
  <c r="E749" i="6"/>
  <c r="D749" i="6"/>
  <c r="C749" i="6"/>
  <c r="B749" i="6"/>
  <c r="A749" i="6"/>
  <c r="I376" i="6"/>
  <c r="H376" i="6"/>
  <c r="G376" i="6"/>
  <c r="F376" i="6"/>
  <c r="E376" i="6"/>
  <c r="D376" i="6"/>
  <c r="C376" i="6"/>
  <c r="B376" i="6"/>
  <c r="A376" i="6"/>
  <c r="I951" i="6"/>
  <c r="H951" i="6"/>
  <c r="G951" i="6"/>
  <c r="F951" i="6"/>
  <c r="E951" i="6"/>
  <c r="D951" i="6"/>
  <c r="C951" i="6"/>
  <c r="B951" i="6"/>
  <c r="A951" i="6"/>
  <c r="I82" i="6"/>
  <c r="H82" i="6"/>
  <c r="G82" i="6"/>
  <c r="F82" i="6"/>
  <c r="E82" i="6"/>
  <c r="D82" i="6"/>
  <c r="C82" i="6"/>
  <c r="B82" i="6"/>
  <c r="A82" i="6"/>
  <c r="I91" i="6"/>
  <c r="H91" i="6"/>
  <c r="G91" i="6"/>
  <c r="F91" i="6"/>
  <c r="E91" i="6"/>
  <c r="D91" i="6"/>
  <c r="C91" i="6"/>
  <c r="B91" i="6"/>
  <c r="A91" i="6"/>
  <c r="I375" i="6"/>
  <c r="H375" i="6"/>
  <c r="G375" i="6"/>
  <c r="F375" i="6"/>
  <c r="E375" i="6"/>
  <c r="D375" i="6"/>
  <c r="C375" i="6"/>
  <c r="B375" i="6"/>
  <c r="A375" i="6"/>
  <c r="I37" i="6"/>
  <c r="H37" i="6"/>
  <c r="G37" i="6"/>
  <c r="F37" i="6"/>
  <c r="E37" i="6"/>
  <c r="D37" i="6"/>
  <c r="C37" i="6"/>
  <c r="B37" i="6"/>
  <c r="A37" i="6"/>
  <c r="I36" i="6"/>
  <c r="H36" i="6"/>
  <c r="G36" i="6"/>
  <c r="F36" i="6"/>
  <c r="E36" i="6"/>
  <c r="D36" i="6"/>
  <c r="C36" i="6"/>
  <c r="B36" i="6"/>
  <c r="A36" i="6"/>
  <c r="I423" i="6"/>
  <c r="H423" i="6"/>
  <c r="G423" i="6"/>
  <c r="F423" i="6"/>
  <c r="E423" i="6"/>
  <c r="D423" i="6"/>
  <c r="C423" i="6"/>
  <c r="B423" i="6"/>
  <c r="A423" i="6"/>
  <c r="I912" i="6"/>
  <c r="H912" i="6"/>
  <c r="G912" i="6"/>
  <c r="F912" i="6"/>
  <c r="E912" i="6"/>
  <c r="D912" i="6"/>
  <c r="C912" i="6"/>
  <c r="B912" i="6"/>
  <c r="A912" i="6"/>
  <c r="I374" i="6"/>
  <c r="H374" i="6"/>
  <c r="G374" i="6"/>
  <c r="F374" i="6"/>
  <c r="E374" i="6"/>
  <c r="D374" i="6"/>
  <c r="C374" i="6"/>
  <c r="B374" i="6"/>
  <c r="A374" i="6"/>
  <c r="I580" i="6"/>
  <c r="H580" i="6"/>
  <c r="G580" i="6"/>
  <c r="F580" i="6"/>
  <c r="E580" i="6"/>
  <c r="D580" i="6"/>
  <c r="C580" i="6"/>
  <c r="B580" i="6"/>
  <c r="A580" i="6"/>
  <c r="I779" i="6"/>
  <c r="H779" i="6"/>
  <c r="G779" i="6"/>
  <c r="F779" i="6"/>
  <c r="E779" i="6"/>
  <c r="D779" i="6"/>
  <c r="C779" i="6"/>
  <c r="B779" i="6"/>
  <c r="A779" i="6"/>
  <c r="I778" i="6"/>
  <c r="H778" i="6"/>
  <c r="G778" i="6"/>
  <c r="F778" i="6"/>
  <c r="E778" i="6"/>
  <c r="D778" i="6"/>
  <c r="C778" i="6"/>
  <c r="B778" i="6"/>
  <c r="A778" i="6"/>
  <c r="I442" i="6"/>
  <c r="H442" i="6"/>
  <c r="G442" i="6"/>
  <c r="F442" i="6"/>
  <c r="E442" i="6"/>
  <c r="D442" i="6"/>
  <c r="C442" i="6"/>
  <c r="B442" i="6"/>
  <c r="A442" i="6"/>
  <c r="I606" i="6"/>
  <c r="H606" i="6"/>
  <c r="G606" i="6"/>
  <c r="F606" i="6"/>
  <c r="E606" i="6"/>
  <c r="D606" i="6"/>
  <c r="C606" i="6"/>
  <c r="B606" i="6"/>
  <c r="A606" i="6"/>
  <c r="I982" i="6"/>
  <c r="H982" i="6"/>
  <c r="G982" i="6"/>
  <c r="F982" i="6"/>
  <c r="E982" i="6"/>
  <c r="D982" i="6"/>
  <c r="C982" i="6"/>
  <c r="B982" i="6"/>
  <c r="A982" i="6"/>
  <c r="I152" i="6"/>
  <c r="H152" i="6"/>
  <c r="G152" i="6"/>
  <c r="F152" i="6"/>
  <c r="E152" i="6"/>
  <c r="D152" i="6"/>
  <c r="C152" i="6"/>
  <c r="B152" i="6"/>
  <c r="A152" i="6"/>
  <c r="I520" i="6"/>
  <c r="H520" i="6"/>
  <c r="G520" i="6"/>
  <c r="F520" i="6"/>
  <c r="E520" i="6"/>
  <c r="D520" i="6"/>
  <c r="C520" i="6"/>
  <c r="B520" i="6"/>
  <c r="A520" i="6"/>
  <c r="I845" i="6"/>
  <c r="H845" i="6"/>
  <c r="G845" i="6"/>
  <c r="F845" i="6"/>
  <c r="E845" i="6"/>
  <c r="D845" i="6"/>
  <c r="C845" i="6"/>
  <c r="B845" i="6"/>
  <c r="A845" i="6"/>
  <c r="I172" i="6"/>
  <c r="H172" i="6"/>
  <c r="G172" i="6"/>
  <c r="F172" i="6"/>
  <c r="E172" i="6"/>
  <c r="D172" i="6"/>
  <c r="C172" i="6"/>
  <c r="B172" i="6"/>
  <c r="A172" i="6"/>
  <c r="I911" i="6"/>
  <c r="H911" i="6"/>
  <c r="G911" i="6"/>
  <c r="F911" i="6"/>
  <c r="E911" i="6"/>
  <c r="D911" i="6"/>
  <c r="C911" i="6"/>
  <c r="B911" i="6"/>
  <c r="A911" i="6"/>
  <c r="I131" i="6"/>
  <c r="H131" i="6"/>
  <c r="G131" i="6"/>
  <c r="F131" i="6"/>
  <c r="E131" i="6"/>
  <c r="D131" i="6"/>
  <c r="C131" i="6"/>
  <c r="B131" i="6"/>
  <c r="A131" i="6"/>
  <c r="I618" i="6"/>
  <c r="H618" i="6"/>
  <c r="G618" i="6"/>
  <c r="F618" i="6"/>
  <c r="E618" i="6"/>
  <c r="D618" i="6"/>
  <c r="C618" i="6"/>
  <c r="B618" i="6"/>
  <c r="A618" i="6"/>
  <c r="I491" i="6"/>
  <c r="H491" i="6"/>
  <c r="G491" i="6"/>
  <c r="F491" i="6"/>
  <c r="E491" i="6"/>
  <c r="D491" i="6"/>
  <c r="C491" i="6"/>
  <c r="B491" i="6"/>
  <c r="A491" i="6"/>
  <c r="I13" i="6"/>
  <c r="H13" i="6"/>
  <c r="G13" i="6"/>
  <c r="F13" i="6"/>
  <c r="E13" i="6"/>
  <c r="D13" i="6"/>
  <c r="C13" i="6"/>
  <c r="B13" i="6"/>
  <c r="A13" i="6"/>
  <c r="I299" i="6"/>
  <c r="H299" i="6"/>
  <c r="G299" i="6"/>
  <c r="F299" i="6"/>
  <c r="E299" i="6"/>
  <c r="D299" i="6"/>
  <c r="C299" i="6"/>
  <c r="B299" i="6"/>
  <c r="A299" i="6"/>
  <c r="I830" i="6"/>
  <c r="H830" i="6"/>
  <c r="G830" i="6"/>
  <c r="F830" i="6"/>
  <c r="E830" i="6"/>
  <c r="D830" i="6"/>
  <c r="C830" i="6"/>
  <c r="B830" i="6"/>
  <c r="A830" i="6"/>
  <c r="I981" i="6"/>
  <c r="H981" i="6"/>
  <c r="G981" i="6"/>
  <c r="F981" i="6"/>
  <c r="E981" i="6"/>
  <c r="D981" i="6"/>
  <c r="C981" i="6"/>
  <c r="B981" i="6"/>
  <c r="A981" i="6"/>
  <c r="I202" i="6"/>
  <c r="H202" i="6"/>
  <c r="G202" i="6"/>
  <c r="F202" i="6"/>
  <c r="E202" i="6"/>
  <c r="D202" i="6"/>
  <c r="C202" i="6"/>
  <c r="B202" i="6"/>
  <c r="A202" i="6"/>
  <c r="I171" i="6"/>
  <c r="H171" i="6"/>
  <c r="G171" i="6"/>
  <c r="F171" i="6"/>
  <c r="E171" i="6"/>
  <c r="D171" i="6"/>
  <c r="C171" i="6"/>
  <c r="B171" i="6"/>
  <c r="A171" i="6"/>
  <c r="I893" i="6"/>
  <c r="H893" i="6"/>
  <c r="G893" i="6"/>
  <c r="F893" i="6"/>
  <c r="E893" i="6"/>
  <c r="D893" i="6"/>
  <c r="C893" i="6"/>
  <c r="B893" i="6"/>
  <c r="A893" i="6"/>
  <c r="I490" i="6"/>
  <c r="H490" i="6"/>
  <c r="G490" i="6"/>
  <c r="F490" i="6"/>
  <c r="E490" i="6"/>
  <c r="D490" i="6"/>
  <c r="C490" i="6"/>
  <c r="B490" i="6"/>
  <c r="A490" i="6"/>
  <c r="I892" i="6"/>
  <c r="H892" i="6"/>
  <c r="G892" i="6"/>
  <c r="F892" i="6"/>
  <c r="E892" i="6"/>
  <c r="D892" i="6"/>
  <c r="C892" i="6"/>
  <c r="B892" i="6"/>
  <c r="A892" i="6"/>
  <c r="I519" i="6"/>
  <c r="H519" i="6"/>
  <c r="G519" i="6"/>
  <c r="F519" i="6"/>
  <c r="E519" i="6"/>
  <c r="D519" i="6"/>
  <c r="C519" i="6"/>
  <c r="B519" i="6"/>
  <c r="A519" i="6"/>
  <c r="I518" i="6"/>
  <c r="H518" i="6"/>
  <c r="G518" i="6"/>
  <c r="F518" i="6"/>
  <c r="E518" i="6"/>
  <c r="D518" i="6"/>
  <c r="C518" i="6"/>
  <c r="B518" i="6"/>
  <c r="A518" i="6"/>
  <c r="I251" i="6"/>
  <c r="H251" i="6"/>
  <c r="G251" i="6"/>
  <c r="F251" i="6"/>
  <c r="E251" i="6"/>
  <c r="D251" i="6"/>
  <c r="C251" i="6"/>
  <c r="B251" i="6"/>
  <c r="A251" i="6"/>
  <c r="I980" i="6"/>
  <c r="H980" i="6"/>
  <c r="G980" i="6"/>
  <c r="F980" i="6"/>
  <c r="E980" i="6"/>
  <c r="D980" i="6"/>
  <c r="C980" i="6"/>
  <c r="B980" i="6"/>
  <c r="A980" i="6"/>
  <c r="I170" i="6"/>
  <c r="H170" i="6"/>
  <c r="G170" i="6"/>
  <c r="F170" i="6"/>
  <c r="E170" i="6"/>
  <c r="D170" i="6"/>
  <c r="C170" i="6"/>
  <c r="B170" i="6"/>
  <c r="A170" i="6"/>
  <c r="I169" i="6"/>
  <c r="H169" i="6"/>
  <c r="G169" i="6"/>
  <c r="F169" i="6"/>
  <c r="E169" i="6"/>
  <c r="D169" i="6"/>
  <c r="C169" i="6"/>
  <c r="B169" i="6"/>
  <c r="A169" i="6"/>
  <c r="I829" i="6"/>
  <c r="H829" i="6"/>
  <c r="G829" i="6"/>
  <c r="F829" i="6"/>
  <c r="E829" i="6"/>
  <c r="D829" i="6"/>
  <c r="C829" i="6"/>
  <c r="B829" i="6"/>
  <c r="A829" i="6"/>
  <c r="I81" i="6"/>
  <c r="H81" i="6"/>
  <c r="G81" i="6"/>
  <c r="F81" i="6"/>
  <c r="E81" i="6"/>
  <c r="D81" i="6"/>
  <c r="C81" i="6"/>
  <c r="B81" i="6"/>
  <c r="A81" i="6"/>
  <c r="I1029" i="6"/>
  <c r="H1029" i="6"/>
  <c r="G1029" i="6"/>
  <c r="F1029" i="6"/>
  <c r="E1029" i="6"/>
  <c r="D1029" i="6"/>
  <c r="C1029" i="6"/>
  <c r="B1029" i="6"/>
  <c r="A1029" i="6"/>
  <c r="I828" i="6"/>
  <c r="H828" i="6"/>
  <c r="G828" i="6"/>
  <c r="F828" i="6"/>
  <c r="E828" i="6"/>
  <c r="D828" i="6"/>
  <c r="C828" i="6"/>
  <c r="B828" i="6"/>
  <c r="A828" i="6"/>
  <c r="I673" i="6"/>
  <c r="H673" i="6"/>
  <c r="G673" i="6"/>
  <c r="F673" i="6"/>
  <c r="E673" i="6"/>
  <c r="D673" i="6"/>
  <c r="C673" i="6"/>
  <c r="B673" i="6"/>
  <c r="A673" i="6"/>
  <c r="I579" i="6"/>
  <c r="H579" i="6"/>
  <c r="G579" i="6"/>
  <c r="F579" i="6"/>
  <c r="E579" i="6"/>
  <c r="D579" i="6"/>
  <c r="C579" i="6"/>
  <c r="B579" i="6"/>
  <c r="A579" i="6"/>
  <c r="I748" i="6"/>
  <c r="H748" i="6"/>
  <c r="G748" i="6"/>
  <c r="F748" i="6"/>
  <c r="E748" i="6"/>
  <c r="D748" i="6"/>
  <c r="C748" i="6"/>
  <c r="B748" i="6"/>
  <c r="A748" i="6"/>
  <c r="I250" i="6"/>
  <c r="H250" i="6"/>
  <c r="G250" i="6"/>
  <c r="F250" i="6"/>
  <c r="E250" i="6"/>
  <c r="D250" i="6"/>
  <c r="C250" i="6"/>
  <c r="B250" i="6"/>
  <c r="A250" i="6"/>
  <c r="I551" i="6"/>
  <c r="H551" i="6"/>
  <c r="G551" i="6"/>
  <c r="F551" i="6"/>
  <c r="E551" i="6"/>
  <c r="D551" i="6"/>
  <c r="C551" i="6"/>
  <c r="B551" i="6"/>
  <c r="A551" i="6"/>
  <c r="I593" i="6"/>
  <c r="H593" i="6"/>
  <c r="G593" i="6"/>
  <c r="F593" i="6"/>
  <c r="E593" i="6"/>
  <c r="D593" i="6"/>
  <c r="C593" i="6"/>
  <c r="B593" i="6"/>
  <c r="A593" i="6"/>
  <c r="I353" i="6"/>
  <c r="H353" i="6"/>
  <c r="G353" i="6"/>
  <c r="F353" i="6"/>
  <c r="E353" i="6"/>
  <c r="D353" i="6"/>
  <c r="C353" i="6"/>
  <c r="B353" i="6"/>
  <c r="A353" i="6"/>
  <c r="I352" i="6"/>
  <c r="H352" i="6"/>
  <c r="G352" i="6"/>
  <c r="F352" i="6"/>
  <c r="E352" i="6"/>
  <c r="D352" i="6"/>
  <c r="C352" i="6"/>
  <c r="B352" i="6"/>
  <c r="A352" i="6"/>
  <c r="I578" i="6"/>
  <c r="H578" i="6"/>
  <c r="G578" i="6"/>
  <c r="F578" i="6"/>
  <c r="E578" i="6"/>
  <c r="D578" i="6"/>
  <c r="C578" i="6"/>
  <c r="B578" i="6"/>
  <c r="A578" i="6"/>
  <c r="I577" i="6"/>
  <c r="H577" i="6"/>
  <c r="G577" i="6"/>
  <c r="F577" i="6"/>
  <c r="E577" i="6"/>
  <c r="D577" i="6"/>
  <c r="C577" i="6"/>
  <c r="B577" i="6"/>
  <c r="A577" i="6"/>
  <c r="I113" i="6"/>
  <c r="H113" i="6"/>
  <c r="G113" i="6"/>
  <c r="F113" i="6"/>
  <c r="E113" i="6"/>
  <c r="D113" i="6"/>
  <c r="C113" i="6"/>
  <c r="B113" i="6"/>
  <c r="A113" i="6"/>
  <c r="I63" i="6"/>
  <c r="H63" i="6"/>
  <c r="G63" i="6"/>
  <c r="F63" i="6"/>
  <c r="E63" i="6"/>
  <c r="D63" i="6"/>
  <c r="C63" i="6"/>
  <c r="B63" i="6"/>
  <c r="A63" i="6"/>
  <c r="I672" i="6"/>
  <c r="H672" i="6"/>
  <c r="G672" i="6"/>
  <c r="F672" i="6"/>
  <c r="E672" i="6"/>
  <c r="D672" i="6"/>
  <c r="C672" i="6"/>
  <c r="B672" i="6"/>
  <c r="A672" i="6"/>
  <c r="I979" i="6"/>
  <c r="H979" i="6"/>
  <c r="G979" i="6"/>
  <c r="F979" i="6"/>
  <c r="E979" i="6"/>
  <c r="D979" i="6"/>
  <c r="C979" i="6"/>
  <c r="B979" i="6"/>
  <c r="A979" i="6"/>
  <c r="I80" i="6"/>
  <c r="H80" i="6"/>
  <c r="G80" i="6"/>
  <c r="F80" i="6"/>
  <c r="E80" i="6"/>
  <c r="D80" i="6"/>
  <c r="C80" i="6"/>
  <c r="B80" i="6"/>
  <c r="A80" i="6"/>
  <c r="I747" i="6"/>
  <c r="H747" i="6"/>
  <c r="G747" i="6"/>
  <c r="F747" i="6"/>
  <c r="E747" i="6"/>
  <c r="D747" i="6"/>
  <c r="C747" i="6"/>
  <c r="B747" i="6"/>
  <c r="A747" i="6"/>
  <c r="I550" i="6"/>
  <c r="H550" i="6"/>
  <c r="G550" i="6"/>
  <c r="F550" i="6"/>
  <c r="E550" i="6"/>
  <c r="D550" i="6"/>
  <c r="C550" i="6"/>
  <c r="B550" i="6"/>
  <c r="A550" i="6"/>
  <c r="I933" i="6"/>
  <c r="H933" i="6"/>
  <c r="G933" i="6"/>
  <c r="F933" i="6"/>
  <c r="E933" i="6"/>
  <c r="D933" i="6"/>
  <c r="C933" i="6"/>
  <c r="B933" i="6"/>
  <c r="A933" i="6"/>
  <c r="I281" i="6"/>
  <c r="H281" i="6"/>
  <c r="G281" i="6"/>
  <c r="F281" i="6"/>
  <c r="E281" i="6"/>
  <c r="D281" i="6"/>
  <c r="C281" i="6"/>
  <c r="B281" i="6"/>
  <c r="A281" i="6"/>
  <c r="I869" i="6"/>
  <c r="H869" i="6"/>
  <c r="G869" i="6"/>
  <c r="F869" i="6"/>
  <c r="E869" i="6"/>
  <c r="D869" i="6"/>
  <c r="C869" i="6"/>
  <c r="B869" i="6"/>
  <c r="A869" i="6"/>
  <c r="I517" i="6"/>
  <c r="H517" i="6"/>
  <c r="G517" i="6"/>
  <c r="F517" i="6"/>
  <c r="E517" i="6"/>
  <c r="D517" i="6"/>
  <c r="C517" i="6"/>
  <c r="B517" i="6"/>
  <c r="A517" i="6"/>
  <c r="I422" i="6"/>
  <c r="H422" i="6"/>
  <c r="G422" i="6"/>
  <c r="F422" i="6"/>
  <c r="E422" i="6"/>
  <c r="D422" i="6"/>
  <c r="C422" i="6"/>
  <c r="B422" i="6"/>
  <c r="A422" i="6"/>
  <c r="I746" i="6"/>
  <c r="H746" i="6"/>
  <c r="G746" i="6"/>
  <c r="F746" i="6"/>
  <c r="E746" i="6"/>
  <c r="D746" i="6"/>
  <c r="C746" i="6"/>
  <c r="B746" i="6"/>
  <c r="A746" i="6"/>
  <c r="I868" i="6"/>
  <c r="H868" i="6"/>
  <c r="G868" i="6"/>
  <c r="F868" i="6"/>
  <c r="E868" i="6"/>
  <c r="D868" i="6"/>
  <c r="C868" i="6"/>
  <c r="B868" i="6"/>
  <c r="A868" i="6"/>
  <c r="I441" i="6"/>
  <c r="H441" i="6"/>
  <c r="G441" i="6"/>
  <c r="F441" i="6"/>
  <c r="E441" i="6"/>
  <c r="D441" i="6"/>
  <c r="C441" i="6"/>
  <c r="B441" i="6"/>
  <c r="A441" i="6"/>
  <c r="I112" i="6"/>
  <c r="H112" i="6"/>
  <c r="G112" i="6"/>
  <c r="F112" i="6"/>
  <c r="E112" i="6"/>
  <c r="D112" i="6"/>
  <c r="C112" i="6"/>
  <c r="B112" i="6"/>
  <c r="A112" i="6"/>
  <c r="I867" i="6"/>
  <c r="H867" i="6"/>
  <c r="G867" i="6"/>
  <c r="F867" i="6"/>
  <c r="E867" i="6"/>
  <c r="D867" i="6"/>
  <c r="C867" i="6"/>
  <c r="B867" i="6"/>
  <c r="A867" i="6"/>
  <c r="I328" i="6"/>
  <c r="H328" i="6"/>
  <c r="G328" i="6"/>
  <c r="F328" i="6"/>
  <c r="E328" i="6"/>
  <c r="D328" i="6"/>
  <c r="C328" i="6"/>
  <c r="B328" i="6"/>
  <c r="A328" i="6"/>
  <c r="I698" i="6"/>
  <c r="H698" i="6"/>
  <c r="G698" i="6"/>
  <c r="F698" i="6"/>
  <c r="E698" i="6"/>
  <c r="D698" i="6"/>
  <c r="C698" i="6"/>
  <c r="B698" i="6"/>
  <c r="A698" i="6"/>
  <c r="I421" i="6"/>
  <c r="H421" i="6"/>
  <c r="G421" i="6"/>
  <c r="F421" i="6"/>
  <c r="E421" i="6"/>
  <c r="D421" i="6"/>
  <c r="C421" i="6"/>
  <c r="B421" i="6"/>
  <c r="A421" i="6"/>
  <c r="I891" i="6"/>
  <c r="H891" i="6"/>
  <c r="G891" i="6"/>
  <c r="F891" i="6"/>
  <c r="E891" i="6"/>
  <c r="D891" i="6"/>
  <c r="C891" i="6"/>
  <c r="B891" i="6"/>
  <c r="A891" i="6"/>
  <c r="I866" i="6"/>
  <c r="H866" i="6"/>
  <c r="G866" i="6"/>
  <c r="F866" i="6"/>
  <c r="E866" i="6"/>
  <c r="D866" i="6"/>
  <c r="C866" i="6"/>
  <c r="B866" i="6"/>
  <c r="A866" i="6"/>
  <c r="I932" i="6"/>
  <c r="H932" i="6"/>
  <c r="G932" i="6"/>
  <c r="F932" i="6"/>
  <c r="E932" i="6"/>
  <c r="D932" i="6"/>
  <c r="C932" i="6"/>
  <c r="B932" i="6"/>
  <c r="A932" i="6"/>
  <c r="I671" i="6"/>
  <c r="H671" i="6"/>
  <c r="G671" i="6"/>
  <c r="F671" i="6"/>
  <c r="E671" i="6"/>
  <c r="D671" i="6"/>
  <c r="C671" i="6"/>
  <c r="B671" i="6"/>
  <c r="A671" i="6"/>
  <c r="I1019" i="6"/>
  <c r="H1019" i="6"/>
  <c r="G1019" i="6"/>
  <c r="F1019" i="6"/>
  <c r="E1019" i="6"/>
  <c r="D1019" i="6"/>
  <c r="C1019" i="6"/>
  <c r="B1019" i="6"/>
  <c r="A1019" i="6"/>
  <c r="I35" i="6"/>
  <c r="H35" i="6"/>
  <c r="G35" i="6"/>
  <c r="F35" i="6"/>
  <c r="E35" i="6"/>
  <c r="D35" i="6"/>
  <c r="C35" i="6"/>
  <c r="B35" i="6"/>
  <c r="A35" i="6"/>
  <c r="I489" i="6"/>
  <c r="H489" i="6"/>
  <c r="G489" i="6"/>
  <c r="F489" i="6"/>
  <c r="E489" i="6"/>
  <c r="D489" i="6"/>
  <c r="C489" i="6"/>
  <c r="B489" i="6"/>
  <c r="A489" i="6"/>
  <c r="I745" i="6"/>
  <c r="H745" i="6"/>
  <c r="G745" i="6"/>
  <c r="F745" i="6"/>
  <c r="E745" i="6"/>
  <c r="D745" i="6"/>
  <c r="C745" i="6"/>
  <c r="B745" i="6"/>
  <c r="A745" i="6"/>
  <c r="I168" i="6"/>
  <c r="H168" i="6"/>
  <c r="G168" i="6"/>
  <c r="F168" i="6"/>
  <c r="E168" i="6"/>
  <c r="D168" i="6"/>
  <c r="C168" i="6"/>
  <c r="B168" i="6"/>
  <c r="A168" i="6"/>
  <c r="I226" i="6"/>
  <c r="H226" i="6"/>
  <c r="G226" i="6"/>
  <c r="F226" i="6"/>
  <c r="E226" i="6"/>
  <c r="D226" i="6"/>
  <c r="C226" i="6"/>
  <c r="B226" i="6"/>
  <c r="A226" i="6"/>
  <c r="I654" i="6"/>
  <c r="H654" i="6"/>
  <c r="G654" i="6"/>
  <c r="F654" i="6"/>
  <c r="E654" i="6"/>
  <c r="D654" i="6"/>
  <c r="C654" i="6"/>
  <c r="B654" i="6"/>
  <c r="A654" i="6"/>
  <c r="I327" i="6"/>
  <c r="H327" i="6"/>
  <c r="G327" i="6"/>
  <c r="F327" i="6"/>
  <c r="E327" i="6"/>
  <c r="D327" i="6"/>
  <c r="C327" i="6"/>
  <c r="B327" i="6"/>
  <c r="A327" i="6"/>
  <c r="I34" i="6"/>
  <c r="H34" i="6"/>
  <c r="G34" i="6"/>
  <c r="F34" i="6"/>
  <c r="E34" i="6"/>
  <c r="D34" i="6"/>
  <c r="C34" i="6"/>
  <c r="B34" i="6"/>
  <c r="A34" i="6"/>
  <c r="I777" i="6"/>
  <c r="H777" i="6"/>
  <c r="G777" i="6"/>
  <c r="F777" i="6"/>
  <c r="E777" i="6"/>
  <c r="D777" i="6"/>
  <c r="C777" i="6"/>
  <c r="B777" i="6"/>
  <c r="A777" i="6"/>
  <c r="I910" i="6"/>
  <c r="H910" i="6"/>
  <c r="G910" i="6"/>
  <c r="F910" i="6"/>
  <c r="E910" i="6"/>
  <c r="D910" i="6"/>
  <c r="C910" i="6"/>
  <c r="B910" i="6"/>
  <c r="A910" i="6"/>
  <c r="I1018" i="6"/>
  <c r="H1018" i="6"/>
  <c r="G1018" i="6"/>
  <c r="F1018" i="6"/>
  <c r="E1018" i="6"/>
  <c r="D1018" i="6"/>
  <c r="C1018" i="6"/>
  <c r="B1018" i="6"/>
  <c r="A1018" i="6"/>
  <c r="I798" i="6"/>
  <c r="H798" i="6"/>
  <c r="G798" i="6"/>
  <c r="F798" i="6"/>
  <c r="E798" i="6"/>
  <c r="D798" i="6"/>
  <c r="C798" i="6"/>
  <c r="B798" i="6"/>
  <c r="A798" i="6"/>
  <c r="I1017" i="6"/>
  <c r="H1017" i="6"/>
  <c r="G1017" i="6"/>
  <c r="F1017" i="6"/>
  <c r="E1017" i="6"/>
  <c r="D1017" i="6"/>
  <c r="C1017" i="6"/>
  <c r="B1017" i="6"/>
  <c r="A1017" i="6"/>
  <c r="I670" i="6"/>
  <c r="H670" i="6"/>
  <c r="G670" i="6"/>
  <c r="F670" i="6"/>
  <c r="E670" i="6"/>
  <c r="D670" i="6"/>
  <c r="C670" i="6"/>
  <c r="B670" i="6"/>
  <c r="A670" i="6"/>
  <c r="I111" i="6"/>
  <c r="H111" i="6"/>
  <c r="G111" i="6"/>
  <c r="F111" i="6"/>
  <c r="E111" i="6"/>
  <c r="D111" i="6"/>
  <c r="C111" i="6"/>
  <c r="B111" i="6"/>
  <c r="A111" i="6"/>
  <c r="I249" i="6"/>
  <c r="H249" i="6"/>
  <c r="G249" i="6"/>
  <c r="F249" i="6"/>
  <c r="E249" i="6"/>
  <c r="D249" i="6"/>
  <c r="C249" i="6"/>
  <c r="B249" i="6"/>
  <c r="A249" i="6"/>
  <c r="I516" i="6"/>
  <c r="H516" i="6"/>
  <c r="G516" i="6"/>
  <c r="F516" i="6"/>
  <c r="E516" i="6"/>
  <c r="D516" i="6"/>
  <c r="C516" i="6"/>
  <c r="B516" i="6"/>
  <c r="A516" i="6"/>
  <c r="I549" i="6"/>
  <c r="H549" i="6"/>
  <c r="G549" i="6"/>
  <c r="F549" i="6"/>
  <c r="E549" i="6"/>
  <c r="D549" i="6"/>
  <c r="C549" i="6"/>
  <c r="B549" i="6"/>
  <c r="A549" i="6"/>
  <c r="I776" i="6"/>
  <c r="H776" i="6"/>
  <c r="G776" i="6"/>
  <c r="F776" i="6"/>
  <c r="E776" i="6"/>
  <c r="D776" i="6"/>
  <c r="C776" i="6"/>
  <c r="B776" i="6"/>
  <c r="A776" i="6"/>
  <c r="I775" i="6"/>
  <c r="H775" i="6"/>
  <c r="G775" i="6"/>
  <c r="F775" i="6"/>
  <c r="E775" i="6"/>
  <c r="D775" i="6"/>
  <c r="C775" i="6"/>
  <c r="B775" i="6"/>
  <c r="A775" i="6"/>
  <c r="I33" i="6"/>
  <c r="H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I130" i="6"/>
  <c r="H130" i="6"/>
  <c r="G130" i="6"/>
  <c r="F130" i="6"/>
  <c r="E130" i="6"/>
  <c r="D130" i="6"/>
  <c r="C130" i="6"/>
  <c r="B130" i="6"/>
  <c r="A130" i="6"/>
  <c r="I12" i="6"/>
  <c r="H12" i="6"/>
  <c r="G12" i="6"/>
  <c r="F12" i="6"/>
  <c r="E12" i="6"/>
  <c r="D12" i="6"/>
  <c r="C12" i="6"/>
  <c r="B12" i="6"/>
  <c r="A12" i="6"/>
  <c r="I167" i="6"/>
  <c r="H167" i="6"/>
  <c r="G167" i="6"/>
  <c r="F167" i="6"/>
  <c r="E167" i="6"/>
  <c r="D167" i="6"/>
  <c r="C167" i="6"/>
  <c r="B167" i="6"/>
  <c r="A167" i="6"/>
  <c r="I928" i="6"/>
  <c r="H928" i="6"/>
  <c r="G928" i="6"/>
  <c r="F928" i="6"/>
  <c r="E928" i="6"/>
  <c r="D928" i="6"/>
  <c r="C928" i="6"/>
  <c r="B928" i="6"/>
  <c r="A928" i="6"/>
  <c r="I548" i="6"/>
  <c r="H548" i="6"/>
  <c r="G548" i="6"/>
  <c r="F548" i="6"/>
  <c r="E548" i="6"/>
  <c r="D548" i="6"/>
  <c r="C548" i="6"/>
  <c r="B548" i="6"/>
  <c r="A548" i="6"/>
  <c r="I1059" i="6"/>
  <c r="H1059" i="6"/>
  <c r="G1059" i="6"/>
  <c r="F1059" i="6"/>
  <c r="E1059" i="6"/>
  <c r="D1059" i="6"/>
  <c r="C1059" i="6"/>
  <c r="B1059" i="6"/>
  <c r="A1059" i="6"/>
  <c r="I151" i="6"/>
  <c r="H151" i="6"/>
  <c r="G151" i="6"/>
  <c r="F151" i="6"/>
  <c r="E151" i="6"/>
  <c r="D151" i="6"/>
  <c r="C151" i="6"/>
  <c r="B151" i="6"/>
  <c r="A151" i="6"/>
  <c r="I697" i="6"/>
  <c r="H697" i="6"/>
  <c r="G697" i="6"/>
  <c r="F697" i="6"/>
  <c r="E697" i="6"/>
  <c r="D697" i="6"/>
  <c r="C697" i="6"/>
  <c r="B697" i="6"/>
  <c r="A697" i="6"/>
  <c r="I890" i="6"/>
  <c r="H890" i="6"/>
  <c r="G890" i="6"/>
  <c r="F890" i="6"/>
  <c r="E890" i="6"/>
  <c r="D890" i="6"/>
  <c r="C890" i="6"/>
  <c r="B890" i="6"/>
  <c r="A890" i="6"/>
  <c r="I373" i="6"/>
  <c r="H373" i="6"/>
  <c r="G373" i="6"/>
  <c r="F373" i="6"/>
  <c r="E373" i="6"/>
  <c r="D373" i="6"/>
  <c r="C373" i="6"/>
  <c r="B373" i="6"/>
  <c r="A373" i="6"/>
  <c r="I372" i="6"/>
  <c r="H372" i="6"/>
  <c r="G372" i="6"/>
  <c r="F372" i="6"/>
  <c r="E372" i="6"/>
  <c r="D372" i="6"/>
  <c r="C372" i="6"/>
  <c r="B372" i="6"/>
  <c r="A372" i="6"/>
  <c r="I280" i="6"/>
  <c r="H280" i="6"/>
  <c r="G280" i="6"/>
  <c r="F280" i="6"/>
  <c r="E280" i="6"/>
  <c r="D280" i="6"/>
  <c r="C280" i="6"/>
  <c r="B280" i="6"/>
  <c r="A280" i="6"/>
  <c r="I298" i="6"/>
  <c r="H298" i="6"/>
  <c r="G298" i="6"/>
  <c r="F298" i="6"/>
  <c r="E298" i="6"/>
  <c r="D298" i="6"/>
  <c r="C298" i="6"/>
  <c r="B298" i="6"/>
  <c r="A298" i="6"/>
  <c r="I297" i="6"/>
  <c r="H297" i="6"/>
  <c r="G297" i="6"/>
  <c r="F297" i="6"/>
  <c r="E297" i="6"/>
  <c r="D297" i="6"/>
  <c r="C297" i="6"/>
  <c r="B297" i="6"/>
  <c r="A297" i="6"/>
  <c r="I515" i="6"/>
  <c r="H515" i="6"/>
  <c r="G515" i="6"/>
  <c r="F515" i="6"/>
  <c r="E515" i="6"/>
  <c r="D515" i="6"/>
  <c r="C515" i="6"/>
  <c r="B515" i="6"/>
  <c r="A515" i="6"/>
  <c r="I296" i="6"/>
  <c r="H296" i="6"/>
  <c r="G296" i="6"/>
  <c r="F296" i="6"/>
  <c r="E296" i="6"/>
  <c r="D296" i="6"/>
  <c r="C296" i="6"/>
  <c r="B296" i="6"/>
  <c r="A296" i="6"/>
  <c r="I1016" i="6"/>
  <c r="H1016" i="6"/>
  <c r="G1016" i="6"/>
  <c r="F1016" i="6"/>
  <c r="E1016" i="6"/>
  <c r="D1016" i="6"/>
  <c r="C1016" i="6"/>
  <c r="B1016" i="6"/>
  <c r="A1016" i="6"/>
  <c r="I279" i="6"/>
  <c r="H279" i="6"/>
  <c r="G279" i="6"/>
  <c r="F279" i="6"/>
  <c r="E279" i="6"/>
  <c r="D279" i="6"/>
  <c r="C279" i="6"/>
  <c r="B279" i="6"/>
  <c r="A279" i="6"/>
  <c r="I278" i="6"/>
  <c r="H278" i="6"/>
  <c r="G278" i="6"/>
  <c r="F278" i="6"/>
  <c r="E278" i="6"/>
  <c r="D278" i="6"/>
  <c r="C278" i="6"/>
  <c r="B278" i="6"/>
  <c r="A278" i="6"/>
  <c r="I225" i="6"/>
  <c r="H225" i="6"/>
  <c r="G225" i="6"/>
  <c r="F225" i="6"/>
  <c r="E225" i="6"/>
  <c r="D225" i="6"/>
  <c r="C225" i="6"/>
  <c r="B225" i="6"/>
  <c r="A225" i="6"/>
  <c r="I201" i="6"/>
  <c r="H201" i="6"/>
  <c r="G201" i="6"/>
  <c r="F201" i="6"/>
  <c r="E201" i="6"/>
  <c r="D201" i="6"/>
  <c r="C201" i="6"/>
  <c r="B201" i="6"/>
  <c r="A201" i="6"/>
  <c r="I224" i="6"/>
  <c r="H224" i="6"/>
  <c r="G224" i="6"/>
  <c r="F224" i="6"/>
  <c r="E224" i="6"/>
  <c r="D224" i="6"/>
  <c r="C224" i="6"/>
  <c r="B224" i="6"/>
  <c r="A224" i="6"/>
  <c r="I295" i="6"/>
  <c r="H295" i="6"/>
  <c r="G295" i="6"/>
  <c r="F295" i="6"/>
  <c r="E295" i="6"/>
  <c r="D295" i="6"/>
  <c r="C295" i="6"/>
  <c r="B295" i="6"/>
  <c r="A295" i="6"/>
  <c r="I669" i="6"/>
  <c r="H669" i="6"/>
  <c r="G669" i="6"/>
  <c r="F669" i="6"/>
  <c r="E669" i="6"/>
  <c r="D669" i="6"/>
  <c r="C669" i="6"/>
  <c r="B669" i="6"/>
  <c r="A669" i="6"/>
  <c r="I420" i="6"/>
  <c r="H420" i="6"/>
  <c r="G420" i="6"/>
  <c r="F420" i="6"/>
  <c r="E420" i="6"/>
  <c r="D420" i="6"/>
  <c r="C420" i="6"/>
  <c r="B420" i="6"/>
  <c r="A420" i="6"/>
  <c r="I419" i="6"/>
  <c r="H419" i="6"/>
  <c r="G419" i="6"/>
  <c r="F419" i="6"/>
  <c r="E419" i="6"/>
  <c r="D419" i="6"/>
  <c r="C419" i="6"/>
  <c r="B419" i="6"/>
  <c r="A419" i="6"/>
  <c r="I844" i="6"/>
  <c r="H844" i="6"/>
  <c r="G844" i="6"/>
  <c r="F844" i="6"/>
  <c r="E844" i="6"/>
  <c r="D844" i="6"/>
  <c r="C844" i="6"/>
  <c r="B844" i="6"/>
  <c r="A844" i="6"/>
  <c r="I110" i="6"/>
  <c r="H110" i="6"/>
  <c r="G110" i="6"/>
  <c r="F110" i="6"/>
  <c r="E110" i="6"/>
  <c r="D110" i="6"/>
  <c r="C110" i="6"/>
  <c r="B110" i="6"/>
  <c r="A110" i="6"/>
  <c r="I277" i="6"/>
  <c r="H277" i="6"/>
  <c r="G277" i="6"/>
  <c r="F277" i="6"/>
  <c r="E277" i="6"/>
  <c r="D277" i="6"/>
  <c r="C277" i="6"/>
  <c r="B277" i="6"/>
  <c r="A277" i="6"/>
  <c r="I1058" i="6"/>
  <c r="H1058" i="6"/>
  <c r="G1058" i="6"/>
  <c r="F1058" i="6"/>
  <c r="E1058" i="6"/>
  <c r="D1058" i="6"/>
  <c r="C1058" i="6"/>
  <c r="B1058" i="6"/>
  <c r="A1058" i="6"/>
  <c r="I223" i="6"/>
  <c r="H223" i="6"/>
  <c r="G223" i="6"/>
  <c r="F223" i="6"/>
  <c r="E223" i="6"/>
  <c r="D223" i="6"/>
  <c r="C223" i="6"/>
  <c r="B223" i="6"/>
  <c r="A223" i="6"/>
  <c r="I843" i="6"/>
  <c r="H843" i="6"/>
  <c r="G843" i="6"/>
  <c r="F843" i="6"/>
  <c r="E843" i="6"/>
  <c r="D843" i="6"/>
  <c r="C843" i="6"/>
  <c r="B843" i="6"/>
  <c r="A843" i="6"/>
  <c r="I927" i="6"/>
  <c r="H927" i="6"/>
  <c r="G927" i="6"/>
  <c r="F927" i="6"/>
  <c r="E927" i="6"/>
  <c r="D927" i="6"/>
  <c r="C927" i="6"/>
  <c r="B927" i="6"/>
  <c r="A927" i="6"/>
  <c r="I827" i="6"/>
  <c r="H827" i="6"/>
  <c r="G827" i="6"/>
  <c r="F827" i="6"/>
  <c r="E827" i="6"/>
  <c r="D827" i="6"/>
  <c r="C827" i="6"/>
  <c r="B827" i="6"/>
  <c r="A827" i="6"/>
  <c r="I294" i="6"/>
  <c r="H294" i="6"/>
  <c r="G294" i="6"/>
  <c r="F294" i="6"/>
  <c r="E294" i="6"/>
  <c r="D294" i="6"/>
  <c r="C294" i="6"/>
  <c r="B294" i="6"/>
  <c r="A294" i="6"/>
  <c r="I547" i="6"/>
  <c r="H547" i="6"/>
  <c r="G547" i="6"/>
  <c r="F547" i="6"/>
  <c r="E547" i="6"/>
  <c r="D547" i="6"/>
  <c r="C547" i="6"/>
  <c r="B547" i="6"/>
  <c r="A547" i="6"/>
  <c r="I488" i="6"/>
  <c r="H488" i="6"/>
  <c r="G488" i="6"/>
  <c r="F488" i="6"/>
  <c r="E488" i="6"/>
  <c r="D488" i="6"/>
  <c r="C488" i="6"/>
  <c r="B488" i="6"/>
  <c r="A488" i="6"/>
  <c r="I797" i="6"/>
  <c r="H797" i="6"/>
  <c r="G797" i="6"/>
  <c r="F797" i="6"/>
  <c r="E797" i="6"/>
  <c r="D797" i="6"/>
  <c r="C797" i="6"/>
  <c r="B797" i="6"/>
  <c r="A797" i="6"/>
  <c r="I546" i="6"/>
  <c r="H546" i="6"/>
  <c r="G546" i="6"/>
  <c r="F546" i="6"/>
  <c r="E546" i="6"/>
  <c r="D546" i="6"/>
  <c r="C546" i="6"/>
  <c r="B546" i="6"/>
  <c r="A546" i="6"/>
  <c r="I90" i="6"/>
  <c r="H90" i="6"/>
  <c r="G90" i="6"/>
  <c r="F90" i="6"/>
  <c r="E90" i="6"/>
  <c r="D90" i="6"/>
  <c r="C90" i="6"/>
  <c r="B90" i="6"/>
  <c r="A90" i="6"/>
  <c r="I11" i="6"/>
  <c r="H11" i="6"/>
  <c r="G11" i="6"/>
  <c r="F11" i="6"/>
  <c r="E11" i="6"/>
  <c r="D11" i="6"/>
  <c r="C11" i="6"/>
  <c r="B11" i="6"/>
  <c r="A11" i="6"/>
  <c r="I10" i="6"/>
  <c r="H10" i="6"/>
  <c r="G10" i="6"/>
  <c r="F10" i="6"/>
  <c r="E10" i="6"/>
  <c r="D10" i="6"/>
  <c r="C10" i="6"/>
  <c r="B10" i="6"/>
  <c r="A10" i="6"/>
  <c r="I326" i="6"/>
  <c r="H326" i="6"/>
  <c r="G326" i="6"/>
  <c r="F326" i="6"/>
  <c r="E326" i="6"/>
  <c r="D326" i="6"/>
  <c r="C326" i="6"/>
  <c r="B326" i="6"/>
  <c r="A326" i="6"/>
  <c r="I325" i="6"/>
  <c r="H325" i="6"/>
  <c r="G325" i="6"/>
  <c r="F325" i="6"/>
  <c r="E325" i="6"/>
  <c r="D325" i="6"/>
  <c r="C325" i="6"/>
  <c r="B325" i="6"/>
  <c r="A325" i="6"/>
  <c r="I653" i="6"/>
  <c r="H653" i="6"/>
  <c r="G653" i="6"/>
  <c r="F653" i="6"/>
  <c r="E653" i="6"/>
  <c r="D653" i="6"/>
  <c r="C653" i="6"/>
  <c r="B653" i="6"/>
  <c r="A653" i="6"/>
  <c r="I668" i="6"/>
  <c r="H668" i="6"/>
  <c r="G668" i="6"/>
  <c r="F668" i="6"/>
  <c r="E668" i="6"/>
  <c r="D668" i="6"/>
  <c r="C668" i="6"/>
  <c r="B668" i="6"/>
  <c r="A668" i="6"/>
  <c r="I248" i="6"/>
  <c r="H248" i="6"/>
  <c r="G248" i="6"/>
  <c r="F248" i="6"/>
  <c r="E248" i="6"/>
  <c r="D248" i="6"/>
  <c r="C248" i="6"/>
  <c r="B248" i="6"/>
  <c r="A248" i="6"/>
  <c r="I371" i="6"/>
  <c r="H371" i="6"/>
  <c r="G371" i="6"/>
  <c r="F371" i="6"/>
  <c r="E371" i="6"/>
  <c r="D371" i="6"/>
  <c r="C371" i="6"/>
  <c r="B371" i="6"/>
  <c r="A371" i="6"/>
  <c r="I150" i="6"/>
  <c r="H150" i="6"/>
  <c r="G150" i="6"/>
  <c r="F150" i="6"/>
  <c r="E150" i="6"/>
  <c r="D150" i="6"/>
  <c r="C150" i="6"/>
  <c r="B150" i="6"/>
  <c r="A150" i="6"/>
  <c r="I149" i="6"/>
  <c r="H149" i="6"/>
  <c r="G149" i="6"/>
  <c r="F149" i="6"/>
  <c r="E149" i="6"/>
  <c r="D149" i="6"/>
  <c r="C149" i="6"/>
  <c r="B149" i="6"/>
  <c r="A149" i="6"/>
  <c r="I148" i="6"/>
  <c r="H148" i="6"/>
  <c r="G148" i="6"/>
  <c r="F148" i="6"/>
  <c r="E148" i="6"/>
  <c r="D148" i="6"/>
  <c r="C148" i="6"/>
  <c r="B148" i="6"/>
  <c r="A148" i="6"/>
  <c r="I545" i="6"/>
  <c r="H545" i="6"/>
  <c r="G545" i="6"/>
  <c r="F545" i="6"/>
  <c r="E545" i="6"/>
  <c r="D545" i="6"/>
  <c r="C545" i="6"/>
  <c r="B545" i="6"/>
  <c r="A545" i="6"/>
  <c r="I79" i="6"/>
  <c r="H79" i="6"/>
  <c r="G79" i="6"/>
  <c r="F79" i="6"/>
  <c r="E79" i="6"/>
  <c r="D79" i="6"/>
  <c r="C79" i="6"/>
  <c r="B79" i="6"/>
  <c r="A79" i="6"/>
  <c r="I865" i="6"/>
  <c r="H865" i="6"/>
  <c r="G865" i="6"/>
  <c r="F865" i="6"/>
  <c r="E865" i="6"/>
  <c r="D865" i="6"/>
  <c r="C865" i="6"/>
  <c r="B865" i="6"/>
  <c r="A865" i="6"/>
  <c r="I247" i="6"/>
  <c r="H247" i="6"/>
  <c r="G247" i="6"/>
  <c r="F247" i="6"/>
  <c r="E247" i="6"/>
  <c r="D247" i="6"/>
  <c r="C247" i="6"/>
  <c r="B247" i="6"/>
  <c r="A247" i="6"/>
  <c r="I487" i="6"/>
  <c r="H487" i="6"/>
  <c r="G487" i="6"/>
  <c r="F487" i="6"/>
  <c r="E487" i="6"/>
  <c r="D487" i="6"/>
  <c r="C487" i="6"/>
  <c r="B487" i="6"/>
  <c r="A487" i="6"/>
  <c r="I978" i="6"/>
  <c r="H978" i="6"/>
  <c r="G978" i="6"/>
  <c r="F978" i="6"/>
  <c r="E978" i="6"/>
  <c r="D978" i="6"/>
  <c r="C978" i="6"/>
  <c r="B978" i="6"/>
  <c r="A978" i="6"/>
  <c r="I774" i="6"/>
  <c r="H774" i="6"/>
  <c r="G774" i="6"/>
  <c r="F774" i="6"/>
  <c r="E774" i="6"/>
  <c r="D774" i="6"/>
  <c r="C774" i="6"/>
  <c r="B774" i="6"/>
  <c r="A774" i="6"/>
  <c r="I576" i="6"/>
  <c r="H576" i="6"/>
  <c r="G576" i="6"/>
  <c r="F576" i="6"/>
  <c r="E576" i="6"/>
  <c r="D576" i="6"/>
  <c r="C576" i="6"/>
  <c r="B576" i="6"/>
  <c r="A576" i="6"/>
  <c r="I31" i="6"/>
  <c r="H31" i="6"/>
  <c r="G31" i="6"/>
  <c r="F31" i="6"/>
  <c r="E31" i="6"/>
  <c r="D31" i="6"/>
  <c r="C31" i="6"/>
  <c r="B31" i="6"/>
  <c r="A31" i="6"/>
  <c r="I773" i="6"/>
  <c r="H773" i="6"/>
  <c r="G773" i="6"/>
  <c r="F773" i="6"/>
  <c r="E773" i="6"/>
  <c r="D773" i="6"/>
  <c r="C773" i="6"/>
  <c r="B773" i="6"/>
  <c r="A773" i="6"/>
  <c r="I772" i="6"/>
  <c r="H772" i="6"/>
  <c r="G772" i="6"/>
  <c r="F772" i="6"/>
  <c r="E772" i="6"/>
  <c r="D772" i="6"/>
  <c r="C772" i="6"/>
  <c r="B772" i="6"/>
  <c r="A772" i="6"/>
  <c r="I1057" i="6"/>
  <c r="H1057" i="6"/>
  <c r="G1057" i="6"/>
  <c r="F1057" i="6"/>
  <c r="E1057" i="6"/>
  <c r="D1057" i="6"/>
  <c r="C1057" i="6"/>
  <c r="B1057" i="6"/>
  <c r="A1057" i="6"/>
  <c r="I166" i="6"/>
  <c r="H166" i="6"/>
  <c r="G166" i="6"/>
  <c r="F166" i="6"/>
  <c r="E166" i="6"/>
  <c r="D166" i="6"/>
  <c r="C166" i="6"/>
  <c r="B166" i="6"/>
  <c r="A166" i="6"/>
  <c r="I165" i="6"/>
  <c r="H165" i="6"/>
  <c r="G165" i="6"/>
  <c r="F165" i="6"/>
  <c r="E165" i="6"/>
  <c r="D165" i="6"/>
  <c r="C165" i="6"/>
  <c r="B165" i="6"/>
  <c r="A165" i="6"/>
  <c r="I889" i="6"/>
  <c r="H889" i="6"/>
  <c r="G889" i="6"/>
  <c r="F889" i="6"/>
  <c r="E889" i="6"/>
  <c r="D889" i="6"/>
  <c r="C889" i="6"/>
  <c r="B889" i="6"/>
  <c r="A889" i="6"/>
  <c r="I888" i="6"/>
  <c r="H888" i="6"/>
  <c r="G888" i="6"/>
  <c r="F888" i="6"/>
  <c r="E888" i="6"/>
  <c r="D888" i="6"/>
  <c r="C888" i="6"/>
  <c r="B888" i="6"/>
  <c r="A888" i="6"/>
  <c r="I544" i="6"/>
  <c r="H544" i="6"/>
  <c r="G544" i="6"/>
  <c r="F544" i="6"/>
  <c r="E544" i="6"/>
  <c r="D544" i="6"/>
  <c r="C544" i="6"/>
  <c r="B544" i="6"/>
  <c r="A544" i="6"/>
  <c r="I950" i="6"/>
  <c r="H950" i="6"/>
  <c r="G950" i="6"/>
  <c r="F950" i="6"/>
  <c r="E950" i="6"/>
  <c r="D950" i="6"/>
  <c r="C950" i="6"/>
  <c r="B950" i="6"/>
  <c r="A950" i="6"/>
  <c r="I575" i="6"/>
  <c r="H575" i="6"/>
  <c r="G575" i="6"/>
  <c r="F575" i="6"/>
  <c r="E575" i="6"/>
  <c r="D575" i="6"/>
  <c r="C575" i="6"/>
  <c r="B575" i="6"/>
  <c r="A575" i="6"/>
  <c r="I887" i="6"/>
  <c r="H887" i="6"/>
  <c r="G887" i="6"/>
  <c r="F887" i="6"/>
  <c r="E887" i="6"/>
  <c r="D887" i="6"/>
  <c r="C887" i="6"/>
  <c r="B887" i="6"/>
  <c r="A887" i="6"/>
  <c r="I796" i="6"/>
  <c r="H796" i="6"/>
  <c r="G796" i="6"/>
  <c r="F796" i="6"/>
  <c r="E796" i="6"/>
  <c r="D796" i="6"/>
  <c r="C796" i="6"/>
  <c r="B796" i="6"/>
  <c r="A796" i="6"/>
  <c r="I109" i="6"/>
  <c r="H109" i="6"/>
  <c r="G109" i="6"/>
  <c r="F109" i="6"/>
  <c r="E109" i="6"/>
  <c r="D109" i="6"/>
  <c r="C109" i="6"/>
  <c r="B109" i="6"/>
  <c r="A109" i="6"/>
  <c r="I886" i="6"/>
  <c r="H886" i="6"/>
  <c r="G886" i="6"/>
  <c r="F886" i="6"/>
  <c r="E886" i="6"/>
  <c r="D886" i="6"/>
  <c r="C886" i="6"/>
  <c r="B886" i="6"/>
  <c r="A886" i="6"/>
  <c r="I200" i="6"/>
  <c r="H200" i="6"/>
  <c r="G200" i="6"/>
  <c r="F200" i="6"/>
  <c r="E200" i="6"/>
  <c r="D200" i="6"/>
  <c r="C200" i="6"/>
  <c r="B200" i="6"/>
  <c r="A200" i="6"/>
  <c r="I696" i="6"/>
  <c r="H696" i="6"/>
  <c r="G696" i="6"/>
  <c r="F696" i="6"/>
  <c r="E696" i="6"/>
  <c r="D696" i="6"/>
  <c r="C696" i="6"/>
  <c r="B696" i="6"/>
  <c r="A696" i="6"/>
  <c r="I977" i="6"/>
  <c r="H977" i="6"/>
  <c r="G977" i="6"/>
  <c r="F977" i="6"/>
  <c r="E977" i="6"/>
  <c r="D977" i="6"/>
  <c r="C977" i="6"/>
  <c r="B977" i="6"/>
  <c r="A977" i="6"/>
  <c r="I30" i="6"/>
  <c r="H30" i="6"/>
  <c r="G30" i="6"/>
  <c r="F30" i="6"/>
  <c r="E30" i="6"/>
  <c r="D30" i="6"/>
  <c r="C30" i="6"/>
  <c r="B30" i="6"/>
  <c r="A30" i="6"/>
  <c r="I592" i="6"/>
  <c r="H592" i="6"/>
  <c r="G592" i="6"/>
  <c r="F592" i="6"/>
  <c r="E592" i="6"/>
  <c r="D592" i="6"/>
  <c r="C592" i="6"/>
  <c r="B592" i="6"/>
  <c r="A592" i="6"/>
  <c r="I129" i="6"/>
  <c r="H129" i="6"/>
  <c r="G129" i="6"/>
  <c r="F129" i="6"/>
  <c r="E129" i="6"/>
  <c r="D129" i="6"/>
  <c r="C129" i="6"/>
  <c r="B129" i="6"/>
  <c r="A129" i="6"/>
  <c r="I128" i="6"/>
  <c r="H128" i="6"/>
  <c r="G128" i="6"/>
  <c r="F128" i="6"/>
  <c r="E128" i="6"/>
  <c r="D128" i="6"/>
  <c r="C128" i="6"/>
  <c r="B128" i="6"/>
  <c r="A128" i="6"/>
  <c r="I199" i="6"/>
  <c r="H199" i="6"/>
  <c r="G199" i="6"/>
  <c r="F199" i="6"/>
  <c r="E199" i="6"/>
  <c r="D199" i="6"/>
  <c r="C199" i="6"/>
  <c r="B199" i="6"/>
  <c r="A199" i="6"/>
  <c r="I667" i="6"/>
  <c r="H667" i="6"/>
  <c r="G667" i="6"/>
  <c r="F667" i="6"/>
  <c r="E667" i="6"/>
  <c r="D667" i="6"/>
  <c r="C667" i="6"/>
  <c r="B667" i="6"/>
  <c r="A667" i="6"/>
  <c r="I324" i="6"/>
  <c r="H324" i="6"/>
  <c r="G324" i="6"/>
  <c r="F324" i="6"/>
  <c r="E324" i="6"/>
  <c r="D324" i="6"/>
  <c r="C324" i="6"/>
  <c r="B324" i="6"/>
  <c r="A324" i="6"/>
  <c r="I514" i="6"/>
  <c r="H514" i="6"/>
  <c r="G514" i="6"/>
  <c r="F514" i="6"/>
  <c r="E514" i="6"/>
  <c r="D514" i="6"/>
  <c r="C514" i="6"/>
  <c r="B514" i="6"/>
  <c r="A514" i="6"/>
  <c r="I513" i="6"/>
  <c r="H513" i="6"/>
  <c r="G513" i="6"/>
  <c r="F513" i="6"/>
  <c r="E513" i="6"/>
  <c r="D513" i="6"/>
  <c r="C513" i="6"/>
  <c r="B513" i="6"/>
  <c r="A513" i="6"/>
  <c r="I89" i="6"/>
  <c r="H89" i="6"/>
  <c r="G89" i="6"/>
  <c r="F89" i="6"/>
  <c r="E89" i="6"/>
  <c r="D89" i="6"/>
  <c r="C89" i="6"/>
  <c r="B89" i="6"/>
  <c r="A89" i="6"/>
  <c r="I62" i="6"/>
  <c r="H62" i="6"/>
  <c r="G62" i="6"/>
  <c r="F62" i="6"/>
  <c r="E62" i="6"/>
  <c r="D62" i="6"/>
  <c r="C62" i="6"/>
  <c r="B62" i="6"/>
  <c r="A62" i="6"/>
  <c r="I652" i="6"/>
  <c r="H652" i="6"/>
  <c r="G652" i="6"/>
  <c r="F652" i="6"/>
  <c r="E652" i="6"/>
  <c r="D652" i="6"/>
  <c r="C652" i="6"/>
  <c r="B652" i="6"/>
  <c r="A652" i="6"/>
  <c r="I651" i="6"/>
  <c r="H651" i="6"/>
  <c r="G651" i="6"/>
  <c r="F651" i="6"/>
  <c r="E651" i="6"/>
  <c r="D651" i="6"/>
  <c r="C651" i="6"/>
  <c r="B651" i="6"/>
  <c r="A651" i="6"/>
  <c r="I591" i="6"/>
  <c r="H591" i="6"/>
  <c r="G591" i="6"/>
  <c r="F591" i="6"/>
  <c r="E591" i="6"/>
  <c r="D591" i="6"/>
  <c r="C591" i="6"/>
  <c r="B591" i="6"/>
  <c r="A591" i="6"/>
  <c r="I695" i="6"/>
  <c r="H695" i="6"/>
  <c r="G695" i="6"/>
  <c r="F695" i="6"/>
  <c r="E695" i="6"/>
  <c r="D695" i="6"/>
  <c r="C695" i="6"/>
  <c r="B695" i="6"/>
  <c r="A695" i="6"/>
  <c r="I543" i="6"/>
  <c r="H543" i="6"/>
  <c r="G543" i="6"/>
  <c r="F543" i="6"/>
  <c r="E543" i="6"/>
  <c r="D543" i="6"/>
  <c r="C543" i="6"/>
  <c r="B543" i="6"/>
  <c r="A543" i="6"/>
  <c r="I462" i="6"/>
  <c r="H462" i="6"/>
  <c r="G462" i="6"/>
  <c r="F462" i="6"/>
  <c r="E462" i="6"/>
  <c r="D462" i="6"/>
  <c r="C462" i="6"/>
  <c r="B462" i="6"/>
  <c r="A462" i="6"/>
  <c r="I590" i="6"/>
  <c r="H590" i="6"/>
  <c r="G590" i="6"/>
  <c r="F590" i="6"/>
  <c r="E590" i="6"/>
  <c r="D590" i="6"/>
  <c r="C590" i="6"/>
  <c r="B590" i="6"/>
  <c r="A590" i="6"/>
  <c r="I826" i="6"/>
  <c r="H826" i="6"/>
  <c r="G826" i="6"/>
  <c r="F826" i="6"/>
  <c r="E826" i="6"/>
  <c r="D826" i="6"/>
  <c r="C826" i="6"/>
  <c r="B826" i="6"/>
  <c r="A826" i="6"/>
  <c r="I88" i="6"/>
  <c r="H88" i="6"/>
  <c r="G88" i="6"/>
  <c r="F88" i="6"/>
  <c r="E88" i="6"/>
  <c r="D88" i="6"/>
  <c r="C88" i="6"/>
  <c r="B88" i="6"/>
  <c r="A88" i="6"/>
  <c r="I825" i="6"/>
  <c r="H825" i="6"/>
  <c r="G825" i="6"/>
  <c r="F825" i="6"/>
  <c r="E825" i="6"/>
  <c r="D825" i="6"/>
  <c r="C825" i="6"/>
  <c r="B825" i="6"/>
  <c r="A825" i="6"/>
  <c r="I147" i="6"/>
  <c r="H147" i="6"/>
  <c r="G147" i="6"/>
  <c r="F147" i="6"/>
  <c r="E147" i="6"/>
  <c r="D147" i="6"/>
  <c r="C147" i="6"/>
  <c r="B147" i="6"/>
  <c r="A147" i="6"/>
  <c r="I146" i="6"/>
  <c r="H146" i="6"/>
  <c r="G146" i="6"/>
  <c r="F146" i="6"/>
  <c r="E146" i="6"/>
  <c r="D146" i="6"/>
  <c r="C146" i="6"/>
  <c r="B146" i="6"/>
  <c r="A146" i="6"/>
  <c r="I771" i="6"/>
  <c r="H771" i="6"/>
  <c r="G771" i="6"/>
  <c r="F771" i="6"/>
  <c r="E771" i="6"/>
  <c r="D771" i="6"/>
  <c r="C771" i="6"/>
  <c r="B771" i="6"/>
  <c r="A771" i="6"/>
  <c r="I864" i="6"/>
  <c r="H864" i="6"/>
  <c r="G864" i="6"/>
  <c r="F864" i="6"/>
  <c r="E864" i="6"/>
  <c r="D864" i="6"/>
  <c r="C864" i="6"/>
  <c r="B864" i="6"/>
  <c r="A864" i="6"/>
  <c r="I694" i="6"/>
  <c r="H694" i="6"/>
  <c r="G694" i="6"/>
  <c r="F694" i="6"/>
  <c r="E694" i="6"/>
  <c r="D694" i="6"/>
  <c r="C694" i="6"/>
  <c r="B694" i="6"/>
  <c r="A694" i="6"/>
  <c r="I842" i="6"/>
  <c r="H842" i="6"/>
  <c r="G842" i="6"/>
  <c r="F842" i="6"/>
  <c r="E842" i="6"/>
  <c r="D842" i="6"/>
  <c r="C842" i="6"/>
  <c r="B842" i="6"/>
  <c r="A842" i="6"/>
  <c r="I370" i="6"/>
  <c r="H370" i="6"/>
  <c r="G370" i="6"/>
  <c r="F370" i="6"/>
  <c r="E370" i="6"/>
  <c r="D370" i="6"/>
  <c r="C370" i="6"/>
  <c r="B370" i="6"/>
  <c r="A370" i="6"/>
  <c r="I885" i="6"/>
  <c r="H885" i="6"/>
  <c r="G885" i="6"/>
  <c r="F885" i="6"/>
  <c r="E885" i="6"/>
  <c r="D885" i="6"/>
  <c r="C885" i="6"/>
  <c r="B885" i="6"/>
  <c r="A885" i="6"/>
  <c r="I770" i="6"/>
  <c r="H770" i="6"/>
  <c r="G770" i="6"/>
  <c r="F770" i="6"/>
  <c r="E770" i="6"/>
  <c r="D770" i="6"/>
  <c r="C770" i="6"/>
  <c r="B770" i="6"/>
  <c r="A770" i="6"/>
  <c r="I164" i="6"/>
  <c r="H164" i="6"/>
  <c r="G164" i="6"/>
  <c r="F164" i="6"/>
  <c r="E164" i="6"/>
  <c r="D164" i="6"/>
  <c r="C164" i="6"/>
  <c r="B164" i="6"/>
  <c r="A164" i="6"/>
  <c r="I78" i="6"/>
  <c r="H78" i="6"/>
  <c r="G78" i="6"/>
  <c r="F78" i="6"/>
  <c r="E78" i="6"/>
  <c r="D78" i="6"/>
  <c r="C78" i="6"/>
  <c r="B78" i="6"/>
  <c r="A78" i="6"/>
  <c r="I77" i="6"/>
  <c r="H77" i="6"/>
  <c r="G77" i="6"/>
  <c r="F77" i="6"/>
  <c r="E77" i="6"/>
  <c r="D77" i="6"/>
  <c r="C77" i="6"/>
  <c r="B77" i="6"/>
  <c r="A77" i="6"/>
  <c r="I926" i="6"/>
  <c r="H926" i="6"/>
  <c r="G926" i="6"/>
  <c r="F926" i="6"/>
  <c r="E926" i="6"/>
  <c r="D926" i="6"/>
  <c r="C926" i="6"/>
  <c r="B926" i="6"/>
  <c r="A926" i="6"/>
  <c r="I976" i="6"/>
  <c r="H976" i="6"/>
  <c r="G976" i="6"/>
  <c r="F976" i="6"/>
  <c r="E976" i="6"/>
  <c r="D976" i="6"/>
  <c r="C976" i="6"/>
  <c r="B976" i="6"/>
  <c r="A976" i="6"/>
  <c r="I344" i="6"/>
  <c r="H344" i="6"/>
  <c r="G344" i="6"/>
  <c r="F344" i="6"/>
  <c r="E344" i="6"/>
  <c r="D344" i="6"/>
  <c r="C344" i="6"/>
  <c r="B344" i="6"/>
  <c r="A344" i="6"/>
  <c r="I246" i="6"/>
  <c r="H246" i="6"/>
  <c r="G246" i="6"/>
  <c r="F246" i="6"/>
  <c r="E246" i="6"/>
  <c r="D246" i="6"/>
  <c r="C246" i="6"/>
  <c r="B246" i="6"/>
  <c r="A246" i="6"/>
  <c r="I245" i="6"/>
  <c r="H245" i="6"/>
  <c r="G245" i="6"/>
  <c r="F245" i="6"/>
  <c r="E245" i="6"/>
  <c r="D245" i="6"/>
  <c r="C245" i="6"/>
  <c r="B245" i="6"/>
  <c r="A245" i="6"/>
  <c r="I824" i="6"/>
  <c r="H824" i="6"/>
  <c r="G824" i="6"/>
  <c r="F824" i="6"/>
  <c r="E824" i="6"/>
  <c r="D824" i="6"/>
  <c r="C824" i="6"/>
  <c r="B824" i="6"/>
  <c r="A824" i="6"/>
  <c r="I244" i="6"/>
  <c r="H244" i="6"/>
  <c r="G244" i="6"/>
  <c r="F244" i="6"/>
  <c r="E244" i="6"/>
  <c r="D244" i="6"/>
  <c r="C244" i="6"/>
  <c r="B244" i="6"/>
  <c r="A244" i="6"/>
  <c r="I461" i="6"/>
  <c r="H461" i="6"/>
  <c r="G461" i="6"/>
  <c r="F461" i="6"/>
  <c r="E461" i="6"/>
  <c r="D461" i="6"/>
  <c r="C461" i="6"/>
  <c r="B461" i="6"/>
  <c r="A461" i="6"/>
  <c r="I589" i="6"/>
  <c r="H589" i="6"/>
  <c r="G589" i="6"/>
  <c r="F589" i="6"/>
  <c r="E589" i="6"/>
  <c r="D589" i="6"/>
  <c r="C589" i="6"/>
  <c r="B589" i="6"/>
  <c r="A589" i="6"/>
  <c r="I440" i="6"/>
  <c r="H440" i="6"/>
  <c r="G440" i="6"/>
  <c r="F440" i="6"/>
  <c r="E440" i="6"/>
  <c r="D440" i="6"/>
  <c r="C440" i="6"/>
  <c r="B440" i="6"/>
  <c r="A440" i="6"/>
  <c r="I884" i="6"/>
  <c r="H884" i="6"/>
  <c r="G884" i="6"/>
  <c r="F884" i="6"/>
  <c r="E884" i="6"/>
  <c r="D884" i="6"/>
  <c r="C884" i="6"/>
  <c r="B884" i="6"/>
  <c r="A884" i="6"/>
  <c r="I588" i="6"/>
  <c r="H588" i="6"/>
  <c r="G588" i="6"/>
  <c r="F588" i="6"/>
  <c r="E588" i="6"/>
  <c r="D588" i="6"/>
  <c r="C588" i="6"/>
  <c r="B588" i="6"/>
  <c r="A588" i="6"/>
  <c r="I841" i="6"/>
  <c r="H841" i="6"/>
  <c r="G841" i="6"/>
  <c r="F841" i="6"/>
  <c r="E841" i="6"/>
  <c r="D841" i="6"/>
  <c r="C841" i="6"/>
  <c r="B841" i="6"/>
  <c r="A841" i="6"/>
  <c r="I222" i="6"/>
  <c r="H222" i="6"/>
  <c r="G222" i="6"/>
  <c r="F222" i="6"/>
  <c r="E222" i="6"/>
  <c r="D222" i="6"/>
  <c r="C222" i="6"/>
  <c r="B222" i="6"/>
  <c r="A222" i="6"/>
  <c r="I61" i="6"/>
  <c r="H61" i="6"/>
  <c r="G61" i="6"/>
  <c r="F61" i="6"/>
  <c r="E61" i="6"/>
  <c r="D61" i="6"/>
  <c r="C61" i="6"/>
  <c r="B61" i="6"/>
  <c r="A61" i="6"/>
  <c r="I587" i="6"/>
  <c r="H587" i="6"/>
  <c r="G587" i="6"/>
  <c r="F587" i="6"/>
  <c r="E587" i="6"/>
  <c r="D587" i="6"/>
  <c r="C587" i="6"/>
  <c r="B587" i="6"/>
  <c r="A587" i="6"/>
  <c r="I586" i="6"/>
  <c r="H586" i="6"/>
  <c r="G586" i="6"/>
  <c r="F586" i="6"/>
  <c r="E586" i="6"/>
  <c r="D586" i="6"/>
  <c r="C586" i="6"/>
  <c r="B586" i="6"/>
  <c r="A586" i="6"/>
  <c r="I243" i="6"/>
  <c r="H243" i="6"/>
  <c r="G243" i="6"/>
  <c r="F243" i="6"/>
  <c r="E243" i="6"/>
  <c r="D243" i="6"/>
  <c r="C243" i="6"/>
  <c r="B243" i="6"/>
  <c r="A243" i="6"/>
  <c r="I925" i="6"/>
  <c r="H925" i="6"/>
  <c r="G925" i="6"/>
  <c r="F925" i="6"/>
  <c r="E925" i="6"/>
  <c r="D925" i="6"/>
  <c r="C925" i="6"/>
  <c r="B925" i="6"/>
  <c r="A925" i="6"/>
  <c r="I163" i="6"/>
  <c r="H163" i="6"/>
  <c r="G163" i="6"/>
  <c r="F163" i="6"/>
  <c r="E163" i="6"/>
  <c r="D163" i="6"/>
  <c r="C163" i="6"/>
  <c r="B163" i="6"/>
  <c r="A163" i="6"/>
  <c r="I744" i="6"/>
  <c r="H744" i="6"/>
  <c r="G744" i="6"/>
  <c r="F744" i="6"/>
  <c r="E744" i="6"/>
  <c r="D744" i="6"/>
  <c r="C744" i="6"/>
  <c r="B744" i="6"/>
  <c r="A744" i="6"/>
  <c r="I145" i="6"/>
  <c r="H145" i="6"/>
  <c r="G145" i="6"/>
  <c r="F145" i="6"/>
  <c r="E145" i="6"/>
  <c r="D145" i="6"/>
  <c r="C145" i="6"/>
  <c r="B145" i="6"/>
  <c r="A145" i="6"/>
  <c r="I343" i="6"/>
  <c r="H343" i="6"/>
  <c r="G343" i="6"/>
  <c r="F343" i="6"/>
  <c r="E343" i="6"/>
  <c r="D343" i="6"/>
  <c r="C343" i="6"/>
  <c r="B343" i="6"/>
  <c r="A343" i="6"/>
  <c r="I542" i="6"/>
  <c r="H542" i="6"/>
  <c r="G542" i="6"/>
  <c r="F542" i="6"/>
  <c r="E542" i="6"/>
  <c r="D542" i="6"/>
  <c r="C542" i="6"/>
  <c r="B542" i="6"/>
  <c r="A542" i="6"/>
  <c r="I883" i="6"/>
  <c r="H883" i="6"/>
  <c r="G883" i="6"/>
  <c r="F883" i="6"/>
  <c r="E883" i="6"/>
  <c r="D883" i="6"/>
  <c r="C883" i="6"/>
  <c r="B883" i="6"/>
  <c r="A883" i="6"/>
  <c r="I666" i="6"/>
  <c r="H666" i="6"/>
  <c r="G666" i="6"/>
  <c r="F666" i="6"/>
  <c r="E666" i="6"/>
  <c r="D666" i="6"/>
  <c r="C666" i="6"/>
  <c r="B666" i="6"/>
  <c r="A666" i="6"/>
  <c r="I924" i="6"/>
  <c r="H924" i="6"/>
  <c r="G924" i="6"/>
  <c r="F924" i="6"/>
  <c r="E924" i="6"/>
  <c r="D924" i="6"/>
  <c r="C924" i="6"/>
  <c r="B924" i="6"/>
  <c r="A924" i="6"/>
  <c r="I29" i="6"/>
  <c r="H29" i="6"/>
  <c r="G29" i="6"/>
  <c r="F29" i="6"/>
  <c r="E29" i="6"/>
  <c r="D29" i="6"/>
  <c r="C29" i="6"/>
  <c r="B29" i="6"/>
  <c r="A29" i="6"/>
  <c r="I769" i="6"/>
  <c r="H769" i="6"/>
  <c r="G769" i="6"/>
  <c r="F769" i="6"/>
  <c r="E769" i="6"/>
  <c r="D769" i="6"/>
  <c r="C769" i="6"/>
  <c r="B769" i="6"/>
  <c r="A769" i="6"/>
  <c r="I60" i="6"/>
  <c r="H60" i="6"/>
  <c r="G60" i="6"/>
  <c r="F60" i="6"/>
  <c r="E60" i="6"/>
  <c r="D60" i="6"/>
  <c r="C60" i="6"/>
  <c r="B60" i="6"/>
  <c r="A60" i="6"/>
  <c r="I144" i="6"/>
  <c r="H144" i="6"/>
  <c r="G144" i="6"/>
  <c r="F144" i="6"/>
  <c r="E144" i="6"/>
  <c r="D144" i="6"/>
  <c r="C144" i="6"/>
  <c r="B144" i="6"/>
  <c r="A144" i="6"/>
  <c r="I665" i="6"/>
  <c r="H665" i="6"/>
  <c r="G665" i="6"/>
  <c r="F665" i="6"/>
  <c r="E665" i="6"/>
  <c r="D665" i="6"/>
  <c r="C665" i="6"/>
  <c r="B665" i="6"/>
  <c r="A665" i="6"/>
  <c r="I605" i="6"/>
  <c r="H605" i="6"/>
  <c r="G605" i="6"/>
  <c r="F605" i="6"/>
  <c r="E605" i="6"/>
  <c r="D605" i="6"/>
  <c r="C605" i="6"/>
  <c r="B605" i="6"/>
  <c r="A605" i="6"/>
  <c r="I276" i="6"/>
  <c r="H276" i="6"/>
  <c r="G276" i="6"/>
  <c r="F276" i="6"/>
  <c r="E276" i="6"/>
  <c r="D276" i="6"/>
  <c r="C276" i="6"/>
  <c r="B276" i="6"/>
  <c r="A276" i="6"/>
  <c r="I541" i="6"/>
  <c r="H541" i="6"/>
  <c r="G541" i="6"/>
  <c r="F541" i="6"/>
  <c r="E541" i="6"/>
  <c r="D541" i="6"/>
  <c r="C541" i="6"/>
  <c r="B541" i="6"/>
  <c r="A541" i="6"/>
  <c r="I540" i="6"/>
  <c r="H540" i="6"/>
  <c r="G540" i="6"/>
  <c r="F540" i="6"/>
  <c r="E540" i="6"/>
  <c r="D540" i="6"/>
  <c r="C540" i="6"/>
  <c r="B540" i="6"/>
  <c r="A540" i="6"/>
  <c r="I293" i="6"/>
  <c r="H293" i="6"/>
  <c r="G293" i="6"/>
  <c r="F293" i="6"/>
  <c r="E293" i="6"/>
  <c r="D293" i="6"/>
  <c r="C293" i="6"/>
  <c r="B293" i="6"/>
  <c r="A293" i="6"/>
  <c r="I292" i="6"/>
  <c r="H292" i="6"/>
  <c r="G292" i="6"/>
  <c r="F292" i="6"/>
  <c r="E292" i="6"/>
  <c r="D292" i="6"/>
  <c r="C292" i="6"/>
  <c r="B292" i="6"/>
  <c r="A292" i="6"/>
  <c r="I275" i="6"/>
  <c r="H275" i="6"/>
  <c r="G275" i="6"/>
  <c r="F275" i="6"/>
  <c r="E275" i="6"/>
  <c r="D275" i="6"/>
  <c r="C275" i="6"/>
  <c r="B275" i="6"/>
  <c r="A275" i="6"/>
  <c r="I143" i="6"/>
  <c r="H143" i="6"/>
  <c r="G143" i="6"/>
  <c r="F143" i="6"/>
  <c r="E143" i="6"/>
  <c r="D143" i="6"/>
  <c r="C143" i="6"/>
  <c r="B143" i="6"/>
  <c r="A143" i="6"/>
  <c r="I574" i="6"/>
  <c r="H574" i="6"/>
  <c r="G574" i="6"/>
  <c r="F574" i="6"/>
  <c r="E574" i="6"/>
  <c r="D574" i="6"/>
  <c r="C574" i="6"/>
  <c r="B574" i="6"/>
  <c r="A574" i="6"/>
  <c r="I162" i="6"/>
  <c r="H162" i="6"/>
  <c r="G162" i="6"/>
  <c r="F162" i="6"/>
  <c r="E162" i="6"/>
  <c r="D162" i="6"/>
  <c r="C162" i="6"/>
  <c r="B162" i="6"/>
  <c r="A162" i="6"/>
  <c r="I743" i="6"/>
  <c r="H743" i="6"/>
  <c r="G743" i="6"/>
  <c r="F743" i="6"/>
  <c r="E743" i="6"/>
  <c r="D743" i="6"/>
  <c r="C743" i="6"/>
  <c r="B743" i="6"/>
  <c r="A743" i="6"/>
  <c r="I108" i="6"/>
  <c r="H108" i="6"/>
  <c r="G108" i="6"/>
  <c r="F108" i="6"/>
  <c r="E108" i="6"/>
  <c r="D108" i="6"/>
  <c r="C108" i="6"/>
  <c r="B108" i="6"/>
  <c r="A108" i="6"/>
  <c r="I127" i="6"/>
  <c r="H127" i="6"/>
  <c r="G127" i="6"/>
  <c r="F127" i="6"/>
  <c r="E127" i="6"/>
  <c r="D127" i="6"/>
  <c r="C127" i="6"/>
  <c r="B127" i="6"/>
  <c r="A127" i="6"/>
  <c r="I59" i="6"/>
  <c r="H59" i="6"/>
  <c r="G59" i="6"/>
  <c r="F59" i="6"/>
  <c r="E59" i="6"/>
  <c r="D59" i="6"/>
  <c r="C59" i="6"/>
  <c r="B59" i="6"/>
  <c r="A59" i="6"/>
  <c r="I28" i="6"/>
  <c r="H28" i="6"/>
  <c r="G28" i="6"/>
  <c r="F28" i="6"/>
  <c r="E28" i="6"/>
  <c r="D28" i="6"/>
  <c r="C28" i="6"/>
  <c r="B28" i="6"/>
  <c r="A28" i="6"/>
  <c r="I107" i="6"/>
  <c r="H107" i="6"/>
  <c r="G107" i="6"/>
  <c r="F107" i="6"/>
  <c r="E107" i="6"/>
  <c r="D107" i="6"/>
  <c r="C107" i="6"/>
  <c r="B107" i="6"/>
  <c r="A107" i="6"/>
  <c r="I863" i="6"/>
  <c r="H863" i="6"/>
  <c r="G863" i="6"/>
  <c r="F863" i="6"/>
  <c r="E863" i="6"/>
  <c r="D863" i="6"/>
  <c r="C863" i="6"/>
  <c r="B863" i="6"/>
  <c r="A863" i="6"/>
  <c r="I291" i="6"/>
  <c r="H291" i="6"/>
  <c r="G291" i="6"/>
  <c r="F291" i="6"/>
  <c r="E291" i="6"/>
  <c r="D291" i="6"/>
  <c r="C291" i="6"/>
  <c r="B291" i="6"/>
  <c r="A291" i="6"/>
  <c r="I242" i="6"/>
  <c r="H242" i="6"/>
  <c r="G242" i="6"/>
  <c r="F242" i="6"/>
  <c r="E242" i="6"/>
  <c r="D242" i="6"/>
  <c r="C242" i="6"/>
  <c r="B242" i="6"/>
  <c r="A242" i="6"/>
  <c r="I539" i="6"/>
  <c r="H539" i="6"/>
  <c r="G539" i="6"/>
  <c r="F539" i="6"/>
  <c r="E539" i="6"/>
  <c r="D539" i="6"/>
  <c r="C539" i="6"/>
  <c r="B539" i="6"/>
  <c r="A539" i="6"/>
  <c r="I27" i="6"/>
  <c r="H27" i="6"/>
  <c r="G27" i="6"/>
  <c r="F27" i="6"/>
  <c r="E27" i="6"/>
  <c r="D27" i="6"/>
  <c r="C27" i="6"/>
  <c r="B27" i="6"/>
  <c r="A27" i="6"/>
  <c r="I390" i="6"/>
  <c r="H390" i="6"/>
  <c r="G390" i="6"/>
  <c r="F390" i="6"/>
  <c r="E390" i="6"/>
  <c r="D390" i="6"/>
  <c r="C390" i="6"/>
  <c r="B390" i="6"/>
  <c r="A390" i="6"/>
  <c r="I795" i="6"/>
  <c r="H795" i="6"/>
  <c r="G795" i="6"/>
  <c r="F795" i="6"/>
  <c r="E795" i="6"/>
  <c r="D795" i="6"/>
  <c r="C795" i="6"/>
  <c r="B795" i="6"/>
  <c r="A795" i="6"/>
  <c r="I460" i="6"/>
  <c r="H460" i="6"/>
  <c r="G460" i="6"/>
  <c r="F460" i="6"/>
  <c r="E460" i="6"/>
  <c r="D460" i="6"/>
  <c r="C460" i="6"/>
  <c r="B460" i="6"/>
  <c r="A460" i="6"/>
  <c r="I198" i="6"/>
  <c r="H198" i="6"/>
  <c r="G198" i="6"/>
  <c r="F198" i="6"/>
  <c r="E198" i="6"/>
  <c r="D198" i="6"/>
  <c r="C198" i="6"/>
  <c r="B198" i="6"/>
  <c r="A198" i="6"/>
  <c r="I840" i="6"/>
  <c r="H840" i="6"/>
  <c r="G840" i="6"/>
  <c r="F840" i="6"/>
  <c r="E840" i="6"/>
  <c r="D840" i="6"/>
  <c r="C840" i="6"/>
  <c r="B840" i="6"/>
  <c r="A840" i="6"/>
  <c r="I693" i="6"/>
  <c r="H693" i="6"/>
  <c r="G693" i="6"/>
  <c r="F693" i="6"/>
  <c r="E693" i="6"/>
  <c r="D693" i="6"/>
  <c r="C693" i="6"/>
  <c r="B693" i="6"/>
  <c r="A693" i="6"/>
  <c r="I692" i="6"/>
  <c r="H692" i="6"/>
  <c r="G692" i="6"/>
  <c r="F692" i="6"/>
  <c r="E692" i="6"/>
  <c r="D692" i="6"/>
  <c r="C692" i="6"/>
  <c r="B692" i="6"/>
  <c r="A692" i="6"/>
  <c r="I650" i="6"/>
  <c r="H650" i="6"/>
  <c r="G650" i="6"/>
  <c r="F650" i="6"/>
  <c r="E650" i="6"/>
  <c r="D650" i="6"/>
  <c r="C650" i="6"/>
  <c r="B650" i="6"/>
  <c r="A650" i="6"/>
  <c r="I768" i="6"/>
  <c r="H768" i="6"/>
  <c r="G768" i="6"/>
  <c r="F768" i="6"/>
  <c r="E768" i="6"/>
  <c r="D768" i="6"/>
  <c r="C768" i="6"/>
  <c r="B768" i="6"/>
  <c r="A768" i="6"/>
  <c r="I767" i="6"/>
  <c r="H767" i="6"/>
  <c r="G767" i="6"/>
  <c r="F767" i="6"/>
  <c r="E767" i="6"/>
  <c r="D767" i="6"/>
  <c r="C767" i="6"/>
  <c r="B767" i="6"/>
  <c r="A767" i="6"/>
  <c r="I766" i="6"/>
  <c r="H766" i="6"/>
  <c r="G766" i="6"/>
  <c r="F766" i="6"/>
  <c r="E766" i="6"/>
  <c r="D766" i="6"/>
  <c r="C766" i="6"/>
  <c r="B766" i="6"/>
  <c r="A766" i="6"/>
  <c r="I909" i="6"/>
  <c r="H909" i="6"/>
  <c r="G909" i="6"/>
  <c r="F909" i="6"/>
  <c r="E909" i="6"/>
  <c r="D909" i="6"/>
  <c r="C909" i="6"/>
  <c r="B909" i="6"/>
  <c r="A909" i="6"/>
  <c r="I794" i="6"/>
  <c r="H794" i="6"/>
  <c r="G794" i="6"/>
  <c r="F794" i="6"/>
  <c r="E794" i="6"/>
  <c r="D794" i="6"/>
  <c r="C794" i="6"/>
  <c r="B794" i="6"/>
  <c r="A794" i="6"/>
  <c r="I221" i="6"/>
  <c r="H221" i="6"/>
  <c r="G221" i="6"/>
  <c r="F221" i="6"/>
  <c r="E221" i="6"/>
  <c r="D221" i="6"/>
  <c r="C221" i="6"/>
  <c r="B221" i="6"/>
  <c r="A221" i="6"/>
  <c r="I342" i="6"/>
  <c r="H342" i="6"/>
  <c r="G342" i="6"/>
  <c r="F342" i="6"/>
  <c r="E342" i="6"/>
  <c r="D342" i="6"/>
  <c r="C342" i="6"/>
  <c r="B342" i="6"/>
  <c r="A342" i="6"/>
  <c r="I908" i="6"/>
  <c r="H908" i="6"/>
  <c r="G908" i="6"/>
  <c r="F908" i="6"/>
  <c r="E908" i="6"/>
  <c r="D908" i="6"/>
  <c r="C908" i="6"/>
  <c r="B908" i="6"/>
  <c r="A908" i="6"/>
  <c r="I323" i="6"/>
  <c r="H323" i="6"/>
  <c r="G323" i="6"/>
  <c r="F323" i="6"/>
  <c r="E323" i="6"/>
  <c r="D323" i="6"/>
  <c r="C323" i="6"/>
  <c r="B323" i="6"/>
  <c r="A323" i="6"/>
  <c r="I322" i="6"/>
  <c r="H322" i="6"/>
  <c r="G322" i="6"/>
  <c r="F322" i="6"/>
  <c r="E322" i="6"/>
  <c r="D322" i="6"/>
  <c r="C322" i="6"/>
  <c r="B322" i="6"/>
  <c r="A322" i="6"/>
  <c r="I106" i="6"/>
  <c r="H106" i="6"/>
  <c r="G106" i="6"/>
  <c r="F106" i="6"/>
  <c r="E106" i="6"/>
  <c r="D106" i="6"/>
  <c r="C106" i="6"/>
  <c r="B106" i="6"/>
  <c r="A106" i="6"/>
  <c r="I105" i="6"/>
  <c r="H105" i="6"/>
  <c r="G105" i="6"/>
  <c r="F105" i="6"/>
  <c r="E105" i="6"/>
  <c r="D105" i="6"/>
  <c r="C105" i="6"/>
  <c r="B105" i="6"/>
  <c r="A105" i="6"/>
  <c r="I290" i="6"/>
  <c r="H290" i="6"/>
  <c r="G290" i="6"/>
  <c r="F290" i="6"/>
  <c r="E290" i="6"/>
  <c r="D290" i="6"/>
  <c r="C290" i="6"/>
  <c r="B290" i="6"/>
  <c r="A290" i="6"/>
  <c r="I321" i="6"/>
  <c r="H321" i="6"/>
  <c r="G321" i="6"/>
  <c r="F321" i="6"/>
  <c r="E321" i="6"/>
  <c r="D321" i="6"/>
  <c r="C321" i="6"/>
  <c r="B321" i="6"/>
  <c r="A321" i="6"/>
  <c r="I923" i="6"/>
  <c r="H923" i="6"/>
  <c r="G923" i="6"/>
  <c r="F923" i="6"/>
  <c r="E923" i="6"/>
  <c r="D923" i="6"/>
  <c r="C923" i="6"/>
  <c r="B923" i="6"/>
  <c r="A923" i="6"/>
  <c r="I765" i="6"/>
  <c r="H765" i="6"/>
  <c r="G765" i="6"/>
  <c r="F765" i="6"/>
  <c r="E765" i="6"/>
  <c r="D765" i="6"/>
  <c r="C765" i="6"/>
  <c r="B765" i="6"/>
  <c r="A765" i="6"/>
  <c r="I862" i="6"/>
  <c r="H862" i="6"/>
  <c r="G862" i="6"/>
  <c r="F862" i="6"/>
  <c r="E862" i="6"/>
  <c r="D862" i="6"/>
  <c r="C862" i="6"/>
  <c r="B862" i="6"/>
  <c r="A862" i="6"/>
  <c r="I26" i="6"/>
  <c r="H26" i="6"/>
  <c r="G26" i="6"/>
  <c r="F26" i="6"/>
  <c r="E26" i="6"/>
  <c r="D26" i="6"/>
  <c r="C26" i="6"/>
  <c r="B26" i="6"/>
  <c r="A26" i="6"/>
  <c r="I975" i="6"/>
  <c r="H975" i="6"/>
  <c r="G975" i="6"/>
  <c r="F975" i="6"/>
  <c r="E975" i="6"/>
  <c r="D975" i="6"/>
  <c r="C975" i="6"/>
  <c r="B975" i="6"/>
  <c r="A975" i="6"/>
  <c r="I1056" i="6"/>
  <c r="H1056" i="6"/>
  <c r="G1056" i="6"/>
  <c r="F1056" i="6"/>
  <c r="E1056" i="6"/>
  <c r="D1056" i="6"/>
  <c r="C1056" i="6"/>
  <c r="B1056" i="6"/>
  <c r="A1056" i="6"/>
  <c r="I882" i="6"/>
  <c r="H882" i="6"/>
  <c r="G882" i="6"/>
  <c r="F882" i="6"/>
  <c r="E882" i="6"/>
  <c r="D882" i="6"/>
  <c r="C882" i="6"/>
  <c r="B882" i="6"/>
  <c r="A882" i="6"/>
  <c r="I25" i="6"/>
  <c r="H25" i="6"/>
  <c r="G25" i="6"/>
  <c r="F25" i="6"/>
  <c r="E25" i="6"/>
  <c r="D25" i="6"/>
  <c r="C25" i="6"/>
  <c r="B25" i="6"/>
  <c r="A25" i="6"/>
  <c r="I24" i="6"/>
  <c r="H24" i="6"/>
  <c r="G24" i="6"/>
  <c r="F24" i="6"/>
  <c r="E24" i="6"/>
  <c r="D24" i="6"/>
  <c r="C24" i="6"/>
  <c r="B24" i="6"/>
  <c r="A24" i="6"/>
  <c r="I241" i="6"/>
  <c r="H241" i="6"/>
  <c r="G241" i="6"/>
  <c r="F241" i="6"/>
  <c r="E241" i="6"/>
  <c r="D241" i="6"/>
  <c r="C241" i="6"/>
  <c r="B241" i="6"/>
  <c r="A241" i="6"/>
  <c r="I23" i="6"/>
  <c r="H23" i="6"/>
  <c r="G23" i="6"/>
  <c r="F23" i="6"/>
  <c r="E23" i="6"/>
  <c r="D23" i="6"/>
  <c r="C23" i="6"/>
  <c r="B23" i="6"/>
  <c r="A23" i="6"/>
  <c r="I142" i="6"/>
  <c r="H142" i="6"/>
  <c r="G142" i="6"/>
  <c r="F142" i="6"/>
  <c r="E142" i="6"/>
  <c r="D142" i="6"/>
  <c r="C142" i="6"/>
  <c r="B142" i="6"/>
  <c r="A142" i="6"/>
  <c r="I320" i="6"/>
  <c r="H320" i="6"/>
  <c r="G320" i="6"/>
  <c r="F320" i="6"/>
  <c r="E320" i="6"/>
  <c r="D320" i="6"/>
  <c r="C320" i="6"/>
  <c r="B320" i="6"/>
  <c r="A320" i="6"/>
  <c r="I289" i="6"/>
  <c r="H289" i="6"/>
  <c r="G289" i="6"/>
  <c r="F289" i="6"/>
  <c r="E289" i="6"/>
  <c r="D289" i="6"/>
  <c r="C289" i="6"/>
  <c r="B289" i="6"/>
  <c r="A289" i="6"/>
  <c r="I58" i="6"/>
  <c r="H58" i="6"/>
  <c r="G58" i="6"/>
  <c r="F58" i="6"/>
  <c r="E58" i="6"/>
  <c r="D58" i="6"/>
  <c r="C58" i="6"/>
  <c r="B58" i="6"/>
  <c r="A58" i="6"/>
  <c r="I57" i="6"/>
  <c r="H57" i="6"/>
  <c r="G57" i="6"/>
  <c r="F57" i="6"/>
  <c r="E57" i="6"/>
  <c r="D57" i="6"/>
  <c r="C57" i="6"/>
  <c r="B57" i="6"/>
  <c r="A57" i="6"/>
  <c r="I691" i="6"/>
  <c r="H691" i="6"/>
  <c r="G691" i="6"/>
  <c r="F691" i="6"/>
  <c r="E691" i="6"/>
  <c r="D691" i="6"/>
  <c r="C691" i="6"/>
  <c r="B691" i="6"/>
  <c r="A691" i="6"/>
  <c r="I823" i="6"/>
  <c r="H823" i="6"/>
  <c r="G823" i="6"/>
  <c r="F823" i="6"/>
  <c r="E823" i="6"/>
  <c r="D823" i="6"/>
  <c r="C823" i="6"/>
  <c r="B823" i="6"/>
  <c r="A823" i="6"/>
  <c r="I512" i="6"/>
  <c r="H512" i="6"/>
  <c r="G512" i="6"/>
  <c r="F512" i="6"/>
  <c r="E512" i="6"/>
  <c r="D512" i="6"/>
  <c r="C512" i="6"/>
  <c r="B512" i="6"/>
  <c r="A512" i="6"/>
  <c r="I861" i="6"/>
  <c r="H861" i="6"/>
  <c r="G861" i="6"/>
  <c r="F861" i="6"/>
  <c r="E861" i="6"/>
  <c r="D861" i="6"/>
  <c r="C861" i="6"/>
  <c r="B861" i="6"/>
  <c r="A861" i="6"/>
  <c r="I389" i="6"/>
  <c r="H389" i="6"/>
  <c r="G389" i="6"/>
  <c r="F389" i="6"/>
  <c r="E389" i="6"/>
  <c r="D389" i="6"/>
  <c r="C389" i="6"/>
  <c r="B389" i="6"/>
  <c r="A389" i="6"/>
  <c r="I1055" i="6"/>
  <c r="H1055" i="6"/>
  <c r="G1055" i="6"/>
  <c r="F1055" i="6"/>
  <c r="E1055" i="6"/>
  <c r="D1055" i="6"/>
  <c r="C1055" i="6"/>
  <c r="B1055" i="6"/>
  <c r="A1055" i="6"/>
  <c r="I511" i="6"/>
  <c r="H511" i="6"/>
  <c r="G511" i="6"/>
  <c r="F511" i="6"/>
  <c r="E511" i="6"/>
  <c r="D511" i="6"/>
  <c r="C511" i="6"/>
  <c r="B511" i="6"/>
  <c r="A511" i="6"/>
  <c r="I341" i="6"/>
  <c r="H341" i="6"/>
  <c r="G341" i="6"/>
  <c r="F341" i="6"/>
  <c r="E341" i="6"/>
  <c r="D341" i="6"/>
  <c r="C341" i="6"/>
  <c r="B341" i="6"/>
  <c r="A341" i="6"/>
  <c r="I907" i="6"/>
  <c r="H907" i="6"/>
  <c r="G907" i="6"/>
  <c r="F907" i="6"/>
  <c r="E907" i="6"/>
  <c r="D907" i="6"/>
  <c r="C907" i="6"/>
  <c r="B907" i="6"/>
  <c r="A907" i="6"/>
  <c r="I742" i="6"/>
  <c r="H742" i="6"/>
  <c r="G742" i="6"/>
  <c r="F742" i="6"/>
  <c r="E742" i="6"/>
  <c r="D742" i="6"/>
  <c r="C742" i="6"/>
  <c r="B742" i="6"/>
  <c r="A742" i="6"/>
  <c r="I240" i="6"/>
  <c r="H240" i="6"/>
  <c r="G240" i="6"/>
  <c r="F240" i="6"/>
  <c r="E240" i="6"/>
  <c r="D240" i="6"/>
  <c r="C240" i="6"/>
  <c r="B240" i="6"/>
  <c r="A240" i="6"/>
  <c r="I860" i="6"/>
  <c r="H860" i="6"/>
  <c r="G860" i="6"/>
  <c r="F860" i="6"/>
  <c r="E860" i="6"/>
  <c r="D860" i="6"/>
  <c r="C860" i="6"/>
  <c r="B860" i="6"/>
  <c r="A860" i="6"/>
  <c r="I9" i="6"/>
  <c r="H9" i="6"/>
  <c r="G9" i="6"/>
  <c r="F9" i="6"/>
  <c r="E9" i="6"/>
  <c r="D9" i="6"/>
  <c r="C9" i="6"/>
  <c r="B9" i="6"/>
  <c r="A9" i="6"/>
  <c r="I538" i="6"/>
  <c r="H538" i="6"/>
  <c r="G538" i="6"/>
  <c r="F538" i="6"/>
  <c r="E538" i="6"/>
  <c r="D538" i="6"/>
  <c r="C538" i="6"/>
  <c r="B538" i="6"/>
  <c r="A538" i="6"/>
  <c r="I822" i="6"/>
  <c r="H822" i="6"/>
  <c r="G822" i="6"/>
  <c r="F822" i="6"/>
  <c r="E822" i="6"/>
  <c r="D822" i="6"/>
  <c r="C822" i="6"/>
  <c r="B822" i="6"/>
  <c r="A822" i="6"/>
  <c r="I741" i="6"/>
  <c r="H741" i="6"/>
  <c r="G741" i="6"/>
  <c r="F741" i="6"/>
  <c r="E741" i="6"/>
  <c r="D741" i="6"/>
  <c r="C741" i="6"/>
  <c r="B741" i="6"/>
  <c r="A741" i="6"/>
  <c r="I690" i="6"/>
  <c r="H690" i="6"/>
  <c r="G690" i="6"/>
  <c r="F690" i="6"/>
  <c r="E690" i="6"/>
  <c r="D690" i="6"/>
  <c r="C690" i="6"/>
  <c r="B690" i="6"/>
  <c r="A690" i="6"/>
  <c r="I1054" i="6"/>
  <c r="H1054" i="6"/>
  <c r="G1054" i="6"/>
  <c r="F1054" i="6"/>
  <c r="E1054" i="6"/>
  <c r="D1054" i="6"/>
  <c r="C1054" i="6"/>
  <c r="B1054" i="6"/>
  <c r="A1054" i="6"/>
  <c r="I604" i="6"/>
  <c r="H604" i="6"/>
  <c r="G604" i="6"/>
  <c r="F604" i="6"/>
  <c r="E604" i="6"/>
  <c r="D604" i="6"/>
  <c r="C604" i="6"/>
  <c r="B604" i="6"/>
  <c r="A604" i="6"/>
  <c r="I764" i="6"/>
  <c r="H764" i="6"/>
  <c r="G764" i="6"/>
  <c r="F764" i="6"/>
  <c r="E764" i="6"/>
  <c r="D764" i="6"/>
  <c r="C764" i="6"/>
  <c r="B764" i="6"/>
  <c r="A764" i="6"/>
  <c r="I793" i="6"/>
  <c r="H793" i="6"/>
  <c r="G793" i="6"/>
  <c r="F793" i="6"/>
  <c r="E793" i="6"/>
  <c r="D793" i="6"/>
  <c r="C793" i="6"/>
  <c r="B793" i="6"/>
  <c r="A793" i="6"/>
  <c r="I792" i="6"/>
  <c r="H792" i="6"/>
  <c r="G792" i="6"/>
  <c r="F792" i="6"/>
  <c r="E792" i="6"/>
  <c r="D792" i="6"/>
  <c r="C792" i="6"/>
  <c r="B792" i="6"/>
  <c r="A792" i="6"/>
  <c r="I821" i="6"/>
  <c r="H821" i="6"/>
  <c r="G821" i="6"/>
  <c r="F821" i="6"/>
  <c r="E821" i="6"/>
  <c r="D821" i="6"/>
  <c r="C821" i="6"/>
  <c r="B821" i="6"/>
  <c r="A821" i="6"/>
  <c r="I418" i="6"/>
  <c r="H418" i="6"/>
  <c r="G418" i="6"/>
  <c r="F418" i="6"/>
  <c r="E418" i="6"/>
  <c r="D418" i="6"/>
  <c r="C418" i="6"/>
  <c r="B418" i="6"/>
  <c r="A418" i="6"/>
  <c r="I417" i="6"/>
  <c r="H417" i="6"/>
  <c r="G417" i="6"/>
  <c r="F417" i="6"/>
  <c r="E417" i="6"/>
  <c r="D417" i="6"/>
  <c r="C417" i="6"/>
  <c r="B417" i="6"/>
  <c r="A417" i="6"/>
  <c r="I8" i="6"/>
  <c r="H8" i="6"/>
  <c r="G8" i="6"/>
  <c r="F8" i="6"/>
  <c r="E8" i="6"/>
  <c r="D8" i="6"/>
  <c r="C8" i="6"/>
  <c r="B8" i="6"/>
  <c r="A8" i="6"/>
  <c r="I56" i="6"/>
  <c r="H56" i="6"/>
  <c r="G56" i="6"/>
  <c r="F56" i="6"/>
  <c r="E56" i="6"/>
  <c r="D56" i="6"/>
  <c r="C56" i="6"/>
  <c r="B56" i="6"/>
  <c r="A56" i="6"/>
  <c r="I1053" i="6"/>
  <c r="H1053" i="6"/>
  <c r="G1053" i="6"/>
  <c r="F1053" i="6"/>
  <c r="E1053" i="6"/>
  <c r="D1053" i="6"/>
  <c r="C1053" i="6"/>
  <c r="B1053" i="6"/>
  <c r="A1053" i="6"/>
  <c r="I573" i="6"/>
  <c r="H573" i="6"/>
  <c r="G573" i="6"/>
  <c r="F573" i="6"/>
  <c r="E573" i="6"/>
  <c r="D573" i="6"/>
  <c r="C573" i="6"/>
  <c r="B573" i="6"/>
  <c r="A573" i="6"/>
  <c r="I288" i="6"/>
  <c r="H288" i="6"/>
  <c r="G288" i="6"/>
  <c r="F288" i="6"/>
  <c r="E288" i="6"/>
  <c r="D288" i="6"/>
  <c r="C288" i="6"/>
  <c r="B288" i="6"/>
  <c r="A288" i="6"/>
  <c r="I974" i="6"/>
  <c r="H974" i="6"/>
  <c r="G974" i="6"/>
  <c r="F974" i="6"/>
  <c r="E974" i="6"/>
  <c r="D974" i="6"/>
  <c r="C974" i="6"/>
  <c r="B974" i="6"/>
  <c r="A974" i="6"/>
  <c r="I7" i="6"/>
  <c r="H7" i="6"/>
  <c r="G7" i="6"/>
  <c r="F7" i="6"/>
  <c r="E7" i="6"/>
  <c r="D7" i="6"/>
  <c r="C7" i="6"/>
  <c r="B7" i="6"/>
  <c r="A7" i="6"/>
  <c r="I351" i="6"/>
  <c r="H351" i="6"/>
  <c r="G351" i="6"/>
  <c r="F351" i="6"/>
  <c r="E351" i="6"/>
  <c r="D351" i="6"/>
  <c r="C351" i="6"/>
  <c r="B351" i="6"/>
  <c r="A351" i="6"/>
  <c r="I126" i="6"/>
  <c r="H126" i="6"/>
  <c r="G126" i="6"/>
  <c r="F126" i="6"/>
  <c r="E126" i="6"/>
  <c r="D126" i="6"/>
  <c r="C126" i="6"/>
  <c r="B126" i="6"/>
  <c r="A126" i="6"/>
  <c r="I486" i="6"/>
  <c r="H486" i="6"/>
  <c r="G486" i="6"/>
  <c r="F486" i="6"/>
  <c r="E486" i="6"/>
  <c r="D486" i="6"/>
  <c r="C486" i="6"/>
  <c r="B486" i="6"/>
  <c r="A486" i="6"/>
  <c r="I55" i="6"/>
  <c r="H55" i="6"/>
  <c r="G55" i="6"/>
  <c r="F55" i="6"/>
  <c r="E55" i="6"/>
  <c r="D55" i="6"/>
  <c r="C55" i="6"/>
  <c r="B55" i="6"/>
  <c r="A55" i="6"/>
  <c r="I340" i="6"/>
  <c r="H340" i="6"/>
  <c r="G340" i="6"/>
  <c r="F340" i="6"/>
  <c r="E340" i="6"/>
  <c r="D340" i="6"/>
  <c r="C340" i="6"/>
  <c r="B340" i="6"/>
  <c r="A340" i="6"/>
  <c r="I220" i="6"/>
  <c r="H220" i="6"/>
  <c r="G220" i="6"/>
  <c r="F220" i="6"/>
  <c r="E220" i="6"/>
  <c r="D220" i="6"/>
  <c r="C220" i="6"/>
  <c r="B220" i="6"/>
  <c r="A220" i="6"/>
  <c r="I125" i="6"/>
  <c r="H125" i="6"/>
  <c r="G125" i="6"/>
  <c r="F125" i="6"/>
  <c r="E125" i="6"/>
  <c r="D125" i="6"/>
  <c r="C125" i="6"/>
  <c r="B125" i="6"/>
  <c r="A125" i="6"/>
  <c r="I6" i="6"/>
  <c r="H6" i="6"/>
  <c r="G6" i="6"/>
  <c r="F6" i="6"/>
  <c r="E6" i="6"/>
  <c r="D6" i="6"/>
  <c r="C6" i="6"/>
  <c r="B6" i="6"/>
  <c r="A6" i="6"/>
  <c r="I510" i="6"/>
  <c r="H510" i="6"/>
  <c r="G510" i="6"/>
  <c r="F510" i="6"/>
  <c r="E510" i="6"/>
  <c r="D510" i="6"/>
  <c r="C510" i="6"/>
  <c r="B510" i="6"/>
  <c r="A510" i="6"/>
  <c r="I763" i="6"/>
  <c r="H763" i="6"/>
  <c r="G763" i="6"/>
  <c r="F763" i="6"/>
  <c r="E763" i="6"/>
  <c r="D763" i="6"/>
  <c r="C763" i="6"/>
  <c r="B763" i="6"/>
  <c r="A763" i="6"/>
  <c r="I572" i="6"/>
  <c r="H572" i="6"/>
  <c r="G572" i="6"/>
  <c r="F572" i="6"/>
  <c r="E572" i="6"/>
  <c r="D572" i="6"/>
  <c r="C572" i="6"/>
  <c r="B572" i="6"/>
  <c r="A572" i="6"/>
  <c r="I339" i="6"/>
  <c r="H339" i="6"/>
  <c r="G339" i="6"/>
  <c r="F339" i="6"/>
  <c r="E339" i="6"/>
  <c r="D339" i="6"/>
  <c r="C339" i="6"/>
  <c r="B339" i="6"/>
  <c r="A339" i="6"/>
  <c r="I973" i="6"/>
  <c r="H973" i="6"/>
  <c r="G973" i="6"/>
  <c r="F973" i="6"/>
  <c r="E973" i="6"/>
  <c r="D973" i="6"/>
  <c r="C973" i="6"/>
  <c r="B973" i="6"/>
  <c r="A973" i="6"/>
  <c r="I649" i="6"/>
  <c r="H649" i="6"/>
  <c r="G649" i="6"/>
  <c r="F649" i="6"/>
  <c r="E649" i="6"/>
  <c r="D649" i="6"/>
  <c r="C649" i="6"/>
  <c r="B649" i="6"/>
  <c r="A649" i="6"/>
  <c r="I5" i="6"/>
  <c r="H5" i="6"/>
  <c r="G5" i="6"/>
  <c r="F5" i="6"/>
  <c r="E5" i="6"/>
  <c r="D5" i="6"/>
  <c r="C5" i="6"/>
  <c r="B5" i="6"/>
  <c r="A5" i="6"/>
  <c r="I881" i="6"/>
  <c r="H881" i="6"/>
  <c r="G881" i="6"/>
  <c r="F881" i="6"/>
  <c r="E881" i="6"/>
  <c r="D881" i="6"/>
  <c r="C881" i="6"/>
  <c r="B881" i="6"/>
  <c r="A881" i="6"/>
  <c r="I571" i="6"/>
  <c r="H571" i="6"/>
  <c r="G571" i="6"/>
  <c r="F571" i="6"/>
  <c r="E571" i="6"/>
  <c r="D571" i="6"/>
  <c r="C571" i="6"/>
  <c r="B571" i="6"/>
  <c r="A571" i="6"/>
  <c r="I54" i="6"/>
  <c r="H54" i="6"/>
  <c r="G54" i="6"/>
  <c r="F54" i="6"/>
  <c r="E54" i="6"/>
  <c r="D54" i="6"/>
  <c r="C54" i="6"/>
  <c r="B54" i="6"/>
  <c r="A54" i="6"/>
  <c r="I648" i="6"/>
  <c r="H648" i="6"/>
  <c r="G648" i="6"/>
  <c r="F648" i="6"/>
  <c r="E648" i="6"/>
  <c r="D648" i="6"/>
  <c r="C648" i="6"/>
  <c r="B648" i="6"/>
  <c r="A648" i="6"/>
  <c r="I972" i="6"/>
  <c r="H972" i="6"/>
  <c r="G972" i="6"/>
  <c r="F972" i="6"/>
  <c r="E972" i="6"/>
  <c r="D972" i="6"/>
  <c r="C972" i="6"/>
  <c r="B972" i="6"/>
  <c r="A972" i="6"/>
  <c r="I141" i="6"/>
  <c r="H141" i="6"/>
  <c r="G141" i="6"/>
  <c r="F141" i="6"/>
  <c r="E141" i="6"/>
  <c r="D141" i="6"/>
  <c r="C141" i="6"/>
  <c r="B141" i="6"/>
  <c r="A141" i="6"/>
  <c r="I1015" i="6"/>
  <c r="H1015" i="6"/>
  <c r="G1015" i="6"/>
  <c r="F1015" i="6"/>
  <c r="E1015" i="6"/>
  <c r="D1015" i="6"/>
  <c r="C1015" i="6"/>
  <c r="B1015" i="6"/>
  <c r="A1015" i="6"/>
  <c r="I416" i="6"/>
  <c r="H416" i="6"/>
  <c r="G416" i="6"/>
  <c r="F416" i="6"/>
  <c r="E416" i="6"/>
  <c r="D416" i="6"/>
  <c r="C416" i="6"/>
  <c r="B416" i="6"/>
  <c r="A416" i="6"/>
  <c r="I820" i="6"/>
  <c r="H820" i="6"/>
  <c r="G820" i="6"/>
  <c r="F820" i="6"/>
  <c r="E820" i="6"/>
  <c r="D820" i="6"/>
  <c r="C820" i="6"/>
  <c r="B820" i="6"/>
  <c r="A820" i="6"/>
  <c r="I740" i="6"/>
  <c r="H740" i="6"/>
  <c r="G740" i="6"/>
  <c r="F740" i="6"/>
  <c r="E740" i="6"/>
  <c r="D740" i="6"/>
  <c r="C740" i="6"/>
  <c r="B740" i="6"/>
  <c r="A740" i="6"/>
  <c r="I689" i="6"/>
  <c r="H689" i="6"/>
  <c r="G689" i="6"/>
  <c r="F689" i="6"/>
  <c r="E689" i="6"/>
  <c r="D689" i="6"/>
  <c r="C689" i="6"/>
  <c r="B689" i="6"/>
  <c r="A689" i="6"/>
  <c r="I839" i="6"/>
  <c r="H839" i="6"/>
  <c r="G839" i="6"/>
  <c r="F839" i="6"/>
  <c r="E839" i="6"/>
  <c r="D839" i="6"/>
  <c r="C839" i="6"/>
  <c r="B839" i="6"/>
  <c r="A839" i="6"/>
  <c r="I197" i="6"/>
  <c r="H197" i="6"/>
  <c r="G197" i="6"/>
  <c r="F197" i="6"/>
  <c r="E197" i="6"/>
  <c r="D197" i="6"/>
  <c r="C197" i="6"/>
  <c r="B197" i="6"/>
  <c r="A197" i="6"/>
  <c r="I76" i="6"/>
  <c r="H76" i="6"/>
  <c r="G76" i="6"/>
  <c r="F76" i="6"/>
  <c r="E76" i="6"/>
  <c r="D76" i="6"/>
  <c r="C76" i="6"/>
  <c r="B76" i="6"/>
  <c r="A76" i="6"/>
  <c r="I739" i="6"/>
  <c r="H739" i="6"/>
  <c r="G739" i="6"/>
  <c r="F739" i="6"/>
  <c r="E739" i="6"/>
  <c r="D739" i="6"/>
  <c r="C739" i="6"/>
  <c r="B739" i="6"/>
  <c r="A739" i="6"/>
  <c r="I239" i="6"/>
  <c r="H239" i="6"/>
  <c r="G239" i="6"/>
  <c r="F239" i="6"/>
  <c r="E239" i="6"/>
  <c r="D239" i="6"/>
  <c r="C239" i="6"/>
  <c r="B239" i="6"/>
  <c r="A239" i="6"/>
  <c r="I350" i="6"/>
  <c r="H350" i="6"/>
  <c r="G350" i="6"/>
  <c r="F350" i="6"/>
  <c r="E350" i="6"/>
  <c r="D350" i="6"/>
  <c r="C350" i="6"/>
  <c r="B350" i="6"/>
  <c r="A350" i="6"/>
  <c r="I415" i="6"/>
  <c r="H415" i="6"/>
  <c r="G415" i="6"/>
  <c r="F415" i="6"/>
  <c r="E415" i="6"/>
  <c r="D415" i="6"/>
  <c r="C415" i="6"/>
  <c r="B415" i="6"/>
  <c r="A415" i="6"/>
  <c r="I647" i="6"/>
  <c r="H647" i="6"/>
  <c r="G647" i="6"/>
  <c r="F647" i="6"/>
  <c r="E647" i="6"/>
  <c r="D647" i="6"/>
  <c r="C647" i="6"/>
  <c r="B647" i="6"/>
  <c r="A647" i="6"/>
  <c r="I537" i="6"/>
  <c r="H537" i="6"/>
  <c r="G537" i="6"/>
  <c r="F537" i="6"/>
  <c r="E537" i="6"/>
  <c r="D537" i="6"/>
  <c r="C537" i="6"/>
  <c r="B537" i="6"/>
  <c r="A537" i="6"/>
  <c r="I87" i="6"/>
  <c r="H87" i="6"/>
  <c r="G87" i="6"/>
  <c r="F87" i="6"/>
  <c r="E87" i="6"/>
  <c r="D87" i="6"/>
  <c r="C87" i="6"/>
  <c r="B87" i="6"/>
  <c r="A87" i="6"/>
  <c r="I922" i="6"/>
  <c r="H922" i="6"/>
  <c r="G922" i="6"/>
  <c r="F922" i="6"/>
  <c r="E922" i="6"/>
  <c r="D922" i="6"/>
  <c r="C922" i="6"/>
  <c r="B922" i="6"/>
  <c r="A922" i="6"/>
  <c r="I570" i="6"/>
  <c r="H570" i="6"/>
  <c r="G570" i="6"/>
  <c r="F570" i="6"/>
  <c r="E570" i="6"/>
  <c r="D570" i="6"/>
  <c r="C570" i="6"/>
  <c r="B570" i="6"/>
  <c r="A570" i="6"/>
  <c r="I762" i="6"/>
  <c r="H762" i="6"/>
  <c r="G762" i="6"/>
  <c r="F762" i="6"/>
  <c r="E762" i="6"/>
  <c r="D762" i="6"/>
  <c r="C762" i="6"/>
  <c r="B762" i="6"/>
  <c r="A762" i="6"/>
  <c r="I906" i="6"/>
  <c r="H906" i="6"/>
  <c r="G906" i="6"/>
  <c r="F906" i="6"/>
  <c r="E906" i="6"/>
  <c r="D906" i="6"/>
  <c r="C906" i="6"/>
  <c r="B906" i="6"/>
  <c r="A906" i="6"/>
  <c r="I53" i="6"/>
  <c r="H53" i="6"/>
  <c r="G53" i="6"/>
  <c r="F53" i="6"/>
  <c r="E53" i="6"/>
  <c r="D53" i="6"/>
  <c r="C53" i="6"/>
  <c r="B53" i="6"/>
  <c r="A53" i="6"/>
  <c r="I485" i="6"/>
  <c r="H485" i="6"/>
  <c r="G485" i="6"/>
  <c r="F485" i="6"/>
  <c r="E485" i="6"/>
  <c r="D485" i="6"/>
  <c r="C485" i="6"/>
  <c r="B485" i="6"/>
  <c r="A485" i="6"/>
  <c r="I319" i="6"/>
  <c r="H319" i="6"/>
  <c r="G319" i="6"/>
  <c r="F319" i="6"/>
  <c r="E319" i="6"/>
  <c r="D319" i="6"/>
  <c r="C319" i="6"/>
  <c r="B319" i="6"/>
  <c r="A319" i="6"/>
  <c r="I569" i="6"/>
  <c r="H569" i="6"/>
  <c r="G569" i="6"/>
  <c r="F569" i="6"/>
  <c r="E569" i="6"/>
  <c r="D569" i="6"/>
  <c r="C569" i="6"/>
  <c r="B569" i="6"/>
  <c r="A569" i="6"/>
  <c r="I921" i="6"/>
  <c r="H921" i="6"/>
  <c r="G921" i="6"/>
  <c r="F921" i="6"/>
  <c r="E921" i="6"/>
  <c r="D921" i="6"/>
  <c r="C921" i="6"/>
  <c r="B921" i="6"/>
  <c r="A921" i="6"/>
  <c r="I509" i="6"/>
  <c r="H509" i="6"/>
  <c r="G509" i="6"/>
  <c r="F509" i="6"/>
  <c r="E509" i="6"/>
  <c r="D509" i="6"/>
  <c r="C509" i="6"/>
  <c r="B509" i="6"/>
  <c r="A509" i="6"/>
  <c r="I75" i="6"/>
  <c r="H75" i="6"/>
  <c r="G75" i="6"/>
  <c r="F75" i="6"/>
  <c r="E75" i="6"/>
  <c r="D75" i="6"/>
  <c r="C75" i="6"/>
  <c r="B75" i="6"/>
  <c r="A75" i="6"/>
  <c r="I22" i="6"/>
  <c r="H22" i="6"/>
  <c r="G22" i="6"/>
  <c r="F22" i="6"/>
  <c r="E22" i="6"/>
  <c r="D22" i="6"/>
  <c r="C22" i="6"/>
  <c r="B22" i="6"/>
  <c r="A22" i="6"/>
  <c r="I274" i="6"/>
  <c r="H274" i="6"/>
  <c r="G274" i="6"/>
  <c r="F274" i="6"/>
  <c r="E274" i="6"/>
  <c r="D274" i="6"/>
  <c r="C274" i="6"/>
  <c r="B274" i="6"/>
  <c r="A274" i="6"/>
  <c r="I104" i="6"/>
  <c r="H104" i="6"/>
  <c r="G104" i="6"/>
  <c r="F104" i="6"/>
  <c r="E104" i="6"/>
  <c r="D104" i="6"/>
  <c r="C104" i="6"/>
  <c r="B104" i="6"/>
  <c r="A104" i="6"/>
  <c r="I819" i="6"/>
  <c r="H819" i="6"/>
  <c r="G819" i="6"/>
  <c r="F819" i="6"/>
  <c r="E819" i="6"/>
  <c r="D819" i="6"/>
  <c r="C819" i="6"/>
  <c r="B819" i="6"/>
  <c r="A819" i="6"/>
  <c r="I1014" i="6"/>
  <c r="H1014" i="6"/>
  <c r="G1014" i="6"/>
  <c r="F1014" i="6"/>
  <c r="E1014" i="6"/>
  <c r="D1014" i="6"/>
  <c r="C1014" i="6"/>
  <c r="B1014" i="6"/>
  <c r="A1014" i="6"/>
  <c r="I124" i="6"/>
  <c r="H124" i="6"/>
  <c r="G124" i="6"/>
  <c r="F124" i="6"/>
  <c r="E124" i="6"/>
  <c r="D124" i="6"/>
  <c r="C124" i="6"/>
  <c r="B124" i="6"/>
  <c r="A124" i="6"/>
  <c r="I818" i="6"/>
  <c r="H818" i="6"/>
  <c r="G818" i="6"/>
  <c r="F818" i="6"/>
  <c r="E818" i="6"/>
  <c r="D818" i="6"/>
  <c r="C818" i="6"/>
  <c r="B818" i="6"/>
  <c r="A818" i="6"/>
  <c r="I880" i="6"/>
  <c r="H880" i="6"/>
  <c r="G880" i="6"/>
  <c r="F880" i="6"/>
  <c r="E880" i="6"/>
  <c r="D880" i="6"/>
  <c r="C880" i="6"/>
  <c r="B880" i="6"/>
  <c r="A880" i="6"/>
  <c r="I817" i="6"/>
  <c r="H817" i="6"/>
  <c r="G817" i="6"/>
  <c r="F817" i="6"/>
  <c r="E817" i="6"/>
  <c r="D817" i="6"/>
  <c r="C817" i="6"/>
  <c r="B817" i="6"/>
  <c r="A817" i="6"/>
  <c r="I21" i="6"/>
  <c r="H21" i="6"/>
  <c r="G21" i="6"/>
  <c r="F21" i="6"/>
  <c r="E21" i="6"/>
  <c r="D21" i="6"/>
  <c r="C21" i="6"/>
  <c r="B21" i="6"/>
  <c r="A21" i="6"/>
  <c r="I859" i="6"/>
  <c r="H859" i="6"/>
  <c r="G859" i="6"/>
  <c r="F859" i="6"/>
  <c r="E859" i="6"/>
  <c r="D859" i="6"/>
  <c r="C859" i="6"/>
  <c r="B859" i="6"/>
  <c r="A859" i="6"/>
  <c r="I858" i="6"/>
  <c r="H858" i="6"/>
  <c r="G858" i="6"/>
  <c r="F858" i="6"/>
  <c r="E858" i="6"/>
  <c r="D858" i="6"/>
  <c r="C858" i="6"/>
  <c r="B858" i="6"/>
  <c r="A858" i="6"/>
  <c r="I318" i="6"/>
  <c r="H318" i="6"/>
  <c r="G318" i="6"/>
  <c r="F318" i="6"/>
  <c r="E318" i="6"/>
  <c r="D318" i="6"/>
  <c r="C318" i="6"/>
  <c r="B318" i="6"/>
  <c r="A318" i="6"/>
  <c r="I838" i="6"/>
  <c r="H838" i="6"/>
  <c r="G838" i="6"/>
  <c r="F838" i="6"/>
  <c r="E838" i="6"/>
  <c r="D838" i="6"/>
  <c r="C838" i="6"/>
  <c r="B838" i="6"/>
  <c r="A838" i="6"/>
  <c r="I238" i="6"/>
  <c r="H238" i="6"/>
  <c r="G238" i="6"/>
  <c r="F238" i="6"/>
  <c r="E238" i="6"/>
  <c r="D238" i="6"/>
  <c r="C238" i="6"/>
  <c r="B238" i="6"/>
  <c r="A238" i="6"/>
  <c r="I369" i="6"/>
  <c r="H369" i="6"/>
  <c r="G369" i="6"/>
  <c r="F369" i="6"/>
  <c r="E369" i="6"/>
  <c r="D369" i="6"/>
  <c r="C369" i="6"/>
  <c r="B369" i="6"/>
  <c r="A369" i="6"/>
  <c r="I761" i="6"/>
  <c r="H761" i="6"/>
  <c r="G761" i="6"/>
  <c r="F761" i="6"/>
  <c r="E761" i="6"/>
  <c r="D761" i="6"/>
  <c r="C761" i="6"/>
  <c r="B761" i="6"/>
  <c r="A761" i="6"/>
  <c r="I816" i="6"/>
  <c r="H816" i="6"/>
  <c r="G816" i="6"/>
  <c r="F816" i="6"/>
  <c r="E816" i="6"/>
  <c r="D816" i="6"/>
  <c r="C816" i="6"/>
  <c r="B816" i="6"/>
  <c r="A816" i="6"/>
  <c r="I349" i="6"/>
  <c r="H349" i="6"/>
  <c r="G349" i="6"/>
  <c r="F349" i="6"/>
  <c r="E349" i="6"/>
  <c r="D349" i="6"/>
  <c r="C349" i="6"/>
  <c r="B349" i="6"/>
  <c r="A349" i="6"/>
  <c r="I664" i="6"/>
  <c r="H664" i="6"/>
  <c r="G664" i="6"/>
  <c r="F664" i="6"/>
  <c r="E664" i="6"/>
  <c r="D664" i="6"/>
  <c r="C664" i="6"/>
  <c r="B664" i="6"/>
  <c r="A664" i="6"/>
  <c r="I484" i="6"/>
  <c r="H484" i="6"/>
  <c r="G484" i="6"/>
  <c r="F484" i="6"/>
  <c r="E484" i="6"/>
  <c r="D484" i="6"/>
  <c r="C484" i="6"/>
  <c r="B484" i="6"/>
  <c r="A484" i="6"/>
  <c r="I568" i="6"/>
  <c r="H568" i="6"/>
  <c r="G568" i="6"/>
  <c r="F568" i="6"/>
  <c r="E568" i="6"/>
  <c r="D568" i="6"/>
  <c r="C568" i="6"/>
  <c r="B568" i="6"/>
  <c r="A568" i="6"/>
  <c r="I103" i="6"/>
  <c r="H103" i="6"/>
  <c r="G103" i="6"/>
  <c r="F103" i="6"/>
  <c r="E103" i="6"/>
  <c r="D103" i="6"/>
  <c r="C103" i="6"/>
  <c r="B103" i="6"/>
  <c r="A103" i="6"/>
  <c r="I338" i="6"/>
  <c r="H338" i="6"/>
  <c r="G338" i="6"/>
  <c r="F338" i="6"/>
  <c r="E338" i="6"/>
  <c r="D338" i="6"/>
  <c r="C338" i="6"/>
  <c r="B338" i="6"/>
  <c r="A338" i="6"/>
  <c r="I1013" i="6"/>
  <c r="H1013" i="6"/>
  <c r="G1013" i="6"/>
  <c r="F1013" i="6"/>
  <c r="E1013" i="6"/>
  <c r="D1013" i="6"/>
  <c r="C1013" i="6"/>
  <c r="B1013" i="6"/>
  <c r="A1013" i="6"/>
  <c r="I483" i="6"/>
  <c r="H483" i="6"/>
  <c r="G483" i="6"/>
  <c r="F483" i="6"/>
  <c r="E483" i="6"/>
  <c r="D483" i="6"/>
  <c r="C483" i="6"/>
  <c r="B483" i="6"/>
  <c r="A483" i="6"/>
  <c r="I905" i="6"/>
  <c r="H905" i="6"/>
  <c r="G905" i="6"/>
  <c r="F905" i="6"/>
  <c r="E905" i="6"/>
  <c r="D905" i="6"/>
  <c r="C905" i="6"/>
  <c r="B905" i="6"/>
  <c r="A905" i="6"/>
  <c r="I536" i="6"/>
  <c r="H536" i="6"/>
  <c r="G536" i="6"/>
  <c r="F536" i="6"/>
  <c r="E536" i="6"/>
  <c r="D536" i="6"/>
  <c r="C536" i="6"/>
  <c r="B536" i="6"/>
  <c r="A536" i="6"/>
  <c r="I646" i="6"/>
  <c r="H646" i="6"/>
  <c r="G646" i="6"/>
  <c r="F646" i="6"/>
  <c r="E646" i="6"/>
  <c r="D646" i="6"/>
  <c r="C646" i="6"/>
  <c r="B646" i="6"/>
  <c r="A646" i="6"/>
  <c r="I645" i="6"/>
  <c r="H645" i="6"/>
  <c r="G645" i="6"/>
  <c r="F645" i="6"/>
  <c r="E645" i="6"/>
  <c r="D645" i="6"/>
  <c r="C645" i="6"/>
  <c r="B645" i="6"/>
  <c r="A645" i="6"/>
  <c r="I508" i="6"/>
  <c r="H508" i="6"/>
  <c r="G508" i="6"/>
  <c r="F508" i="6"/>
  <c r="E508" i="6"/>
  <c r="D508" i="6"/>
  <c r="C508" i="6"/>
  <c r="B508" i="6"/>
  <c r="A508" i="6"/>
  <c r="I317" i="6"/>
  <c r="H317" i="6"/>
  <c r="G317" i="6"/>
  <c r="F317" i="6"/>
  <c r="E317" i="6"/>
  <c r="D317" i="6"/>
  <c r="C317" i="6"/>
  <c r="B317" i="6"/>
  <c r="A317" i="6"/>
  <c r="I237" i="6"/>
  <c r="H237" i="6"/>
  <c r="G237" i="6"/>
  <c r="F237" i="6"/>
  <c r="E237" i="6"/>
  <c r="D237" i="6"/>
  <c r="C237" i="6"/>
  <c r="B237" i="6"/>
  <c r="A237" i="6"/>
  <c r="I74" i="6"/>
  <c r="H74" i="6"/>
  <c r="G74" i="6"/>
  <c r="F74" i="6"/>
  <c r="E74" i="6"/>
  <c r="D74" i="6"/>
  <c r="C74" i="6"/>
  <c r="B74" i="6"/>
  <c r="A74" i="6"/>
  <c r="I368" i="6"/>
  <c r="H368" i="6"/>
  <c r="G368" i="6"/>
  <c r="F368" i="6"/>
  <c r="E368" i="6"/>
  <c r="D368" i="6"/>
  <c r="C368" i="6"/>
  <c r="B368" i="6"/>
  <c r="A368" i="6"/>
  <c r="I971" i="6"/>
  <c r="H971" i="6"/>
  <c r="G971" i="6"/>
  <c r="F971" i="6"/>
  <c r="E971" i="6"/>
  <c r="D971" i="6"/>
  <c r="C971" i="6"/>
  <c r="B971" i="6"/>
  <c r="A971" i="6"/>
  <c r="I196" i="6"/>
  <c r="H196" i="6"/>
  <c r="G196" i="6"/>
  <c r="F196" i="6"/>
  <c r="E196" i="6"/>
  <c r="D196" i="6"/>
  <c r="C196" i="6"/>
  <c r="B196" i="6"/>
  <c r="A196" i="6"/>
  <c r="I567" i="6"/>
  <c r="H567" i="6"/>
  <c r="G567" i="6"/>
  <c r="F567" i="6"/>
  <c r="E567" i="6"/>
  <c r="D567" i="6"/>
  <c r="C567" i="6"/>
  <c r="B567" i="6"/>
  <c r="A567" i="6"/>
  <c r="I102" i="6"/>
  <c r="H102" i="6"/>
  <c r="G102" i="6"/>
  <c r="F102" i="6"/>
  <c r="E102" i="6"/>
  <c r="D102" i="6"/>
  <c r="C102" i="6"/>
  <c r="B102" i="6"/>
  <c r="A102" i="6"/>
  <c r="I195" i="6"/>
  <c r="H195" i="6"/>
  <c r="G195" i="6"/>
  <c r="F195" i="6"/>
  <c r="E195" i="6"/>
  <c r="D195" i="6"/>
  <c r="C195" i="6"/>
  <c r="B195" i="6"/>
  <c r="A195" i="6"/>
  <c r="I194" i="6"/>
  <c r="H194" i="6"/>
  <c r="G194" i="6"/>
  <c r="F194" i="6"/>
  <c r="E194" i="6"/>
  <c r="D194" i="6"/>
  <c r="C194" i="6"/>
  <c r="B194" i="6"/>
  <c r="A194" i="6"/>
  <c r="I791" i="6"/>
  <c r="H791" i="6"/>
  <c r="G791" i="6"/>
  <c r="F791" i="6"/>
  <c r="E791" i="6"/>
  <c r="D791" i="6"/>
  <c r="C791" i="6"/>
  <c r="B791" i="6"/>
  <c r="A791" i="6"/>
  <c r="I970" i="6"/>
  <c r="H970" i="6"/>
  <c r="G970" i="6"/>
  <c r="F970" i="6"/>
  <c r="E970" i="6"/>
  <c r="D970" i="6"/>
  <c r="C970" i="6"/>
  <c r="B970" i="6"/>
  <c r="A970" i="6"/>
  <c r="I367" i="6"/>
  <c r="H367" i="6"/>
  <c r="G367" i="6"/>
  <c r="F367" i="6"/>
  <c r="E367" i="6"/>
  <c r="D367" i="6"/>
  <c r="C367" i="6"/>
  <c r="B367" i="6"/>
  <c r="A367" i="6"/>
  <c r="I482" i="6"/>
  <c r="H482" i="6"/>
  <c r="G482" i="6"/>
  <c r="F482" i="6"/>
  <c r="E482" i="6"/>
  <c r="D482" i="6"/>
  <c r="C482" i="6"/>
  <c r="B482" i="6"/>
  <c r="A482" i="6"/>
  <c r="I644" i="6"/>
  <c r="H644" i="6"/>
  <c r="G644" i="6"/>
  <c r="F644" i="6"/>
  <c r="E644" i="6"/>
  <c r="D644" i="6"/>
  <c r="C644" i="6"/>
  <c r="B644" i="6"/>
  <c r="A644" i="6"/>
  <c r="I236" i="6"/>
  <c r="H236" i="6"/>
  <c r="G236" i="6"/>
  <c r="F236" i="6"/>
  <c r="E236" i="6"/>
  <c r="D236" i="6"/>
  <c r="C236" i="6"/>
  <c r="B236" i="6"/>
  <c r="A236" i="6"/>
  <c r="I4" i="6"/>
  <c r="H4" i="6"/>
  <c r="G4" i="6"/>
  <c r="F4" i="6"/>
  <c r="E4" i="6"/>
  <c r="D4" i="6"/>
  <c r="C4" i="6"/>
  <c r="B4" i="6"/>
  <c r="A4" i="6"/>
  <c r="I3" i="6"/>
  <c r="I1" i="6" s="1"/>
  <c r="H3" i="6"/>
  <c r="G3" i="6"/>
  <c r="F3" i="6"/>
  <c r="E3" i="6"/>
  <c r="D3" i="6"/>
  <c r="C3" i="6"/>
  <c r="B3" i="6"/>
  <c r="A3" i="6"/>
  <c r="I535" i="6"/>
  <c r="H535" i="6"/>
  <c r="G535" i="6"/>
  <c r="F535" i="6"/>
  <c r="E535" i="6"/>
  <c r="D535" i="6"/>
  <c r="C535" i="6"/>
  <c r="B535" i="6"/>
  <c r="A535" i="6"/>
  <c r="I507" i="6"/>
  <c r="H507" i="6"/>
  <c r="G507" i="6"/>
  <c r="F507" i="6"/>
  <c r="E507" i="6"/>
  <c r="D507" i="6"/>
  <c r="C507" i="6"/>
  <c r="B507" i="6"/>
  <c r="A507" i="6"/>
  <c r="I219" i="6"/>
  <c r="H219" i="6"/>
  <c r="G219" i="6"/>
  <c r="F219" i="6"/>
  <c r="E219" i="6"/>
  <c r="D219" i="6"/>
  <c r="C219" i="6"/>
  <c r="B219" i="6"/>
  <c r="A219" i="6"/>
  <c r="I815" i="6"/>
  <c r="H815" i="6"/>
  <c r="G815" i="6"/>
  <c r="F815" i="6"/>
  <c r="E815" i="6"/>
  <c r="D815" i="6"/>
  <c r="C815" i="6"/>
  <c r="B815" i="6"/>
  <c r="A815" i="6"/>
  <c r="I481" i="6"/>
  <c r="H481" i="6"/>
  <c r="G481" i="6"/>
  <c r="F481" i="6"/>
  <c r="E481" i="6"/>
  <c r="D481" i="6"/>
  <c r="C481" i="6"/>
  <c r="B481" i="6"/>
  <c r="A481" i="6"/>
  <c r="I814" i="6"/>
  <c r="H814" i="6"/>
  <c r="G814" i="6"/>
  <c r="F814" i="6"/>
  <c r="E814" i="6"/>
  <c r="D814" i="6"/>
  <c r="C814" i="6"/>
  <c r="B814" i="6"/>
  <c r="A814" i="6"/>
  <c r="I273" i="6"/>
  <c r="H273" i="6"/>
  <c r="G273" i="6"/>
  <c r="F273" i="6"/>
  <c r="E273" i="6"/>
  <c r="D273" i="6"/>
  <c r="C273" i="6"/>
  <c r="B273" i="6"/>
  <c r="A273" i="6"/>
  <c r="I235" i="6"/>
  <c r="H235" i="6"/>
  <c r="G235" i="6"/>
  <c r="F235" i="6"/>
  <c r="E235" i="6"/>
  <c r="D235" i="6"/>
  <c r="C235" i="6"/>
  <c r="B235" i="6"/>
  <c r="A235" i="6"/>
  <c r="I234" i="6"/>
  <c r="H234" i="6"/>
  <c r="G234" i="6"/>
  <c r="F234" i="6"/>
  <c r="E234" i="6"/>
  <c r="D234" i="6"/>
  <c r="C234" i="6"/>
  <c r="B234" i="6"/>
  <c r="A234" i="6"/>
  <c r="I738" i="6"/>
  <c r="H738" i="6"/>
  <c r="G738" i="6"/>
  <c r="F738" i="6"/>
  <c r="E738" i="6"/>
  <c r="D738" i="6"/>
  <c r="C738" i="6"/>
  <c r="B738" i="6"/>
  <c r="A738" i="6"/>
  <c r="I140" i="6"/>
  <c r="H140" i="6"/>
  <c r="G140" i="6"/>
  <c r="F140" i="6"/>
  <c r="E140" i="6"/>
  <c r="D140" i="6"/>
  <c r="C140" i="6"/>
  <c r="B140" i="6"/>
  <c r="A140" i="6"/>
  <c r="I534" i="6"/>
  <c r="H534" i="6"/>
  <c r="G534" i="6"/>
  <c r="F534" i="6"/>
  <c r="E534" i="6"/>
  <c r="D534" i="6"/>
  <c r="C534" i="6"/>
  <c r="B534" i="6"/>
  <c r="A534" i="6"/>
  <c r="I1012" i="6"/>
  <c r="H1012" i="6"/>
  <c r="G1012" i="6"/>
  <c r="F1012" i="6"/>
  <c r="E1012" i="6"/>
  <c r="D1012" i="6"/>
  <c r="C1012" i="6"/>
  <c r="B1012" i="6"/>
  <c r="A1012" i="6"/>
  <c r="I813" i="6"/>
  <c r="H813" i="6"/>
  <c r="G813" i="6"/>
  <c r="F813" i="6"/>
  <c r="E813" i="6"/>
  <c r="D813" i="6"/>
  <c r="C813" i="6"/>
  <c r="B813" i="6"/>
  <c r="A813" i="6"/>
  <c r="I969" i="6"/>
  <c r="H969" i="6"/>
  <c r="G969" i="6"/>
  <c r="F969" i="6"/>
  <c r="E969" i="6"/>
  <c r="D969" i="6"/>
  <c r="C969" i="6"/>
  <c r="B969" i="6"/>
  <c r="A969" i="6"/>
  <c r="I968" i="6"/>
  <c r="H968" i="6"/>
  <c r="G968" i="6"/>
  <c r="F968" i="6"/>
  <c r="E968" i="6"/>
  <c r="D968" i="6"/>
  <c r="C968" i="6"/>
  <c r="B968" i="6"/>
  <c r="A968" i="6"/>
  <c r="I1052" i="6"/>
  <c r="H1052" i="6"/>
  <c r="G1052" i="6"/>
  <c r="F1052" i="6"/>
  <c r="E1052" i="6"/>
  <c r="D1052" i="6"/>
  <c r="C1052" i="6"/>
  <c r="B1052" i="6"/>
  <c r="A1052" i="6"/>
  <c r="I967" i="6"/>
  <c r="H967" i="6"/>
  <c r="G967" i="6"/>
  <c r="F967" i="6"/>
  <c r="E967" i="6"/>
  <c r="D967" i="6"/>
  <c r="C967" i="6"/>
  <c r="B967" i="6"/>
  <c r="A967" i="6"/>
  <c r="I337" i="6"/>
  <c r="H337" i="6"/>
  <c r="G337" i="6"/>
  <c r="F337" i="6"/>
  <c r="E337" i="6"/>
  <c r="D337" i="6"/>
  <c r="C337" i="6"/>
  <c r="B337" i="6"/>
  <c r="A337" i="6"/>
  <c r="I506" i="6"/>
  <c r="H506" i="6"/>
  <c r="G506" i="6"/>
  <c r="F506" i="6"/>
  <c r="E506" i="6"/>
  <c r="D506" i="6"/>
  <c r="C506" i="6"/>
  <c r="B506" i="6"/>
  <c r="A506" i="6"/>
  <c r="I101" i="6"/>
  <c r="H101" i="6"/>
  <c r="G101" i="6"/>
  <c r="F101" i="6"/>
  <c r="E101" i="6"/>
  <c r="D101" i="6"/>
  <c r="C101" i="6"/>
  <c r="B101" i="6"/>
  <c r="A101" i="6"/>
  <c r="I566" i="6"/>
  <c r="H566" i="6"/>
  <c r="G566" i="6"/>
  <c r="F566" i="6"/>
  <c r="E566" i="6"/>
  <c r="D566" i="6"/>
  <c r="C566" i="6"/>
  <c r="B566" i="6"/>
  <c r="A566" i="6"/>
  <c r="I812" i="6"/>
  <c r="H812" i="6"/>
  <c r="G812" i="6"/>
  <c r="F812" i="6"/>
  <c r="E812" i="6"/>
  <c r="D812" i="6"/>
  <c r="C812" i="6"/>
  <c r="B812" i="6"/>
  <c r="A812" i="6"/>
  <c r="I760" i="6"/>
  <c r="H760" i="6"/>
  <c r="G760" i="6"/>
  <c r="F760" i="6"/>
  <c r="E760" i="6"/>
  <c r="D760" i="6"/>
  <c r="C760" i="6"/>
  <c r="B760" i="6"/>
  <c r="A760" i="6"/>
  <c r="I759" i="6"/>
  <c r="H759" i="6"/>
  <c r="G759" i="6"/>
  <c r="F759" i="6"/>
  <c r="E759" i="6"/>
  <c r="D759" i="6"/>
  <c r="C759" i="6"/>
  <c r="B759" i="6"/>
  <c r="A759" i="6"/>
  <c r="I737" i="6"/>
  <c r="H737" i="6"/>
  <c r="G737" i="6"/>
  <c r="F737" i="6"/>
  <c r="E737" i="6"/>
  <c r="D737" i="6"/>
  <c r="C737" i="6"/>
  <c r="B737" i="6"/>
  <c r="A737" i="6"/>
  <c r="I1051" i="6"/>
  <c r="H1051" i="6"/>
  <c r="G1051" i="6"/>
  <c r="F1051" i="6"/>
  <c r="E1051" i="6"/>
  <c r="D1051" i="6"/>
  <c r="C1051" i="6"/>
  <c r="B1051" i="6"/>
  <c r="A1051" i="6"/>
  <c r="I218" i="6"/>
  <c r="H218" i="6"/>
  <c r="G218" i="6"/>
  <c r="F218" i="6"/>
  <c r="E218" i="6"/>
  <c r="D218" i="6"/>
  <c r="C218" i="6"/>
  <c r="B218" i="6"/>
  <c r="A218" i="6"/>
  <c r="I20" i="6"/>
  <c r="H20" i="6"/>
  <c r="G20" i="6"/>
  <c r="F20" i="6"/>
  <c r="E20" i="6"/>
  <c r="D20" i="6"/>
  <c r="C20" i="6"/>
  <c r="B20" i="6"/>
  <c r="A20" i="6"/>
  <c r="I414" i="6"/>
  <c r="H414" i="6"/>
  <c r="G414" i="6"/>
  <c r="F414" i="6"/>
  <c r="E414" i="6"/>
  <c r="D414" i="6"/>
  <c r="C414" i="6"/>
  <c r="B414" i="6"/>
  <c r="A414" i="6"/>
  <c r="I287" i="6"/>
  <c r="H287" i="6"/>
  <c r="G287" i="6"/>
  <c r="F287" i="6"/>
  <c r="E287" i="6"/>
  <c r="D287" i="6"/>
  <c r="C287" i="6"/>
  <c r="B287" i="6"/>
  <c r="A287" i="6"/>
  <c r="I413" i="6"/>
  <c r="H413" i="6"/>
  <c r="G413" i="6"/>
  <c r="F413" i="6"/>
  <c r="E413" i="6"/>
  <c r="D413" i="6"/>
  <c r="C413" i="6"/>
  <c r="B413" i="6"/>
  <c r="A413" i="6"/>
  <c r="I643" i="6"/>
  <c r="H643" i="6"/>
  <c r="G643" i="6"/>
  <c r="F643" i="6"/>
  <c r="E643" i="6"/>
  <c r="D643" i="6"/>
  <c r="C643" i="6"/>
  <c r="B643" i="6"/>
  <c r="A643" i="6"/>
  <c r="I336" i="6"/>
  <c r="H336" i="6"/>
  <c r="G336" i="6"/>
  <c r="F336" i="6"/>
  <c r="E336" i="6"/>
  <c r="D336" i="6"/>
  <c r="C336" i="6"/>
  <c r="B336" i="6"/>
  <c r="A336" i="6"/>
  <c r="I790" i="6"/>
  <c r="H790" i="6"/>
  <c r="G790" i="6"/>
  <c r="F790" i="6"/>
  <c r="E790" i="6"/>
  <c r="D790" i="6"/>
  <c r="C790" i="6"/>
  <c r="B790" i="6"/>
  <c r="A790" i="6"/>
  <c r="I789" i="6"/>
  <c r="H789" i="6"/>
  <c r="G789" i="6"/>
  <c r="F789" i="6"/>
  <c r="E789" i="6"/>
  <c r="D789" i="6"/>
  <c r="C789" i="6"/>
  <c r="B789" i="6"/>
  <c r="A789" i="6"/>
  <c r="I837" i="6"/>
  <c r="H837" i="6"/>
  <c r="G837" i="6"/>
  <c r="F837" i="6"/>
  <c r="E837" i="6"/>
  <c r="D837" i="6"/>
  <c r="C837" i="6"/>
  <c r="B837" i="6"/>
  <c r="A837" i="6"/>
  <c r="I788" i="6"/>
  <c r="H788" i="6"/>
  <c r="G788" i="6"/>
  <c r="F788" i="6"/>
  <c r="E788" i="6"/>
  <c r="D788" i="6"/>
  <c r="C788" i="6"/>
  <c r="B788" i="6"/>
  <c r="A788" i="6"/>
  <c r="I335" i="6"/>
  <c r="H335" i="6"/>
  <c r="G335" i="6"/>
  <c r="F335" i="6"/>
  <c r="E335" i="6"/>
  <c r="D335" i="6"/>
  <c r="C335" i="6"/>
  <c r="B335" i="6"/>
  <c r="A335" i="6"/>
  <c r="I100" i="6"/>
  <c r="H100" i="6"/>
  <c r="G100" i="6"/>
  <c r="F100" i="6"/>
  <c r="E100" i="6"/>
  <c r="D100" i="6"/>
  <c r="C100" i="6"/>
  <c r="B100" i="6"/>
  <c r="A100" i="6"/>
  <c r="I565" i="6"/>
  <c r="H565" i="6"/>
  <c r="G565" i="6"/>
  <c r="F565" i="6"/>
  <c r="E565" i="6"/>
  <c r="D565" i="6"/>
  <c r="C565" i="6"/>
  <c r="B565" i="6"/>
  <c r="A565" i="6"/>
  <c r="I904" i="6"/>
  <c r="H904" i="6"/>
  <c r="G904" i="6"/>
  <c r="F904" i="6"/>
  <c r="E904" i="6"/>
  <c r="D904" i="6"/>
  <c r="C904" i="6"/>
  <c r="B904" i="6"/>
  <c r="A904" i="6"/>
  <c r="I533" i="6"/>
  <c r="H533" i="6"/>
  <c r="G533" i="6"/>
  <c r="F533" i="6"/>
  <c r="E533" i="6"/>
  <c r="D533" i="6"/>
  <c r="C533" i="6"/>
  <c r="B533" i="6"/>
  <c r="A533" i="6"/>
  <c r="I787" i="6"/>
  <c r="H787" i="6"/>
  <c r="G787" i="6"/>
  <c r="F787" i="6"/>
  <c r="E787" i="6"/>
  <c r="D787" i="6"/>
  <c r="C787" i="6"/>
  <c r="B787" i="6"/>
  <c r="A787" i="6"/>
  <c r="I903" i="6"/>
  <c r="H903" i="6"/>
  <c r="G903" i="6"/>
  <c r="F903" i="6"/>
  <c r="E903" i="6"/>
  <c r="D903" i="6"/>
  <c r="C903" i="6"/>
  <c r="B903" i="6"/>
  <c r="A903" i="6"/>
  <c r="I857" i="6"/>
  <c r="H857" i="6"/>
  <c r="G857" i="6"/>
  <c r="F857" i="6"/>
  <c r="E857" i="6"/>
  <c r="D857" i="6"/>
  <c r="C857" i="6"/>
  <c r="B857" i="6"/>
  <c r="A857" i="6"/>
  <c r="I217" i="6"/>
  <c r="H217" i="6"/>
  <c r="G217" i="6"/>
  <c r="F217" i="6"/>
  <c r="E217" i="6"/>
  <c r="D217" i="6"/>
  <c r="C217" i="6"/>
  <c r="B217" i="6"/>
  <c r="A217" i="6"/>
  <c r="I505" i="6"/>
  <c r="H505" i="6"/>
  <c r="G505" i="6"/>
  <c r="F505" i="6"/>
  <c r="E505" i="6"/>
  <c r="D505" i="6"/>
  <c r="C505" i="6"/>
  <c r="B505" i="6"/>
  <c r="A505" i="6"/>
  <c r="I603" i="6"/>
  <c r="H603" i="6"/>
  <c r="G603" i="6"/>
  <c r="F603" i="6"/>
  <c r="E603" i="6"/>
  <c r="D603" i="6"/>
  <c r="C603" i="6"/>
  <c r="B603" i="6"/>
  <c r="A603" i="6"/>
  <c r="I856" i="6"/>
  <c r="H856" i="6"/>
  <c r="G856" i="6"/>
  <c r="F856" i="6"/>
  <c r="E856" i="6"/>
  <c r="D856" i="6"/>
  <c r="C856" i="6"/>
  <c r="B856" i="6"/>
  <c r="A856" i="6"/>
  <c r="I564" i="6"/>
  <c r="H564" i="6"/>
  <c r="G564" i="6"/>
  <c r="F564" i="6"/>
  <c r="E564" i="6"/>
  <c r="D564" i="6"/>
  <c r="C564" i="6"/>
  <c r="B564" i="6"/>
  <c r="A564" i="6"/>
  <c r="I920" i="6"/>
  <c r="H920" i="6"/>
  <c r="G920" i="6"/>
  <c r="F920" i="6"/>
  <c r="E920" i="6"/>
  <c r="D920" i="6"/>
  <c r="C920" i="6"/>
  <c r="B920" i="6"/>
  <c r="A920" i="6"/>
  <c r="I366" i="6"/>
  <c r="H366" i="6"/>
  <c r="G366" i="6"/>
  <c r="F366" i="6"/>
  <c r="E366" i="6"/>
  <c r="D366" i="6"/>
  <c r="C366" i="6"/>
  <c r="B366" i="6"/>
  <c r="A366" i="6"/>
  <c r="I73" i="6"/>
  <c r="H73" i="6"/>
  <c r="G73" i="6"/>
  <c r="F73" i="6"/>
  <c r="E73" i="6"/>
  <c r="D73" i="6"/>
  <c r="C73" i="6"/>
  <c r="B73" i="6"/>
  <c r="A73" i="6"/>
  <c r="I272" i="6"/>
  <c r="H272" i="6"/>
  <c r="G272" i="6"/>
  <c r="F272" i="6"/>
  <c r="E272" i="6"/>
  <c r="D272" i="6"/>
  <c r="C272" i="6"/>
  <c r="B272" i="6"/>
  <c r="A272" i="6"/>
  <c r="I902" i="6"/>
  <c r="H902" i="6"/>
  <c r="G902" i="6"/>
  <c r="F902" i="6"/>
  <c r="E902" i="6"/>
  <c r="D902" i="6"/>
  <c r="C902" i="6"/>
  <c r="B902" i="6"/>
  <c r="A902" i="6"/>
  <c r="I855" i="6"/>
  <c r="H855" i="6"/>
  <c r="G855" i="6"/>
  <c r="F855" i="6"/>
  <c r="E855" i="6"/>
  <c r="D855" i="6"/>
  <c r="C855" i="6"/>
  <c r="B855" i="6"/>
  <c r="A855" i="6"/>
  <c r="I854" i="6"/>
  <c r="H854" i="6"/>
  <c r="G854" i="6"/>
  <c r="F854" i="6"/>
  <c r="E854" i="6"/>
  <c r="D854" i="6"/>
  <c r="C854" i="6"/>
  <c r="B854" i="6"/>
  <c r="A854" i="6"/>
  <c r="I365" i="6"/>
  <c r="H365" i="6"/>
  <c r="G365" i="6"/>
  <c r="F365" i="6"/>
  <c r="E365" i="6"/>
  <c r="D365" i="6"/>
  <c r="C365" i="6"/>
  <c r="B365" i="6"/>
  <c r="A365" i="6"/>
  <c r="I919" i="6"/>
  <c r="H919" i="6"/>
  <c r="G919" i="6"/>
  <c r="F919" i="6"/>
  <c r="E919" i="6"/>
  <c r="D919" i="6"/>
  <c r="C919" i="6"/>
  <c r="B919" i="6"/>
  <c r="A919" i="6"/>
  <c r="I532" i="6"/>
  <c r="H532" i="6"/>
  <c r="G532" i="6"/>
  <c r="F532" i="6"/>
  <c r="E532" i="6"/>
  <c r="D532" i="6"/>
  <c r="C532" i="6"/>
  <c r="B532" i="6"/>
  <c r="A532" i="6"/>
  <c r="I216" i="6"/>
  <c r="H216" i="6"/>
  <c r="G216" i="6"/>
  <c r="F216" i="6"/>
  <c r="E216" i="6"/>
  <c r="D216" i="6"/>
  <c r="C216" i="6"/>
  <c r="B216" i="6"/>
  <c r="A216" i="6"/>
  <c r="I19" i="6"/>
  <c r="H19" i="6"/>
  <c r="G19" i="6"/>
  <c r="F19" i="6"/>
  <c r="E19" i="6"/>
  <c r="D19" i="6"/>
  <c r="C19" i="6"/>
  <c r="B19" i="6"/>
  <c r="A19" i="6"/>
  <c r="I758" i="6"/>
  <c r="H758" i="6"/>
  <c r="G758" i="6"/>
  <c r="F758" i="6"/>
  <c r="E758" i="6"/>
  <c r="D758" i="6"/>
  <c r="C758" i="6"/>
  <c r="B758" i="6"/>
  <c r="A758" i="6"/>
  <c r="I412" i="6"/>
  <c r="H412" i="6"/>
  <c r="G412" i="6"/>
  <c r="F412" i="6"/>
  <c r="E412" i="6"/>
  <c r="D412" i="6"/>
  <c r="C412" i="6"/>
  <c r="B412" i="6"/>
  <c r="A412" i="6"/>
  <c r="I480" i="6"/>
  <c r="H480" i="6"/>
  <c r="G480" i="6"/>
  <c r="F480" i="6"/>
  <c r="E480" i="6"/>
  <c r="D480" i="6"/>
  <c r="C480" i="6"/>
  <c r="B480" i="6"/>
  <c r="A480" i="6"/>
  <c r="I563" i="6"/>
  <c r="H563" i="6"/>
  <c r="G563" i="6"/>
  <c r="F563" i="6"/>
  <c r="E563" i="6"/>
  <c r="D563" i="6"/>
  <c r="C563" i="6"/>
  <c r="B563" i="6"/>
  <c r="A563" i="6"/>
  <c r="I562" i="6"/>
  <c r="H562" i="6"/>
  <c r="G562" i="6"/>
  <c r="F562" i="6"/>
  <c r="E562" i="6"/>
  <c r="D562" i="6"/>
  <c r="C562" i="6"/>
  <c r="B562" i="6"/>
  <c r="A562" i="6"/>
  <c r="I1011" i="6"/>
  <c r="H1011" i="6"/>
  <c r="G1011" i="6"/>
  <c r="F1011" i="6"/>
  <c r="E1011" i="6"/>
  <c r="D1011" i="6"/>
  <c r="C1011" i="6"/>
  <c r="B1011" i="6"/>
  <c r="A1011" i="6"/>
  <c r="I18" i="6"/>
  <c r="H18" i="6"/>
  <c r="G18" i="6"/>
  <c r="F18" i="6"/>
  <c r="E18" i="6"/>
  <c r="D18" i="6"/>
  <c r="C18" i="6"/>
  <c r="B18" i="6"/>
  <c r="A18" i="6"/>
  <c r="I757" i="6"/>
  <c r="H757" i="6"/>
  <c r="G757" i="6"/>
  <c r="F757" i="6"/>
  <c r="E757" i="6"/>
  <c r="D757" i="6"/>
  <c r="C757" i="6"/>
  <c r="B757" i="6"/>
  <c r="A757" i="6"/>
  <c r="I86" i="6"/>
  <c r="H86" i="6"/>
  <c r="G86" i="6"/>
  <c r="F86" i="6"/>
  <c r="E86" i="6"/>
  <c r="D86" i="6"/>
  <c r="C86" i="6"/>
  <c r="B86" i="6"/>
  <c r="A86" i="6"/>
  <c r="I193" i="6"/>
  <c r="H193" i="6"/>
  <c r="G193" i="6"/>
  <c r="F193" i="6"/>
  <c r="E193" i="6"/>
  <c r="D193" i="6"/>
  <c r="C193" i="6"/>
  <c r="B193" i="6"/>
  <c r="A193" i="6"/>
  <c r="I688" i="6"/>
  <c r="H688" i="6"/>
  <c r="G688" i="6"/>
  <c r="F688" i="6"/>
  <c r="E688" i="6"/>
  <c r="D688" i="6"/>
  <c r="C688" i="6"/>
  <c r="B688" i="6"/>
  <c r="A688" i="6"/>
  <c r="I811" i="6"/>
  <c r="H811" i="6"/>
  <c r="G811" i="6"/>
  <c r="F811" i="6"/>
  <c r="E811" i="6"/>
  <c r="D811" i="6"/>
  <c r="C811" i="6"/>
  <c r="B811" i="6"/>
  <c r="A811" i="6"/>
  <c r="I853" i="6"/>
  <c r="H853" i="6"/>
  <c r="G853" i="6"/>
  <c r="F853" i="6"/>
  <c r="E853" i="6"/>
  <c r="D853" i="6"/>
  <c r="C853" i="6"/>
  <c r="B853" i="6"/>
  <c r="A853" i="6"/>
  <c r="I852" i="6"/>
  <c r="H852" i="6"/>
  <c r="G852" i="6"/>
  <c r="F852" i="6"/>
  <c r="E852" i="6"/>
  <c r="D852" i="6"/>
  <c r="C852" i="6"/>
  <c r="B852" i="6"/>
  <c r="A852" i="6"/>
  <c r="I756" i="6"/>
  <c r="H756" i="6"/>
  <c r="G756" i="6"/>
  <c r="F756" i="6"/>
  <c r="E756" i="6"/>
  <c r="D756" i="6"/>
  <c r="C756" i="6"/>
  <c r="B756" i="6"/>
  <c r="A756" i="6"/>
  <c r="I316" i="6"/>
  <c r="H316" i="6"/>
  <c r="G316" i="6"/>
  <c r="F316" i="6"/>
  <c r="E316" i="6"/>
  <c r="D316" i="6"/>
  <c r="C316" i="6"/>
  <c r="B316" i="6"/>
  <c r="A316" i="6"/>
  <c r="I411" i="6"/>
  <c r="H411" i="6"/>
  <c r="G411" i="6"/>
  <c r="F411" i="6"/>
  <c r="E411" i="6"/>
  <c r="D411" i="6"/>
  <c r="C411" i="6"/>
  <c r="B411" i="6"/>
  <c r="A411" i="6"/>
  <c r="I966" i="6"/>
  <c r="H966" i="6"/>
  <c r="G966" i="6"/>
  <c r="F966" i="6"/>
  <c r="E966" i="6"/>
  <c r="D966" i="6"/>
  <c r="C966" i="6"/>
  <c r="B966" i="6"/>
  <c r="A966" i="6"/>
  <c r="I786" i="6"/>
  <c r="H786" i="6"/>
  <c r="G786" i="6"/>
  <c r="F786" i="6"/>
  <c r="E786" i="6"/>
  <c r="D786" i="6"/>
  <c r="C786" i="6"/>
  <c r="B786" i="6"/>
  <c r="A786" i="6"/>
  <c r="I810" i="6"/>
  <c r="H810" i="6"/>
  <c r="G810" i="6"/>
  <c r="F810" i="6"/>
  <c r="E810" i="6"/>
  <c r="D810" i="6"/>
  <c r="C810" i="6"/>
  <c r="B810" i="6"/>
  <c r="A810" i="6"/>
  <c r="I72" i="6"/>
  <c r="H72" i="6"/>
  <c r="G72" i="6"/>
  <c r="F72" i="6"/>
  <c r="E72" i="6"/>
  <c r="D72" i="6"/>
  <c r="C72" i="6"/>
  <c r="B72" i="6"/>
  <c r="A72" i="6"/>
  <c r="I71" i="6"/>
  <c r="H71" i="6"/>
  <c r="G71" i="6"/>
  <c r="F71" i="6"/>
  <c r="E71" i="6"/>
  <c r="D71" i="6"/>
  <c r="C71" i="6"/>
  <c r="B71" i="6"/>
  <c r="A71" i="6"/>
  <c r="I52" i="6"/>
  <c r="H52" i="6"/>
  <c r="G52" i="6"/>
  <c r="F52" i="6"/>
  <c r="E52" i="6"/>
  <c r="D52" i="6"/>
  <c r="C52" i="6"/>
  <c r="B52" i="6"/>
  <c r="A52" i="6"/>
  <c r="I139" i="6"/>
  <c r="H139" i="6"/>
  <c r="G139" i="6"/>
  <c r="F139" i="6"/>
  <c r="E139" i="6"/>
  <c r="D139" i="6"/>
  <c r="C139" i="6"/>
  <c r="B139" i="6"/>
  <c r="A139" i="6"/>
  <c r="I70" i="6"/>
  <c r="H70" i="6"/>
  <c r="G70" i="6"/>
  <c r="F70" i="6"/>
  <c r="E70" i="6"/>
  <c r="D70" i="6"/>
  <c r="C70" i="6"/>
  <c r="B70" i="6"/>
  <c r="A70" i="6"/>
  <c r="I233" i="6"/>
  <c r="H233" i="6"/>
  <c r="G233" i="6"/>
  <c r="F233" i="6"/>
  <c r="E233" i="6"/>
  <c r="D233" i="6"/>
  <c r="C233" i="6"/>
  <c r="B233" i="6"/>
  <c r="A233" i="6"/>
  <c r="I123" i="6"/>
  <c r="H123" i="6"/>
  <c r="G123" i="6"/>
  <c r="F123" i="6"/>
  <c r="E123" i="6"/>
  <c r="D123" i="6"/>
  <c r="C123" i="6"/>
  <c r="B123" i="6"/>
  <c r="A123" i="6"/>
  <c r="I51" i="6"/>
  <c r="H51" i="6"/>
  <c r="G51" i="6"/>
  <c r="F51" i="6"/>
  <c r="E51" i="6"/>
  <c r="D51" i="6"/>
  <c r="C51" i="6"/>
  <c r="B51" i="6"/>
  <c r="A51" i="6"/>
  <c r="I122" i="6"/>
  <c r="H122" i="6"/>
  <c r="G122" i="6"/>
  <c r="F122" i="6"/>
  <c r="E122" i="6"/>
  <c r="D122" i="6"/>
  <c r="C122" i="6"/>
  <c r="B122" i="6"/>
  <c r="A122" i="6"/>
  <c r="I809" i="6"/>
  <c r="H809" i="6"/>
  <c r="G809" i="6"/>
  <c r="F809" i="6"/>
  <c r="E809" i="6"/>
  <c r="D809" i="6"/>
  <c r="C809" i="6"/>
  <c r="B809" i="6"/>
  <c r="A809" i="6"/>
  <c r="I785" i="6"/>
  <c r="H785" i="6"/>
  <c r="G785" i="6"/>
  <c r="F785" i="6"/>
  <c r="E785" i="6"/>
  <c r="D785" i="6"/>
  <c r="C785" i="6"/>
  <c r="B785" i="6"/>
  <c r="A785" i="6"/>
  <c r="I138" i="6"/>
  <c r="H138" i="6"/>
  <c r="G138" i="6"/>
  <c r="F138" i="6"/>
  <c r="E138" i="6"/>
  <c r="D138" i="6"/>
  <c r="C138" i="6"/>
  <c r="B138" i="6"/>
  <c r="A138" i="6"/>
  <c r="I121" i="6"/>
  <c r="H121" i="6"/>
  <c r="G121" i="6"/>
  <c r="F121" i="6"/>
  <c r="E121" i="6"/>
  <c r="D121" i="6"/>
  <c r="C121" i="6"/>
  <c r="B121" i="6"/>
  <c r="A121" i="6"/>
  <c r="I1050" i="6"/>
  <c r="H1050" i="6"/>
  <c r="G1050" i="6"/>
  <c r="F1050" i="6"/>
  <c r="E1050" i="6"/>
  <c r="D1050" i="6"/>
  <c r="C1050" i="6"/>
  <c r="B1050" i="6"/>
  <c r="A1050" i="6"/>
  <c r="I736" i="6"/>
  <c r="H736" i="6"/>
  <c r="G736" i="6"/>
  <c r="F736" i="6"/>
  <c r="E736" i="6"/>
  <c r="D736" i="6"/>
  <c r="C736" i="6"/>
  <c r="B736" i="6"/>
  <c r="A736" i="6"/>
  <c r="I504" i="6"/>
  <c r="H504" i="6"/>
  <c r="G504" i="6"/>
  <c r="F504" i="6"/>
  <c r="E504" i="6"/>
  <c r="D504" i="6"/>
  <c r="C504" i="6"/>
  <c r="B504" i="6"/>
  <c r="A504" i="6"/>
  <c r="I503" i="6"/>
  <c r="H503" i="6"/>
  <c r="G503" i="6"/>
  <c r="F503" i="6"/>
  <c r="E503" i="6"/>
  <c r="D503" i="6"/>
  <c r="C503" i="6"/>
  <c r="B503" i="6"/>
  <c r="A503" i="6"/>
  <c r="I192" i="6"/>
  <c r="H192" i="6"/>
  <c r="G192" i="6"/>
  <c r="F192" i="6"/>
  <c r="E192" i="6"/>
  <c r="D192" i="6"/>
  <c r="C192" i="6"/>
  <c r="B192" i="6"/>
  <c r="A192" i="6"/>
  <c r="I808" i="6"/>
  <c r="H808" i="6"/>
  <c r="G808" i="6"/>
  <c r="F808" i="6"/>
  <c r="E808" i="6"/>
  <c r="D808" i="6"/>
  <c r="C808" i="6"/>
  <c r="B808" i="6"/>
  <c r="A808" i="6"/>
  <c r="I1049" i="6"/>
  <c r="H1049" i="6"/>
  <c r="G1049" i="6"/>
  <c r="F1049" i="6"/>
  <c r="E1049" i="6"/>
  <c r="D1049" i="6"/>
  <c r="C1049" i="6"/>
  <c r="B1049" i="6"/>
  <c r="A1049" i="6"/>
  <c r="I69" i="6"/>
  <c r="H69" i="6"/>
  <c r="G69" i="6"/>
  <c r="F69" i="6"/>
  <c r="E69" i="6"/>
  <c r="D69" i="6"/>
  <c r="C69" i="6"/>
  <c r="B69" i="6"/>
  <c r="A69" i="6"/>
  <c r="I68" i="6"/>
  <c r="H68" i="6"/>
  <c r="G68" i="6"/>
  <c r="F68" i="6"/>
  <c r="E68" i="6"/>
  <c r="D68" i="6"/>
  <c r="C68" i="6"/>
  <c r="B68" i="6"/>
  <c r="A68" i="6"/>
  <c r="I687" i="6"/>
  <c r="H687" i="6"/>
  <c r="G687" i="6"/>
  <c r="F687" i="6"/>
  <c r="E687" i="6"/>
  <c r="D687" i="6"/>
  <c r="C687" i="6"/>
  <c r="B687" i="6"/>
  <c r="A687" i="6"/>
  <c r="I965" i="6"/>
  <c r="H965" i="6"/>
  <c r="G965" i="6"/>
  <c r="F965" i="6"/>
  <c r="E965" i="6"/>
  <c r="D965" i="6"/>
  <c r="C965" i="6"/>
  <c r="B965" i="6"/>
  <c r="A965" i="6"/>
  <c r="I120" i="6"/>
  <c r="H120" i="6"/>
  <c r="G120" i="6"/>
  <c r="F120" i="6"/>
  <c r="E120" i="6"/>
  <c r="D120" i="6"/>
  <c r="C120" i="6"/>
  <c r="B120" i="6"/>
  <c r="A120" i="6"/>
  <c r="I67" i="6"/>
  <c r="H67" i="6"/>
  <c r="G67" i="6"/>
  <c r="F67" i="6"/>
  <c r="E67" i="6"/>
  <c r="D67" i="6"/>
  <c r="C67" i="6"/>
  <c r="B67" i="6"/>
  <c r="A67" i="6"/>
  <c r="I137" i="6"/>
  <c r="H137" i="6"/>
  <c r="G137" i="6"/>
  <c r="F137" i="6"/>
  <c r="E137" i="6"/>
  <c r="D137" i="6"/>
  <c r="C137" i="6"/>
  <c r="B137" i="6"/>
  <c r="A137" i="6"/>
  <c r="I755" i="6"/>
  <c r="H755" i="6"/>
  <c r="G755" i="6"/>
  <c r="F755" i="6"/>
  <c r="E755" i="6"/>
  <c r="D755" i="6"/>
  <c r="C755" i="6"/>
  <c r="B755" i="6"/>
  <c r="A755" i="6"/>
  <c r="I475" i="5"/>
  <c r="H475" i="5"/>
  <c r="G475" i="5"/>
  <c r="F475" i="5"/>
  <c r="E475" i="5"/>
  <c r="D475" i="5"/>
  <c r="C475" i="5"/>
  <c r="B475" i="5"/>
  <c r="A475" i="5"/>
  <c r="I887" i="5"/>
  <c r="H887" i="5"/>
  <c r="G887" i="5"/>
  <c r="F887" i="5"/>
  <c r="E887" i="5"/>
  <c r="D887" i="5"/>
  <c r="C887" i="5"/>
  <c r="B887" i="5"/>
  <c r="A887" i="5"/>
  <c r="I382" i="5"/>
  <c r="H382" i="5"/>
  <c r="G382" i="5"/>
  <c r="F382" i="5"/>
  <c r="E382" i="5"/>
  <c r="D382" i="5"/>
  <c r="C382" i="5"/>
  <c r="B382" i="5"/>
  <c r="A382" i="5"/>
  <c r="I302" i="5"/>
  <c r="H302" i="5"/>
  <c r="G302" i="5"/>
  <c r="F302" i="5"/>
  <c r="E302" i="5"/>
  <c r="D302" i="5"/>
  <c r="C302" i="5"/>
  <c r="B302" i="5"/>
  <c r="A302" i="5"/>
  <c r="I381" i="5"/>
  <c r="H381" i="5"/>
  <c r="G381" i="5"/>
  <c r="F381" i="5"/>
  <c r="E381" i="5"/>
  <c r="D381" i="5"/>
  <c r="C381" i="5"/>
  <c r="B381" i="5"/>
  <c r="A381" i="5"/>
  <c r="I791" i="5"/>
  <c r="H791" i="5"/>
  <c r="G791" i="5"/>
  <c r="F791" i="5"/>
  <c r="E791" i="5"/>
  <c r="D791" i="5"/>
  <c r="C791" i="5"/>
  <c r="B791" i="5"/>
  <c r="A791" i="5"/>
  <c r="I301" i="5"/>
  <c r="H301" i="5"/>
  <c r="G301" i="5"/>
  <c r="F301" i="5"/>
  <c r="E301" i="5"/>
  <c r="D301" i="5"/>
  <c r="C301" i="5"/>
  <c r="B301" i="5"/>
  <c r="A301" i="5"/>
  <c r="I709" i="5"/>
  <c r="H709" i="5"/>
  <c r="G709" i="5"/>
  <c r="F709" i="5"/>
  <c r="E709" i="5"/>
  <c r="D709" i="5"/>
  <c r="C709" i="5"/>
  <c r="B709" i="5"/>
  <c r="A709" i="5"/>
  <c r="I380" i="5"/>
  <c r="H380" i="5"/>
  <c r="G380" i="5"/>
  <c r="F380" i="5"/>
  <c r="E380" i="5"/>
  <c r="D380" i="5"/>
  <c r="C380" i="5"/>
  <c r="B380" i="5"/>
  <c r="A380" i="5"/>
  <c r="I790" i="5"/>
  <c r="H790" i="5"/>
  <c r="G790" i="5"/>
  <c r="F790" i="5"/>
  <c r="E790" i="5"/>
  <c r="D790" i="5"/>
  <c r="C790" i="5"/>
  <c r="B790" i="5"/>
  <c r="A790" i="5"/>
  <c r="I300" i="5"/>
  <c r="H300" i="5"/>
  <c r="G300" i="5"/>
  <c r="F300" i="5"/>
  <c r="E300" i="5"/>
  <c r="D300" i="5"/>
  <c r="C300" i="5"/>
  <c r="B300" i="5"/>
  <c r="A300" i="5"/>
  <c r="I886" i="5"/>
  <c r="H886" i="5"/>
  <c r="G886" i="5"/>
  <c r="F886" i="5"/>
  <c r="E886" i="5"/>
  <c r="D886" i="5"/>
  <c r="C886" i="5"/>
  <c r="B886" i="5"/>
  <c r="A886" i="5"/>
  <c r="I885" i="5"/>
  <c r="H885" i="5"/>
  <c r="G885" i="5"/>
  <c r="F885" i="5"/>
  <c r="E885" i="5"/>
  <c r="D885" i="5"/>
  <c r="C885" i="5"/>
  <c r="B885" i="5"/>
  <c r="A885" i="5"/>
  <c r="I884" i="5"/>
  <c r="H884" i="5"/>
  <c r="G884" i="5"/>
  <c r="F884" i="5"/>
  <c r="E884" i="5"/>
  <c r="D884" i="5"/>
  <c r="C884" i="5"/>
  <c r="B884" i="5"/>
  <c r="A884" i="5"/>
  <c r="I883" i="5"/>
  <c r="H883" i="5"/>
  <c r="G883" i="5"/>
  <c r="F883" i="5"/>
  <c r="E883" i="5"/>
  <c r="D883" i="5"/>
  <c r="C883" i="5"/>
  <c r="B883" i="5"/>
  <c r="A883" i="5"/>
  <c r="I474" i="5"/>
  <c r="H474" i="5"/>
  <c r="G474" i="5"/>
  <c r="F474" i="5"/>
  <c r="E474" i="5"/>
  <c r="D474" i="5"/>
  <c r="C474" i="5"/>
  <c r="B474" i="5"/>
  <c r="A474" i="5"/>
  <c r="I1066" i="5"/>
  <c r="H1066" i="5"/>
  <c r="G1066" i="5"/>
  <c r="F1066" i="5"/>
  <c r="E1066" i="5"/>
  <c r="D1066" i="5"/>
  <c r="C1066" i="5"/>
  <c r="B1066" i="5"/>
  <c r="A1066" i="5"/>
  <c r="I708" i="5"/>
  <c r="H708" i="5"/>
  <c r="G708" i="5"/>
  <c r="F708" i="5"/>
  <c r="E708" i="5"/>
  <c r="D708" i="5"/>
  <c r="C708" i="5"/>
  <c r="B708" i="5"/>
  <c r="A708" i="5"/>
  <c r="I80" i="5"/>
  <c r="H80" i="5"/>
  <c r="G80" i="5"/>
  <c r="F80" i="5"/>
  <c r="E80" i="5"/>
  <c r="D80" i="5"/>
  <c r="C80" i="5"/>
  <c r="B80" i="5"/>
  <c r="A80" i="5"/>
  <c r="I1065" i="5"/>
  <c r="H1065" i="5"/>
  <c r="G1065" i="5"/>
  <c r="F1065" i="5"/>
  <c r="E1065" i="5"/>
  <c r="D1065" i="5"/>
  <c r="C1065" i="5"/>
  <c r="B1065" i="5"/>
  <c r="A1065" i="5"/>
  <c r="I299" i="5"/>
  <c r="H299" i="5"/>
  <c r="G299" i="5"/>
  <c r="F299" i="5"/>
  <c r="E299" i="5"/>
  <c r="D299" i="5"/>
  <c r="C299" i="5"/>
  <c r="B299" i="5"/>
  <c r="A299" i="5"/>
  <c r="I976" i="5"/>
  <c r="H976" i="5"/>
  <c r="G976" i="5"/>
  <c r="F976" i="5"/>
  <c r="E976" i="5"/>
  <c r="D976" i="5"/>
  <c r="C976" i="5"/>
  <c r="B976" i="5"/>
  <c r="A976" i="5"/>
  <c r="I632" i="5"/>
  <c r="H632" i="5"/>
  <c r="G632" i="5"/>
  <c r="F632" i="5"/>
  <c r="E632" i="5"/>
  <c r="D632" i="5"/>
  <c r="C632" i="5"/>
  <c r="B632" i="5"/>
  <c r="A632" i="5"/>
  <c r="I1064" i="5"/>
  <c r="H1064" i="5"/>
  <c r="G1064" i="5"/>
  <c r="F1064" i="5"/>
  <c r="E1064" i="5"/>
  <c r="D1064" i="5"/>
  <c r="C1064" i="5"/>
  <c r="B1064" i="5"/>
  <c r="A1064" i="5"/>
  <c r="I163" i="5"/>
  <c r="H163" i="5"/>
  <c r="G163" i="5"/>
  <c r="F163" i="5"/>
  <c r="E163" i="5"/>
  <c r="D163" i="5"/>
  <c r="C163" i="5"/>
  <c r="B163" i="5"/>
  <c r="A163" i="5"/>
  <c r="I162" i="5"/>
  <c r="H162" i="5"/>
  <c r="G162" i="5"/>
  <c r="F162" i="5"/>
  <c r="E162" i="5"/>
  <c r="D162" i="5"/>
  <c r="C162" i="5"/>
  <c r="B162" i="5"/>
  <c r="A162" i="5"/>
  <c r="I1063" i="5"/>
  <c r="H1063" i="5"/>
  <c r="G1063" i="5"/>
  <c r="F1063" i="5"/>
  <c r="E1063" i="5"/>
  <c r="D1063" i="5"/>
  <c r="C1063" i="5"/>
  <c r="B1063" i="5"/>
  <c r="A1063" i="5"/>
  <c r="I379" i="5"/>
  <c r="H379" i="5"/>
  <c r="G379" i="5"/>
  <c r="F379" i="5"/>
  <c r="E379" i="5"/>
  <c r="D379" i="5"/>
  <c r="C379" i="5"/>
  <c r="B379" i="5"/>
  <c r="A379" i="5"/>
  <c r="I631" i="5"/>
  <c r="H631" i="5"/>
  <c r="G631" i="5"/>
  <c r="F631" i="5"/>
  <c r="E631" i="5"/>
  <c r="D631" i="5"/>
  <c r="C631" i="5"/>
  <c r="B631" i="5"/>
  <c r="A631" i="5"/>
  <c r="I473" i="5"/>
  <c r="H473" i="5"/>
  <c r="G473" i="5"/>
  <c r="F473" i="5"/>
  <c r="E473" i="5"/>
  <c r="D473" i="5"/>
  <c r="C473" i="5"/>
  <c r="B473" i="5"/>
  <c r="A473" i="5"/>
  <c r="I298" i="5"/>
  <c r="H298" i="5"/>
  <c r="G298" i="5"/>
  <c r="F298" i="5"/>
  <c r="E298" i="5"/>
  <c r="D298" i="5"/>
  <c r="C298" i="5"/>
  <c r="B298" i="5"/>
  <c r="A298" i="5"/>
  <c r="I882" i="5"/>
  <c r="H882" i="5"/>
  <c r="G882" i="5"/>
  <c r="F882" i="5"/>
  <c r="E882" i="5"/>
  <c r="D882" i="5"/>
  <c r="C882" i="5"/>
  <c r="B882" i="5"/>
  <c r="A882" i="5"/>
  <c r="I707" i="5"/>
  <c r="H707" i="5"/>
  <c r="G707" i="5"/>
  <c r="F707" i="5"/>
  <c r="E707" i="5"/>
  <c r="D707" i="5"/>
  <c r="C707" i="5"/>
  <c r="B707" i="5"/>
  <c r="A707" i="5"/>
  <c r="I297" i="5"/>
  <c r="H297" i="5"/>
  <c r="G297" i="5"/>
  <c r="F297" i="5"/>
  <c r="E297" i="5"/>
  <c r="D297" i="5"/>
  <c r="C297" i="5"/>
  <c r="B297" i="5"/>
  <c r="A297" i="5"/>
  <c r="I225" i="5"/>
  <c r="H225" i="5"/>
  <c r="G225" i="5"/>
  <c r="F225" i="5"/>
  <c r="E225" i="5"/>
  <c r="D225" i="5"/>
  <c r="C225" i="5"/>
  <c r="B225" i="5"/>
  <c r="A225" i="5"/>
  <c r="I706" i="5"/>
  <c r="H706" i="5"/>
  <c r="G706" i="5"/>
  <c r="F706" i="5"/>
  <c r="E706" i="5"/>
  <c r="D706" i="5"/>
  <c r="C706" i="5"/>
  <c r="B706" i="5"/>
  <c r="A706" i="5"/>
  <c r="I1062" i="5"/>
  <c r="H1062" i="5"/>
  <c r="G1062" i="5"/>
  <c r="F1062" i="5"/>
  <c r="E1062" i="5"/>
  <c r="D1062" i="5"/>
  <c r="C1062" i="5"/>
  <c r="B1062" i="5"/>
  <c r="A1062" i="5"/>
  <c r="I975" i="5"/>
  <c r="H975" i="5"/>
  <c r="G975" i="5"/>
  <c r="F975" i="5"/>
  <c r="E975" i="5"/>
  <c r="D975" i="5"/>
  <c r="C975" i="5"/>
  <c r="B975" i="5"/>
  <c r="A975" i="5"/>
  <c r="I705" i="5"/>
  <c r="H705" i="5"/>
  <c r="G705" i="5"/>
  <c r="F705" i="5"/>
  <c r="E705" i="5"/>
  <c r="D705" i="5"/>
  <c r="C705" i="5"/>
  <c r="B705" i="5"/>
  <c r="A705" i="5"/>
  <c r="I79" i="5"/>
  <c r="H79" i="5"/>
  <c r="G79" i="5"/>
  <c r="F79" i="5"/>
  <c r="E79" i="5"/>
  <c r="D79" i="5"/>
  <c r="C79" i="5"/>
  <c r="B79" i="5"/>
  <c r="A79" i="5"/>
  <c r="I630" i="5"/>
  <c r="H630" i="5"/>
  <c r="G630" i="5"/>
  <c r="F630" i="5"/>
  <c r="E630" i="5"/>
  <c r="D630" i="5"/>
  <c r="C630" i="5"/>
  <c r="B630" i="5"/>
  <c r="A630" i="5"/>
  <c r="I554" i="5"/>
  <c r="H554" i="5"/>
  <c r="G554" i="5"/>
  <c r="F554" i="5"/>
  <c r="E554" i="5"/>
  <c r="D554" i="5"/>
  <c r="C554" i="5"/>
  <c r="B554" i="5"/>
  <c r="A554" i="5"/>
  <c r="I296" i="5"/>
  <c r="H296" i="5"/>
  <c r="G296" i="5"/>
  <c r="F296" i="5"/>
  <c r="E296" i="5"/>
  <c r="D296" i="5"/>
  <c r="C296" i="5"/>
  <c r="B296" i="5"/>
  <c r="A296" i="5"/>
  <c r="I295" i="5"/>
  <c r="H295" i="5"/>
  <c r="G295" i="5"/>
  <c r="F295" i="5"/>
  <c r="E295" i="5"/>
  <c r="D295" i="5"/>
  <c r="C295" i="5"/>
  <c r="B295" i="5"/>
  <c r="A295" i="5"/>
  <c r="I294" i="5"/>
  <c r="H294" i="5"/>
  <c r="G294" i="5"/>
  <c r="F294" i="5"/>
  <c r="E294" i="5"/>
  <c r="D294" i="5"/>
  <c r="C294" i="5"/>
  <c r="B294" i="5"/>
  <c r="A294" i="5"/>
  <c r="I472" i="5"/>
  <c r="H472" i="5"/>
  <c r="G472" i="5"/>
  <c r="F472" i="5"/>
  <c r="E472" i="5"/>
  <c r="D472" i="5"/>
  <c r="C472" i="5"/>
  <c r="B472" i="5"/>
  <c r="A472" i="5"/>
  <c r="I471" i="5"/>
  <c r="H471" i="5"/>
  <c r="G471" i="5"/>
  <c r="F471" i="5"/>
  <c r="E471" i="5"/>
  <c r="D471" i="5"/>
  <c r="C471" i="5"/>
  <c r="B471" i="5"/>
  <c r="A471" i="5"/>
  <c r="I470" i="5"/>
  <c r="H470" i="5"/>
  <c r="G470" i="5"/>
  <c r="F470" i="5"/>
  <c r="E470" i="5"/>
  <c r="D470" i="5"/>
  <c r="C470" i="5"/>
  <c r="B470" i="5"/>
  <c r="A470" i="5"/>
  <c r="I293" i="5"/>
  <c r="H293" i="5"/>
  <c r="G293" i="5"/>
  <c r="F293" i="5"/>
  <c r="E293" i="5"/>
  <c r="D293" i="5"/>
  <c r="C293" i="5"/>
  <c r="B293" i="5"/>
  <c r="A293" i="5"/>
  <c r="I553" i="5"/>
  <c r="H553" i="5"/>
  <c r="G553" i="5"/>
  <c r="F553" i="5"/>
  <c r="E553" i="5"/>
  <c r="D553" i="5"/>
  <c r="C553" i="5"/>
  <c r="B553" i="5"/>
  <c r="A553" i="5"/>
  <c r="I469" i="5"/>
  <c r="H469" i="5"/>
  <c r="G469" i="5"/>
  <c r="F469" i="5"/>
  <c r="E469" i="5"/>
  <c r="D469" i="5"/>
  <c r="C469" i="5"/>
  <c r="B469" i="5"/>
  <c r="A469" i="5"/>
  <c r="I468" i="5"/>
  <c r="H468" i="5"/>
  <c r="G468" i="5"/>
  <c r="F468" i="5"/>
  <c r="E468" i="5"/>
  <c r="D468" i="5"/>
  <c r="C468" i="5"/>
  <c r="B468" i="5"/>
  <c r="A468" i="5"/>
  <c r="I467" i="5"/>
  <c r="H467" i="5"/>
  <c r="G467" i="5"/>
  <c r="F467" i="5"/>
  <c r="E467" i="5"/>
  <c r="D467" i="5"/>
  <c r="C467" i="5"/>
  <c r="B467" i="5"/>
  <c r="A467" i="5"/>
  <c r="I378" i="5"/>
  <c r="H378" i="5"/>
  <c r="G378" i="5"/>
  <c r="F378" i="5"/>
  <c r="E378" i="5"/>
  <c r="D378" i="5"/>
  <c r="C378" i="5"/>
  <c r="B378" i="5"/>
  <c r="A378" i="5"/>
  <c r="I292" i="5"/>
  <c r="H292" i="5"/>
  <c r="G292" i="5"/>
  <c r="F292" i="5"/>
  <c r="E292" i="5"/>
  <c r="D292" i="5"/>
  <c r="C292" i="5"/>
  <c r="B292" i="5"/>
  <c r="A292" i="5"/>
  <c r="I974" i="5"/>
  <c r="H974" i="5"/>
  <c r="G974" i="5"/>
  <c r="F974" i="5"/>
  <c r="E974" i="5"/>
  <c r="D974" i="5"/>
  <c r="C974" i="5"/>
  <c r="B974" i="5"/>
  <c r="A974" i="5"/>
  <c r="I1061" i="5"/>
  <c r="H1061" i="5"/>
  <c r="G1061" i="5"/>
  <c r="F1061" i="5"/>
  <c r="E1061" i="5"/>
  <c r="D1061" i="5"/>
  <c r="C1061" i="5"/>
  <c r="B1061" i="5"/>
  <c r="A1061" i="5"/>
  <c r="I466" i="5"/>
  <c r="H466" i="5"/>
  <c r="G466" i="5"/>
  <c r="F466" i="5"/>
  <c r="E466" i="5"/>
  <c r="D466" i="5"/>
  <c r="C466" i="5"/>
  <c r="B466" i="5"/>
  <c r="A466" i="5"/>
  <c r="I881" i="5"/>
  <c r="H881" i="5"/>
  <c r="G881" i="5"/>
  <c r="F881" i="5"/>
  <c r="E881" i="5"/>
  <c r="D881" i="5"/>
  <c r="C881" i="5"/>
  <c r="B881" i="5"/>
  <c r="A881" i="5"/>
  <c r="I973" i="5"/>
  <c r="H973" i="5"/>
  <c r="G973" i="5"/>
  <c r="F973" i="5"/>
  <c r="E973" i="5"/>
  <c r="D973" i="5"/>
  <c r="C973" i="5"/>
  <c r="B973" i="5"/>
  <c r="A973" i="5"/>
  <c r="I1060" i="5"/>
  <c r="H1060" i="5"/>
  <c r="G1060" i="5"/>
  <c r="F1060" i="5"/>
  <c r="E1060" i="5"/>
  <c r="D1060" i="5"/>
  <c r="C1060" i="5"/>
  <c r="B1060" i="5"/>
  <c r="A1060" i="5"/>
  <c r="I972" i="5"/>
  <c r="H972" i="5"/>
  <c r="G972" i="5"/>
  <c r="F972" i="5"/>
  <c r="E972" i="5"/>
  <c r="D972" i="5"/>
  <c r="C972" i="5"/>
  <c r="B972" i="5"/>
  <c r="A972" i="5"/>
  <c r="I880" i="5"/>
  <c r="H880" i="5"/>
  <c r="G880" i="5"/>
  <c r="F880" i="5"/>
  <c r="E880" i="5"/>
  <c r="D880" i="5"/>
  <c r="C880" i="5"/>
  <c r="B880" i="5"/>
  <c r="A880" i="5"/>
  <c r="I704" i="5"/>
  <c r="H704" i="5"/>
  <c r="G704" i="5"/>
  <c r="F704" i="5"/>
  <c r="E704" i="5"/>
  <c r="D704" i="5"/>
  <c r="C704" i="5"/>
  <c r="B704" i="5"/>
  <c r="A704" i="5"/>
  <c r="I465" i="5"/>
  <c r="H465" i="5"/>
  <c r="G465" i="5"/>
  <c r="F465" i="5"/>
  <c r="E465" i="5"/>
  <c r="D465" i="5"/>
  <c r="C465" i="5"/>
  <c r="B465" i="5"/>
  <c r="A465" i="5"/>
  <c r="I291" i="5"/>
  <c r="H291" i="5"/>
  <c r="G291" i="5"/>
  <c r="F291" i="5"/>
  <c r="E291" i="5"/>
  <c r="D291" i="5"/>
  <c r="C291" i="5"/>
  <c r="B291" i="5"/>
  <c r="A291" i="5"/>
  <c r="I464" i="5"/>
  <c r="H464" i="5"/>
  <c r="G464" i="5"/>
  <c r="F464" i="5"/>
  <c r="E464" i="5"/>
  <c r="D464" i="5"/>
  <c r="C464" i="5"/>
  <c r="B464" i="5"/>
  <c r="A464" i="5"/>
  <c r="I971" i="5"/>
  <c r="H971" i="5"/>
  <c r="G971" i="5"/>
  <c r="F971" i="5"/>
  <c r="E971" i="5"/>
  <c r="D971" i="5"/>
  <c r="C971" i="5"/>
  <c r="B971" i="5"/>
  <c r="A971" i="5"/>
  <c r="I377" i="5"/>
  <c r="H377" i="5"/>
  <c r="G377" i="5"/>
  <c r="F377" i="5"/>
  <c r="E377" i="5"/>
  <c r="D377" i="5"/>
  <c r="C377" i="5"/>
  <c r="B377" i="5"/>
  <c r="A377" i="5"/>
  <c r="I629" i="5"/>
  <c r="H629" i="5"/>
  <c r="G629" i="5"/>
  <c r="F629" i="5"/>
  <c r="E629" i="5"/>
  <c r="D629" i="5"/>
  <c r="C629" i="5"/>
  <c r="B629" i="5"/>
  <c r="A629" i="5"/>
  <c r="I628" i="5"/>
  <c r="H628" i="5"/>
  <c r="G628" i="5"/>
  <c r="F628" i="5"/>
  <c r="E628" i="5"/>
  <c r="D628" i="5"/>
  <c r="C628" i="5"/>
  <c r="B628" i="5"/>
  <c r="A628" i="5"/>
  <c r="I627" i="5"/>
  <c r="H627" i="5"/>
  <c r="G627" i="5"/>
  <c r="F627" i="5"/>
  <c r="E627" i="5"/>
  <c r="D627" i="5"/>
  <c r="C627" i="5"/>
  <c r="B627" i="5"/>
  <c r="A627" i="5"/>
  <c r="I161" i="5"/>
  <c r="H161" i="5"/>
  <c r="G161" i="5"/>
  <c r="F161" i="5"/>
  <c r="E161" i="5"/>
  <c r="D161" i="5"/>
  <c r="C161" i="5"/>
  <c r="B161" i="5"/>
  <c r="A161" i="5"/>
  <c r="I290" i="5"/>
  <c r="H290" i="5"/>
  <c r="G290" i="5"/>
  <c r="F290" i="5"/>
  <c r="E290" i="5"/>
  <c r="D290" i="5"/>
  <c r="C290" i="5"/>
  <c r="B290" i="5"/>
  <c r="A290" i="5"/>
  <c r="I289" i="5"/>
  <c r="H289" i="5"/>
  <c r="G289" i="5"/>
  <c r="F289" i="5"/>
  <c r="E289" i="5"/>
  <c r="D289" i="5"/>
  <c r="C289" i="5"/>
  <c r="B289" i="5"/>
  <c r="A289" i="5"/>
  <c r="I288" i="5"/>
  <c r="H288" i="5"/>
  <c r="G288" i="5"/>
  <c r="F288" i="5"/>
  <c r="E288" i="5"/>
  <c r="D288" i="5"/>
  <c r="C288" i="5"/>
  <c r="B288" i="5"/>
  <c r="A288" i="5"/>
  <c r="I879" i="5"/>
  <c r="H879" i="5"/>
  <c r="G879" i="5"/>
  <c r="F879" i="5"/>
  <c r="E879" i="5"/>
  <c r="D879" i="5"/>
  <c r="C879" i="5"/>
  <c r="B879" i="5"/>
  <c r="A879" i="5"/>
  <c r="I878" i="5"/>
  <c r="H878" i="5"/>
  <c r="G878" i="5"/>
  <c r="F878" i="5"/>
  <c r="E878" i="5"/>
  <c r="D878" i="5"/>
  <c r="C878" i="5"/>
  <c r="B878" i="5"/>
  <c r="A878" i="5"/>
  <c r="I626" i="5"/>
  <c r="H626" i="5"/>
  <c r="G626" i="5"/>
  <c r="F626" i="5"/>
  <c r="E626" i="5"/>
  <c r="D626" i="5"/>
  <c r="C626" i="5"/>
  <c r="B626" i="5"/>
  <c r="A626" i="5"/>
  <c r="I877" i="5"/>
  <c r="H877" i="5"/>
  <c r="G877" i="5"/>
  <c r="F877" i="5"/>
  <c r="E877" i="5"/>
  <c r="D877" i="5"/>
  <c r="C877" i="5"/>
  <c r="B877" i="5"/>
  <c r="A877" i="5"/>
  <c r="I625" i="5"/>
  <c r="H625" i="5"/>
  <c r="G625" i="5"/>
  <c r="F625" i="5"/>
  <c r="E625" i="5"/>
  <c r="D625" i="5"/>
  <c r="C625" i="5"/>
  <c r="B625" i="5"/>
  <c r="A625" i="5"/>
  <c r="I624" i="5"/>
  <c r="H624" i="5"/>
  <c r="G624" i="5"/>
  <c r="F624" i="5"/>
  <c r="E624" i="5"/>
  <c r="D624" i="5"/>
  <c r="C624" i="5"/>
  <c r="B624" i="5"/>
  <c r="A624" i="5"/>
  <c r="I463" i="5"/>
  <c r="H463" i="5"/>
  <c r="G463" i="5"/>
  <c r="F463" i="5"/>
  <c r="E463" i="5"/>
  <c r="D463" i="5"/>
  <c r="C463" i="5"/>
  <c r="B463" i="5"/>
  <c r="A463" i="5"/>
  <c r="I287" i="5"/>
  <c r="H287" i="5"/>
  <c r="G287" i="5"/>
  <c r="F287" i="5"/>
  <c r="E287" i="5"/>
  <c r="D287" i="5"/>
  <c r="C287" i="5"/>
  <c r="B287" i="5"/>
  <c r="A287" i="5"/>
  <c r="I552" i="5"/>
  <c r="H552" i="5"/>
  <c r="G552" i="5"/>
  <c r="F552" i="5"/>
  <c r="E552" i="5"/>
  <c r="D552" i="5"/>
  <c r="C552" i="5"/>
  <c r="B552" i="5"/>
  <c r="A552" i="5"/>
  <c r="I551" i="5"/>
  <c r="H551" i="5"/>
  <c r="G551" i="5"/>
  <c r="F551" i="5"/>
  <c r="E551" i="5"/>
  <c r="D551" i="5"/>
  <c r="C551" i="5"/>
  <c r="B551" i="5"/>
  <c r="A551" i="5"/>
  <c r="I462" i="5"/>
  <c r="H462" i="5"/>
  <c r="G462" i="5"/>
  <c r="F462" i="5"/>
  <c r="E462" i="5"/>
  <c r="D462" i="5"/>
  <c r="C462" i="5"/>
  <c r="B462" i="5"/>
  <c r="A462" i="5"/>
  <c r="I376" i="5"/>
  <c r="H376" i="5"/>
  <c r="G376" i="5"/>
  <c r="F376" i="5"/>
  <c r="E376" i="5"/>
  <c r="D376" i="5"/>
  <c r="C376" i="5"/>
  <c r="B376" i="5"/>
  <c r="A376" i="5"/>
  <c r="I876" i="5"/>
  <c r="H876" i="5"/>
  <c r="G876" i="5"/>
  <c r="F876" i="5"/>
  <c r="E876" i="5"/>
  <c r="D876" i="5"/>
  <c r="C876" i="5"/>
  <c r="B876" i="5"/>
  <c r="A876" i="5"/>
  <c r="I875" i="5"/>
  <c r="H875" i="5"/>
  <c r="G875" i="5"/>
  <c r="F875" i="5"/>
  <c r="E875" i="5"/>
  <c r="D875" i="5"/>
  <c r="C875" i="5"/>
  <c r="B875" i="5"/>
  <c r="A875" i="5"/>
  <c r="I1059" i="5"/>
  <c r="H1059" i="5"/>
  <c r="G1059" i="5"/>
  <c r="F1059" i="5"/>
  <c r="E1059" i="5"/>
  <c r="D1059" i="5"/>
  <c r="C1059" i="5"/>
  <c r="B1059" i="5"/>
  <c r="A1059" i="5"/>
  <c r="I461" i="5"/>
  <c r="H461" i="5"/>
  <c r="G461" i="5"/>
  <c r="F461" i="5"/>
  <c r="E461" i="5"/>
  <c r="D461" i="5"/>
  <c r="C461" i="5"/>
  <c r="B461" i="5"/>
  <c r="A461" i="5"/>
  <c r="I970" i="5"/>
  <c r="H970" i="5"/>
  <c r="G970" i="5"/>
  <c r="F970" i="5"/>
  <c r="E970" i="5"/>
  <c r="D970" i="5"/>
  <c r="C970" i="5"/>
  <c r="B970" i="5"/>
  <c r="A970" i="5"/>
  <c r="I286" i="5"/>
  <c r="H286" i="5"/>
  <c r="G286" i="5"/>
  <c r="F286" i="5"/>
  <c r="E286" i="5"/>
  <c r="D286" i="5"/>
  <c r="C286" i="5"/>
  <c r="B286" i="5"/>
  <c r="A286" i="5"/>
  <c r="I285" i="5"/>
  <c r="H285" i="5"/>
  <c r="G285" i="5"/>
  <c r="F285" i="5"/>
  <c r="E285" i="5"/>
  <c r="D285" i="5"/>
  <c r="C285" i="5"/>
  <c r="B285" i="5"/>
  <c r="A285" i="5"/>
  <c r="I623" i="5"/>
  <c r="H623" i="5"/>
  <c r="G623" i="5"/>
  <c r="F623" i="5"/>
  <c r="E623" i="5"/>
  <c r="D623" i="5"/>
  <c r="C623" i="5"/>
  <c r="B623" i="5"/>
  <c r="A623" i="5"/>
  <c r="I622" i="5"/>
  <c r="H622" i="5"/>
  <c r="G622" i="5"/>
  <c r="F622" i="5"/>
  <c r="E622" i="5"/>
  <c r="D622" i="5"/>
  <c r="C622" i="5"/>
  <c r="B622" i="5"/>
  <c r="A622" i="5"/>
  <c r="I969" i="5"/>
  <c r="H969" i="5"/>
  <c r="G969" i="5"/>
  <c r="F969" i="5"/>
  <c r="E969" i="5"/>
  <c r="D969" i="5"/>
  <c r="C969" i="5"/>
  <c r="B969" i="5"/>
  <c r="A969" i="5"/>
  <c r="I703" i="5"/>
  <c r="H703" i="5"/>
  <c r="G703" i="5"/>
  <c r="F703" i="5"/>
  <c r="E703" i="5"/>
  <c r="D703" i="5"/>
  <c r="C703" i="5"/>
  <c r="B703" i="5"/>
  <c r="A703" i="5"/>
  <c r="I702" i="5"/>
  <c r="H702" i="5"/>
  <c r="G702" i="5"/>
  <c r="F702" i="5"/>
  <c r="E702" i="5"/>
  <c r="D702" i="5"/>
  <c r="C702" i="5"/>
  <c r="B702" i="5"/>
  <c r="A702" i="5"/>
  <c r="I968" i="5"/>
  <c r="H968" i="5"/>
  <c r="G968" i="5"/>
  <c r="F968" i="5"/>
  <c r="E968" i="5"/>
  <c r="D968" i="5"/>
  <c r="C968" i="5"/>
  <c r="B968" i="5"/>
  <c r="A968" i="5"/>
  <c r="I621" i="5"/>
  <c r="H621" i="5"/>
  <c r="G621" i="5"/>
  <c r="F621" i="5"/>
  <c r="E621" i="5"/>
  <c r="D621" i="5"/>
  <c r="C621" i="5"/>
  <c r="B621" i="5"/>
  <c r="A621" i="5"/>
  <c r="I620" i="5"/>
  <c r="H620" i="5"/>
  <c r="G620" i="5"/>
  <c r="F620" i="5"/>
  <c r="E620" i="5"/>
  <c r="D620" i="5"/>
  <c r="C620" i="5"/>
  <c r="B620" i="5"/>
  <c r="A620" i="5"/>
  <c r="I375" i="5"/>
  <c r="H375" i="5"/>
  <c r="G375" i="5"/>
  <c r="F375" i="5"/>
  <c r="E375" i="5"/>
  <c r="D375" i="5"/>
  <c r="C375" i="5"/>
  <c r="B375" i="5"/>
  <c r="A375" i="5"/>
  <c r="I967" i="5"/>
  <c r="H967" i="5"/>
  <c r="G967" i="5"/>
  <c r="F967" i="5"/>
  <c r="E967" i="5"/>
  <c r="D967" i="5"/>
  <c r="C967" i="5"/>
  <c r="B967" i="5"/>
  <c r="A967" i="5"/>
  <c r="I619" i="5"/>
  <c r="H619" i="5"/>
  <c r="G619" i="5"/>
  <c r="F619" i="5"/>
  <c r="E619" i="5"/>
  <c r="D619" i="5"/>
  <c r="C619" i="5"/>
  <c r="B619" i="5"/>
  <c r="A619" i="5"/>
  <c r="I284" i="5"/>
  <c r="H284" i="5"/>
  <c r="G284" i="5"/>
  <c r="F284" i="5"/>
  <c r="E284" i="5"/>
  <c r="D284" i="5"/>
  <c r="C284" i="5"/>
  <c r="B284" i="5"/>
  <c r="A284" i="5"/>
  <c r="I966" i="5"/>
  <c r="H966" i="5"/>
  <c r="G966" i="5"/>
  <c r="F966" i="5"/>
  <c r="E966" i="5"/>
  <c r="D966" i="5"/>
  <c r="C966" i="5"/>
  <c r="B966" i="5"/>
  <c r="A966" i="5"/>
  <c r="I965" i="5"/>
  <c r="H965" i="5"/>
  <c r="G965" i="5"/>
  <c r="F965" i="5"/>
  <c r="E965" i="5"/>
  <c r="D965" i="5"/>
  <c r="C965" i="5"/>
  <c r="B965" i="5"/>
  <c r="A965" i="5"/>
  <c r="I874" i="5"/>
  <c r="H874" i="5"/>
  <c r="G874" i="5"/>
  <c r="F874" i="5"/>
  <c r="E874" i="5"/>
  <c r="D874" i="5"/>
  <c r="C874" i="5"/>
  <c r="B874" i="5"/>
  <c r="A874" i="5"/>
  <c r="I873" i="5"/>
  <c r="H873" i="5"/>
  <c r="G873" i="5"/>
  <c r="F873" i="5"/>
  <c r="E873" i="5"/>
  <c r="D873" i="5"/>
  <c r="C873" i="5"/>
  <c r="B873" i="5"/>
  <c r="A873" i="5"/>
  <c r="I460" i="5"/>
  <c r="H460" i="5"/>
  <c r="G460" i="5"/>
  <c r="F460" i="5"/>
  <c r="E460" i="5"/>
  <c r="D460" i="5"/>
  <c r="C460" i="5"/>
  <c r="B460" i="5"/>
  <c r="A460" i="5"/>
  <c r="I459" i="5"/>
  <c r="H459" i="5"/>
  <c r="G459" i="5"/>
  <c r="F459" i="5"/>
  <c r="E459" i="5"/>
  <c r="D459" i="5"/>
  <c r="C459" i="5"/>
  <c r="B459" i="5"/>
  <c r="A459" i="5"/>
  <c r="I458" i="5"/>
  <c r="H458" i="5"/>
  <c r="G458" i="5"/>
  <c r="F458" i="5"/>
  <c r="E458" i="5"/>
  <c r="D458" i="5"/>
  <c r="C458" i="5"/>
  <c r="B458" i="5"/>
  <c r="A458" i="5"/>
  <c r="I457" i="5"/>
  <c r="H457" i="5"/>
  <c r="G457" i="5"/>
  <c r="F457" i="5"/>
  <c r="E457" i="5"/>
  <c r="D457" i="5"/>
  <c r="C457" i="5"/>
  <c r="B457" i="5"/>
  <c r="A457" i="5"/>
  <c r="I224" i="5"/>
  <c r="H224" i="5"/>
  <c r="G224" i="5"/>
  <c r="F224" i="5"/>
  <c r="E224" i="5"/>
  <c r="D224" i="5"/>
  <c r="C224" i="5"/>
  <c r="B224" i="5"/>
  <c r="A224" i="5"/>
  <c r="I964" i="5"/>
  <c r="H964" i="5"/>
  <c r="G964" i="5"/>
  <c r="F964" i="5"/>
  <c r="E964" i="5"/>
  <c r="D964" i="5"/>
  <c r="C964" i="5"/>
  <c r="B964" i="5"/>
  <c r="A964" i="5"/>
  <c r="I78" i="5"/>
  <c r="H78" i="5"/>
  <c r="G78" i="5"/>
  <c r="F78" i="5"/>
  <c r="E78" i="5"/>
  <c r="D78" i="5"/>
  <c r="C78" i="5"/>
  <c r="B78" i="5"/>
  <c r="A78" i="5"/>
  <c r="I872" i="5"/>
  <c r="H872" i="5"/>
  <c r="G872" i="5"/>
  <c r="F872" i="5"/>
  <c r="E872" i="5"/>
  <c r="D872" i="5"/>
  <c r="C872" i="5"/>
  <c r="B872" i="5"/>
  <c r="A872" i="5"/>
  <c r="I963" i="5"/>
  <c r="H963" i="5"/>
  <c r="G963" i="5"/>
  <c r="F963" i="5"/>
  <c r="E963" i="5"/>
  <c r="D963" i="5"/>
  <c r="C963" i="5"/>
  <c r="B963" i="5"/>
  <c r="A963" i="5"/>
  <c r="I374" i="5"/>
  <c r="H374" i="5"/>
  <c r="G374" i="5"/>
  <c r="F374" i="5"/>
  <c r="E374" i="5"/>
  <c r="D374" i="5"/>
  <c r="C374" i="5"/>
  <c r="B374" i="5"/>
  <c r="A374" i="5"/>
  <c r="I373" i="5"/>
  <c r="H373" i="5"/>
  <c r="G373" i="5"/>
  <c r="F373" i="5"/>
  <c r="E373" i="5"/>
  <c r="D373" i="5"/>
  <c r="C373" i="5"/>
  <c r="B373" i="5"/>
  <c r="A373" i="5"/>
  <c r="I962" i="5"/>
  <c r="H962" i="5"/>
  <c r="G962" i="5"/>
  <c r="F962" i="5"/>
  <c r="E962" i="5"/>
  <c r="D962" i="5"/>
  <c r="C962" i="5"/>
  <c r="B962" i="5"/>
  <c r="A962" i="5"/>
  <c r="I961" i="5"/>
  <c r="H961" i="5"/>
  <c r="G961" i="5"/>
  <c r="F961" i="5"/>
  <c r="E961" i="5"/>
  <c r="D961" i="5"/>
  <c r="C961" i="5"/>
  <c r="B961" i="5"/>
  <c r="A961" i="5"/>
  <c r="I701" i="5"/>
  <c r="H701" i="5"/>
  <c r="G701" i="5"/>
  <c r="F701" i="5"/>
  <c r="E701" i="5"/>
  <c r="D701" i="5"/>
  <c r="C701" i="5"/>
  <c r="B701" i="5"/>
  <c r="A701" i="5"/>
  <c r="I372" i="5"/>
  <c r="H372" i="5"/>
  <c r="G372" i="5"/>
  <c r="F372" i="5"/>
  <c r="E372" i="5"/>
  <c r="D372" i="5"/>
  <c r="C372" i="5"/>
  <c r="B372" i="5"/>
  <c r="A372" i="5"/>
  <c r="I960" i="5"/>
  <c r="H960" i="5"/>
  <c r="G960" i="5"/>
  <c r="F960" i="5"/>
  <c r="E960" i="5"/>
  <c r="D960" i="5"/>
  <c r="C960" i="5"/>
  <c r="B960" i="5"/>
  <c r="A960" i="5"/>
  <c r="I160" i="5"/>
  <c r="H160" i="5"/>
  <c r="G160" i="5"/>
  <c r="F160" i="5"/>
  <c r="E160" i="5"/>
  <c r="D160" i="5"/>
  <c r="C160" i="5"/>
  <c r="B160" i="5"/>
  <c r="A160" i="5"/>
  <c r="I283" i="5"/>
  <c r="H283" i="5"/>
  <c r="G283" i="5"/>
  <c r="F283" i="5"/>
  <c r="E283" i="5"/>
  <c r="D283" i="5"/>
  <c r="C283" i="5"/>
  <c r="B283" i="5"/>
  <c r="A283" i="5"/>
  <c r="I456" i="5"/>
  <c r="H456" i="5"/>
  <c r="G456" i="5"/>
  <c r="F456" i="5"/>
  <c r="E456" i="5"/>
  <c r="D456" i="5"/>
  <c r="C456" i="5"/>
  <c r="B456" i="5"/>
  <c r="A456" i="5"/>
  <c r="I618" i="5"/>
  <c r="H618" i="5"/>
  <c r="G618" i="5"/>
  <c r="F618" i="5"/>
  <c r="E618" i="5"/>
  <c r="D618" i="5"/>
  <c r="C618" i="5"/>
  <c r="B618" i="5"/>
  <c r="A618" i="5"/>
  <c r="I700" i="5"/>
  <c r="H700" i="5"/>
  <c r="G700" i="5"/>
  <c r="F700" i="5"/>
  <c r="E700" i="5"/>
  <c r="D700" i="5"/>
  <c r="C700" i="5"/>
  <c r="B700" i="5"/>
  <c r="A700" i="5"/>
  <c r="I77" i="5"/>
  <c r="H77" i="5"/>
  <c r="G77" i="5"/>
  <c r="F77" i="5"/>
  <c r="E77" i="5"/>
  <c r="D77" i="5"/>
  <c r="C77" i="5"/>
  <c r="B77" i="5"/>
  <c r="A77" i="5"/>
  <c r="I617" i="5"/>
  <c r="H617" i="5"/>
  <c r="G617" i="5"/>
  <c r="F617" i="5"/>
  <c r="E617" i="5"/>
  <c r="D617" i="5"/>
  <c r="C617" i="5"/>
  <c r="B617" i="5"/>
  <c r="A617" i="5"/>
  <c r="I282" i="5"/>
  <c r="H282" i="5"/>
  <c r="G282" i="5"/>
  <c r="F282" i="5"/>
  <c r="E282" i="5"/>
  <c r="D282" i="5"/>
  <c r="C282" i="5"/>
  <c r="B282" i="5"/>
  <c r="A282" i="5"/>
  <c r="I1058" i="5"/>
  <c r="H1058" i="5"/>
  <c r="G1058" i="5"/>
  <c r="F1058" i="5"/>
  <c r="E1058" i="5"/>
  <c r="D1058" i="5"/>
  <c r="C1058" i="5"/>
  <c r="B1058" i="5"/>
  <c r="A1058" i="5"/>
  <c r="I959" i="5"/>
  <c r="H959" i="5"/>
  <c r="G959" i="5"/>
  <c r="F959" i="5"/>
  <c r="E959" i="5"/>
  <c r="D959" i="5"/>
  <c r="C959" i="5"/>
  <c r="B959" i="5"/>
  <c r="A959" i="5"/>
  <c r="I1057" i="5"/>
  <c r="H1057" i="5"/>
  <c r="G1057" i="5"/>
  <c r="F1057" i="5"/>
  <c r="E1057" i="5"/>
  <c r="D1057" i="5"/>
  <c r="C1057" i="5"/>
  <c r="B1057" i="5"/>
  <c r="A1057" i="5"/>
  <c r="I958" i="5"/>
  <c r="H958" i="5"/>
  <c r="G958" i="5"/>
  <c r="F958" i="5"/>
  <c r="E958" i="5"/>
  <c r="D958" i="5"/>
  <c r="C958" i="5"/>
  <c r="B958" i="5"/>
  <c r="A958" i="5"/>
  <c r="I281" i="5"/>
  <c r="H281" i="5"/>
  <c r="G281" i="5"/>
  <c r="F281" i="5"/>
  <c r="E281" i="5"/>
  <c r="D281" i="5"/>
  <c r="C281" i="5"/>
  <c r="B281" i="5"/>
  <c r="A281" i="5"/>
  <c r="I616" i="5"/>
  <c r="H616" i="5"/>
  <c r="G616" i="5"/>
  <c r="F616" i="5"/>
  <c r="E616" i="5"/>
  <c r="D616" i="5"/>
  <c r="C616" i="5"/>
  <c r="B616" i="5"/>
  <c r="A616" i="5"/>
  <c r="I371" i="5"/>
  <c r="H371" i="5"/>
  <c r="G371" i="5"/>
  <c r="F371" i="5"/>
  <c r="E371" i="5"/>
  <c r="D371" i="5"/>
  <c r="C371" i="5"/>
  <c r="B371" i="5"/>
  <c r="A371" i="5"/>
  <c r="I280" i="5"/>
  <c r="H280" i="5"/>
  <c r="G280" i="5"/>
  <c r="F280" i="5"/>
  <c r="E280" i="5"/>
  <c r="D280" i="5"/>
  <c r="C280" i="5"/>
  <c r="B280" i="5"/>
  <c r="A280" i="5"/>
  <c r="I370" i="5"/>
  <c r="H370" i="5"/>
  <c r="G370" i="5"/>
  <c r="F370" i="5"/>
  <c r="E370" i="5"/>
  <c r="D370" i="5"/>
  <c r="C370" i="5"/>
  <c r="B370" i="5"/>
  <c r="A370" i="5"/>
  <c r="I957" i="5"/>
  <c r="H957" i="5"/>
  <c r="G957" i="5"/>
  <c r="F957" i="5"/>
  <c r="E957" i="5"/>
  <c r="D957" i="5"/>
  <c r="C957" i="5"/>
  <c r="B957" i="5"/>
  <c r="A957" i="5"/>
  <c r="I615" i="5"/>
  <c r="H615" i="5"/>
  <c r="G615" i="5"/>
  <c r="F615" i="5"/>
  <c r="E615" i="5"/>
  <c r="D615" i="5"/>
  <c r="C615" i="5"/>
  <c r="B615" i="5"/>
  <c r="A615" i="5"/>
  <c r="I614" i="5"/>
  <c r="H614" i="5"/>
  <c r="G614" i="5"/>
  <c r="F614" i="5"/>
  <c r="E614" i="5"/>
  <c r="D614" i="5"/>
  <c r="C614" i="5"/>
  <c r="B614" i="5"/>
  <c r="A614" i="5"/>
  <c r="I369" i="5"/>
  <c r="H369" i="5"/>
  <c r="G369" i="5"/>
  <c r="F369" i="5"/>
  <c r="E369" i="5"/>
  <c r="D369" i="5"/>
  <c r="C369" i="5"/>
  <c r="B369" i="5"/>
  <c r="A369" i="5"/>
  <c r="I76" i="5"/>
  <c r="H76" i="5"/>
  <c r="G76" i="5"/>
  <c r="F76" i="5"/>
  <c r="E76" i="5"/>
  <c r="D76" i="5"/>
  <c r="C76" i="5"/>
  <c r="B76" i="5"/>
  <c r="A76" i="5"/>
  <c r="I871" i="5"/>
  <c r="H871" i="5"/>
  <c r="G871" i="5"/>
  <c r="F871" i="5"/>
  <c r="E871" i="5"/>
  <c r="D871" i="5"/>
  <c r="C871" i="5"/>
  <c r="B871" i="5"/>
  <c r="A871" i="5"/>
  <c r="I789" i="5"/>
  <c r="H789" i="5"/>
  <c r="G789" i="5"/>
  <c r="F789" i="5"/>
  <c r="E789" i="5"/>
  <c r="D789" i="5"/>
  <c r="C789" i="5"/>
  <c r="B789" i="5"/>
  <c r="A789" i="5"/>
  <c r="I223" i="5"/>
  <c r="H223" i="5"/>
  <c r="G223" i="5"/>
  <c r="F223" i="5"/>
  <c r="E223" i="5"/>
  <c r="D223" i="5"/>
  <c r="C223" i="5"/>
  <c r="B223" i="5"/>
  <c r="A223" i="5"/>
  <c r="I368" i="5"/>
  <c r="H368" i="5"/>
  <c r="G368" i="5"/>
  <c r="F368" i="5"/>
  <c r="E368" i="5"/>
  <c r="D368" i="5"/>
  <c r="C368" i="5"/>
  <c r="B368" i="5"/>
  <c r="A368" i="5"/>
  <c r="I222" i="5"/>
  <c r="H222" i="5"/>
  <c r="G222" i="5"/>
  <c r="F222" i="5"/>
  <c r="E222" i="5"/>
  <c r="D222" i="5"/>
  <c r="C222" i="5"/>
  <c r="B222" i="5"/>
  <c r="A222" i="5"/>
  <c r="I699" i="5"/>
  <c r="H699" i="5"/>
  <c r="G699" i="5"/>
  <c r="F699" i="5"/>
  <c r="E699" i="5"/>
  <c r="D699" i="5"/>
  <c r="C699" i="5"/>
  <c r="B699" i="5"/>
  <c r="A699" i="5"/>
  <c r="I455" i="5"/>
  <c r="H455" i="5"/>
  <c r="G455" i="5"/>
  <c r="F455" i="5"/>
  <c r="E455" i="5"/>
  <c r="D455" i="5"/>
  <c r="C455" i="5"/>
  <c r="B455" i="5"/>
  <c r="A455" i="5"/>
  <c r="I870" i="5"/>
  <c r="H870" i="5"/>
  <c r="G870" i="5"/>
  <c r="F870" i="5"/>
  <c r="E870" i="5"/>
  <c r="D870" i="5"/>
  <c r="C870" i="5"/>
  <c r="B870" i="5"/>
  <c r="A870" i="5"/>
  <c r="I698" i="5"/>
  <c r="H698" i="5"/>
  <c r="G698" i="5"/>
  <c r="F698" i="5"/>
  <c r="E698" i="5"/>
  <c r="D698" i="5"/>
  <c r="C698" i="5"/>
  <c r="B698" i="5"/>
  <c r="A698" i="5"/>
  <c r="I613" i="5"/>
  <c r="H613" i="5"/>
  <c r="G613" i="5"/>
  <c r="F613" i="5"/>
  <c r="E613" i="5"/>
  <c r="D613" i="5"/>
  <c r="C613" i="5"/>
  <c r="B613" i="5"/>
  <c r="A613" i="5"/>
  <c r="I1056" i="5"/>
  <c r="H1056" i="5"/>
  <c r="G1056" i="5"/>
  <c r="F1056" i="5"/>
  <c r="E1056" i="5"/>
  <c r="D1056" i="5"/>
  <c r="C1056" i="5"/>
  <c r="B1056" i="5"/>
  <c r="A1056" i="5"/>
  <c r="I454" i="5"/>
  <c r="H454" i="5"/>
  <c r="G454" i="5"/>
  <c r="F454" i="5"/>
  <c r="E454" i="5"/>
  <c r="D454" i="5"/>
  <c r="C454" i="5"/>
  <c r="B454" i="5"/>
  <c r="A454" i="5"/>
  <c r="I869" i="5"/>
  <c r="H869" i="5"/>
  <c r="G869" i="5"/>
  <c r="F869" i="5"/>
  <c r="E869" i="5"/>
  <c r="D869" i="5"/>
  <c r="C869" i="5"/>
  <c r="B869" i="5"/>
  <c r="A869" i="5"/>
  <c r="I697" i="5"/>
  <c r="H697" i="5"/>
  <c r="G697" i="5"/>
  <c r="F697" i="5"/>
  <c r="E697" i="5"/>
  <c r="D697" i="5"/>
  <c r="C697" i="5"/>
  <c r="B697" i="5"/>
  <c r="A697" i="5"/>
  <c r="I868" i="5"/>
  <c r="H868" i="5"/>
  <c r="G868" i="5"/>
  <c r="F868" i="5"/>
  <c r="E868" i="5"/>
  <c r="D868" i="5"/>
  <c r="C868" i="5"/>
  <c r="B868" i="5"/>
  <c r="A868" i="5"/>
  <c r="I279" i="5"/>
  <c r="H279" i="5"/>
  <c r="G279" i="5"/>
  <c r="F279" i="5"/>
  <c r="E279" i="5"/>
  <c r="D279" i="5"/>
  <c r="C279" i="5"/>
  <c r="B279" i="5"/>
  <c r="A279" i="5"/>
  <c r="I788" i="5"/>
  <c r="H788" i="5"/>
  <c r="G788" i="5"/>
  <c r="F788" i="5"/>
  <c r="E788" i="5"/>
  <c r="D788" i="5"/>
  <c r="C788" i="5"/>
  <c r="B788" i="5"/>
  <c r="A788" i="5"/>
  <c r="I696" i="5"/>
  <c r="H696" i="5"/>
  <c r="G696" i="5"/>
  <c r="F696" i="5"/>
  <c r="E696" i="5"/>
  <c r="D696" i="5"/>
  <c r="C696" i="5"/>
  <c r="B696" i="5"/>
  <c r="A696" i="5"/>
  <c r="I867" i="5"/>
  <c r="H867" i="5"/>
  <c r="G867" i="5"/>
  <c r="F867" i="5"/>
  <c r="E867" i="5"/>
  <c r="D867" i="5"/>
  <c r="C867" i="5"/>
  <c r="B867" i="5"/>
  <c r="A867" i="5"/>
  <c r="I75" i="5"/>
  <c r="H75" i="5"/>
  <c r="G75" i="5"/>
  <c r="F75" i="5"/>
  <c r="E75" i="5"/>
  <c r="D75" i="5"/>
  <c r="C75" i="5"/>
  <c r="B75" i="5"/>
  <c r="A75" i="5"/>
  <c r="I453" i="5"/>
  <c r="H453" i="5"/>
  <c r="G453" i="5"/>
  <c r="F453" i="5"/>
  <c r="E453" i="5"/>
  <c r="D453" i="5"/>
  <c r="C453" i="5"/>
  <c r="B453" i="5"/>
  <c r="A453" i="5"/>
  <c r="I787" i="5"/>
  <c r="H787" i="5"/>
  <c r="G787" i="5"/>
  <c r="F787" i="5"/>
  <c r="E787" i="5"/>
  <c r="D787" i="5"/>
  <c r="C787" i="5"/>
  <c r="B787" i="5"/>
  <c r="A787" i="5"/>
  <c r="I786" i="5"/>
  <c r="H786" i="5"/>
  <c r="G786" i="5"/>
  <c r="F786" i="5"/>
  <c r="E786" i="5"/>
  <c r="D786" i="5"/>
  <c r="C786" i="5"/>
  <c r="B786" i="5"/>
  <c r="A786" i="5"/>
  <c r="I278" i="5"/>
  <c r="H278" i="5"/>
  <c r="G278" i="5"/>
  <c r="F278" i="5"/>
  <c r="E278" i="5"/>
  <c r="D278" i="5"/>
  <c r="C278" i="5"/>
  <c r="B278" i="5"/>
  <c r="A278" i="5"/>
  <c r="I277" i="5"/>
  <c r="H277" i="5"/>
  <c r="G277" i="5"/>
  <c r="F277" i="5"/>
  <c r="E277" i="5"/>
  <c r="D277" i="5"/>
  <c r="C277" i="5"/>
  <c r="B277" i="5"/>
  <c r="A277" i="5"/>
  <c r="I550" i="5"/>
  <c r="H550" i="5"/>
  <c r="G550" i="5"/>
  <c r="F550" i="5"/>
  <c r="E550" i="5"/>
  <c r="D550" i="5"/>
  <c r="C550" i="5"/>
  <c r="B550" i="5"/>
  <c r="A550" i="5"/>
  <c r="I695" i="5"/>
  <c r="H695" i="5"/>
  <c r="G695" i="5"/>
  <c r="F695" i="5"/>
  <c r="E695" i="5"/>
  <c r="D695" i="5"/>
  <c r="C695" i="5"/>
  <c r="B695" i="5"/>
  <c r="A695" i="5"/>
  <c r="I694" i="5"/>
  <c r="H694" i="5"/>
  <c r="G694" i="5"/>
  <c r="F694" i="5"/>
  <c r="E694" i="5"/>
  <c r="D694" i="5"/>
  <c r="C694" i="5"/>
  <c r="B694" i="5"/>
  <c r="A694" i="5"/>
  <c r="I612" i="5"/>
  <c r="H612" i="5"/>
  <c r="G612" i="5"/>
  <c r="F612" i="5"/>
  <c r="E612" i="5"/>
  <c r="D612" i="5"/>
  <c r="C612" i="5"/>
  <c r="B612" i="5"/>
  <c r="A612" i="5"/>
  <c r="I956" i="5"/>
  <c r="H956" i="5"/>
  <c r="G956" i="5"/>
  <c r="F956" i="5"/>
  <c r="E956" i="5"/>
  <c r="D956" i="5"/>
  <c r="C956" i="5"/>
  <c r="B956" i="5"/>
  <c r="A956" i="5"/>
  <c r="I74" i="5"/>
  <c r="H74" i="5"/>
  <c r="G74" i="5"/>
  <c r="F74" i="5"/>
  <c r="E74" i="5"/>
  <c r="D74" i="5"/>
  <c r="C74" i="5"/>
  <c r="B74" i="5"/>
  <c r="A74" i="5"/>
  <c r="I693" i="5"/>
  <c r="H693" i="5"/>
  <c r="G693" i="5"/>
  <c r="F693" i="5"/>
  <c r="E693" i="5"/>
  <c r="D693" i="5"/>
  <c r="C693" i="5"/>
  <c r="B693" i="5"/>
  <c r="A693" i="5"/>
  <c r="I276" i="5"/>
  <c r="H276" i="5"/>
  <c r="G276" i="5"/>
  <c r="F276" i="5"/>
  <c r="E276" i="5"/>
  <c r="D276" i="5"/>
  <c r="C276" i="5"/>
  <c r="B276" i="5"/>
  <c r="A276" i="5"/>
  <c r="I955" i="5"/>
  <c r="H955" i="5"/>
  <c r="G955" i="5"/>
  <c r="F955" i="5"/>
  <c r="E955" i="5"/>
  <c r="D955" i="5"/>
  <c r="C955" i="5"/>
  <c r="B955" i="5"/>
  <c r="A955" i="5"/>
  <c r="I73" i="5"/>
  <c r="H73" i="5"/>
  <c r="G73" i="5"/>
  <c r="F73" i="5"/>
  <c r="E73" i="5"/>
  <c r="D73" i="5"/>
  <c r="C73" i="5"/>
  <c r="B73" i="5"/>
  <c r="A73" i="5"/>
  <c r="I611" i="5"/>
  <c r="H611" i="5"/>
  <c r="G611" i="5"/>
  <c r="F611" i="5"/>
  <c r="E611" i="5"/>
  <c r="D611" i="5"/>
  <c r="C611" i="5"/>
  <c r="B611" i="5"/>
  <c r="A611" i="5"/>
  <c r="I954" i="5"/>
  <c r="H954" i="5"/>
  <c r="G954" i="5"/>
  <c r="F954" i="5"/>
  <c r="E954" i="5"/>
  <c r="D954" i="5"/>
  <c r="C954" i="5"/>
  <c r="B954" i="5"/>
  <c r="A954" i="5"/>
  <c r="I275" i="5"/>
  <c r="H275" i="5"/>
  <c r="G275" i="5"/>
  <c r="F275" i="5"/>
  <c r="E275" i="5"/>
  <c r="D275" i="5"/>
  <c r="C275" i="5"/>
  <c r="B275" i="5"/>
  <c r="A275" i="5"/>
  <c r="I274" i="5"/>
  <c r="H274" i="5"/>
  <c r="G274" i="5"/>
  <c r="F274" i="5"/>
  <c r="E274" i="5"/>
  <c r="D274" i="5"/>
  <c r="C274" i="5"/>
  <c r="B274" i="5"/>
  <c r="A274" i="5"/>
  <c r="I72" i="5"/>
  <c r="H72" i="5"/>
  <c r="G72" i="5"/>
  <c r="F72" i="5"/>
  <c r="E72" i="5"/>
  <c r="D72" i="5"/>
  <c r="C72" i="5"/>
  <c r="B72" i="5"/>
  <c r="A72" i="5"/>
  <c r="I1055" i="5"/>
  <c r="H1055" i="5"/>
  <c r="G1055" i="5"/>
  <c r="F1055" i="5"/>
  <c r="E1055" i="5"/>
  <c r="D1055" i="5"/>
  <c r="C1055" i="5"/>
  <c r="B1055" i="5"/>
  <c r="A1055" i="5"/>
  <c r="I367" i="5"/>
  <c r="H367" i="5"/>
  <c r="G367" i="5"/>
  <c r="F367" i="5"/>
  <c r="E367" i="5"/>
  <c r="D367" i="5"/>
  <c r="C367" i="5"/>
  <c r="B367" i="5"/>
  <c r="A367" i="5"/>
  <c r="I366" i="5"/>
  <c r="H366" i="5"/>
  <c r="G366" i="5"/>
  <c r="F366" i="5"/>
  <c r="E366" i="5"/>
  <c r="D366" i="5"/>
  <c r="C366" i="5"/>
  <c r="B366" i="5"/>
  <c r="A366" i="5"/>
  <c r="I273" i="5"/>
  <c r="H273" i="5"/>
  <c r="G273" i="5"/>
  <c r="F273" i="5"/>
  <c r="E273" i="5"/>
  <c r="D273" i="5"/>
  <c r="C273" i="5"/>
  <c r="B273" i="5"/>
  <c r="A273" i="5"/>
  <c r="I549" i="5"/>
  <c r="H549" i="5"/>
  <c r="G549" i="5"/>
  <c r="F549" i="5"/>
  <c r="E549" i="5"/>
  <c r="D549" i="5"/>
  <c r="C549" i="5"/>
  <c r="B549" i="5"/>
  <c r="A549" i="5"/>
  <c r="I610" i="5"/>
  <c r="H610" i="5"/>
  <c r="G610" i="5"/>
  <c r="F610" i="5"/>
  <c r="E610" i="5"/>
  <c r="D610" i="5"/>
  <c r="C610" i="5"/>
  <c r="B610" i="5"/>
  <c r="A610" i="5"/>
  <c r="I365" i="5"/>
  <c r="H365" i="5"/>
  <c r="G365" i="5"/>
  <c r="F365" i="5"/>
  <c r="E365" i="5"/>
  <c r="D365" i="5"/>
  <c r="C365" i="5"/>
  <c r="B365" i="5"/>
  <c r="A365" i="5"/>
  <c r="I452" i="5"/>
  <c r="H452" i="5"/>
  <c r="G452" i="5"/>
  <c r="F452" i="5"/>
  <c r="E452" i="5"/>
  <c r="D452" i="5"/>
  <c r="C452" i="5"/>
  <c r="B452" i="5"/>
  <c r="A452" i="5"/>
  <c r="I272" i="5"/>
  <c r="H272" i="5"/>
  <c r="G272" i="5"/>
  <c r="F272" i="5"/>
  <c r="E272" i="5"/>
  <c r="D272" i="5"/>
  <c r="C272" i="5"/>
  <c r="B272" i="5"/>
  <c r="A272" i="5"/>
  <c r="I221" i="5"/>
  <c r="H221" i="5"/>
  <c r="G221" i="5"/>
  <c r="F221" i="5"/>
  <c r="E221" i="5"/>
  <c r="D221" i="5"/>
  <c r="C221" i="5"/>
  <c r="B221" i="5"/>
  <c r="A221" i="5"/>
  <c r="I548" i="5"/>
  <c r="H548" i="5"/>
  <c r="G548" i="5"/>
  <c r="F548" i="5"/>
  <c r="E548" i="5"/>
  <c r="D548" i="5"/>
  <c r="C548" i="5"/>
  <c r="B548" i="5"/>
  <c r="A548" i="5"/>
  <c r="I692" i="5"/>
  <c r="H692" i="5"/>
  <c r="G692" i="5"/>
  <c r="F692" i="5"/>
  <c r="E692" i="5"/>
  <c r="D692" i="5"/>
  <c r="C692" i="5"/>
  <c r="B692" i="5"/>
  <c r="A692" i="5"/>
  <c r="I451" i="5"/>
  <c r="H451" i="5"/>
  <c r="G451" i="5"/>
  <c r="F451" i="5"/>
  <c r="E451" i="5"/>
  <c r="D451" i="5"/>
  <c r="C451" i="5"/>
  <c r="B451" i="5"/>
  <c r="A451" i="5"/>
  <c r="I271" i="5"/>
  <c r="H271" i="5"/>
  <c r="G271" i="5"/>
  <c r="F271" i="5"/>
  <c r="E271" i="5"/>
  <c r="D271" i="5"/>
  <c r="C271" i="5"/>
  <c r="B271" i="5"/>
  <c r="A271" i="5"/>
  <c r="I71" i="5"/>
  <c r="H71" i="5"/>
  <c r="G71" i="5"/>
  <c r="F71" i="5"/>
  <c r="E71" i="5"/>
  <c r="D71" i="5"/>
  <c r="C71" i="5"/>
  <c r="B71" i="5"/>
  <c r="A71" i="5"/>
  <c r="I866" i="5"/>
  <c r="H866" i="5"/>
  <c r="G866" i="5"/>
  <c r="F866" i="5"/>
  <c r="E866" i="5"/>
  <c r="D866" i="5"/>
  <c r="C866" i="5"/>
  <c r="B866" i="5"/>
  <c r="A866" i="5"/>
  <c r="I270" i="5"/>
  <c r="H270" i="5"/>
  <c r="G270" i="5"/>
  <c r="F270" i="5"/>
  <c r="E270" i="5"/>
  <c r="D270" i="5"/>
  <c r="C270" i="5"/>
  <c r="B270" i="5"/>
  <c r="A270" i="5"/>
  <c r="I70" i="5"/>
  <c r="H70" i="5"/>
  <c r="G70" i="5"/>
  <c r="F70" i="5"/>
  <c r="E70" i="5"/>
  <c r="D70" i="5"/>
  <c r="C70" i="5"/>
  <c r="B70" i="5"/>
  <c r="A70" i="5"/>
  <c r="I159" i="5"/>
  <c r="H159" i="5"/>
  <c r="G159" i="5"/>
  <c r="F159" i="5"/>
  <c r="E159" i="5"/>
  <c r="D159" i="5"/>
  <c r="C159" i="5"/>
  <c r="B159" i="5"/>
  <c r="A159" i="5"/>
  <c r="I364" i="5"/>
  <c r="H364" i="5"/>
  <c r="G364" i="5"/>
  <c r="F364" i="5"/>
  <c r="E364" i="5"/>
  <c r="D364" i="5"/>
  <c r="C364" i="5"/>
  <c r="B364" i="5"/>
  <c r="A364" i="5"/>
  <c r="I865" i="5"/>
  <c r="H865" i="5"/>
  <c r="G865" i="5"/>
  <c r="F865" i="5"/>
  <c r="E865" i="5"/>
  <c r="D865" i="5"/>
  <c r="C865" i="5"/>
  <c r="B865" i="5"/>
  <c r="A865" i="5"/>
  <c r="I864" i="5"/>
  <c r="H864" i="5"/>
  <c r="G864" i="5"/>
  <c r="F864" i="5"/>
  <c r="E864" i="5"/>
  <c r="D864" i="5"/>
  <c r="C864" i="5"/>
  <c r="B864" i="5"/>
  <c r="A864" i="5"/>
  <c r="I953" i="5"/>
  <c r="H953" i="5"/>
  <c r="G953" i="5"/>
  <c r="F953" i="5"/>
  <c r="E953" i="5"/>
  <c r="D953" i="5"/>
  <c r="C953" i="5"/>
  <c r="B953" i="5"/>
  <c r="A953" i="5"/>
  <c r="I863" i="5"/>
  <c r="H863" i="5"/>
  <c r="G863" i="5"/>
  <c r="F863" i="5"/>
  <c r="E863" i="5"/>
  <c r="D863" i="5"/>
  <c r="C863" i="5"/>
  <c r="B863" i="5"/>
  <c r="A863" i="5"/>
  <c r="I547" i="5"/>
  <c r="H547" i="5"/>
  <c r="G547" i="5"/>
  <c r="F547" i="5"/>
  <c r="E547" i="5"/>
  <c r="D547" i="5"/>
  <c r="C547" i="5"/>
  <c r="B547" i="5"/>
  <c r="A547" i="5"/>
  <c r="I269" i="5"/>
  <c r="H269" i="5"/>
  <c r="G269" i="5"/>
  <c r="F269" i="5"/>
  <c r="E269" i="5"/>
  <c r="D269" i="5"/>
  <c r="C269" i="5"/>
  <c r="B269" i="5"/>
  <c r="A269" i="5"/>
  <c r="I862" i="5"/>
  <c r="H862" i="5"/>
  <c r="G862" i="5"/>
  <c r="F862" i="5"/>
  <c r="E862" i="5"/>
  <c r="D862" i="5"/>
  <c r="C862" i="5"/>
  <c r="B862" i="5"/>
  <c r="A862" i="5"/>
  <c r="I785" i="5"/>
  <c r="H785" i="5"/>
  <c r="G785" i="5"/>
  <c r="F785" i="5"/>
  <c r="E785" i="5"/>
  <c r="D785" i="5"/>
  <c r="C785" i="5"/>
  <c r="B785" i="5"/>
  <c r="A785" i="5"/>
  <c r="I69" i="5"/>
  <c r="H69" i="5"/>
  <c r="G69" i="5"/>
  <c r="F69" i="5"/>
  <c r="E69" i="5"/>
  <c r="D69" i="5"/>
  <c r="C69" i="5"/>
  <c r="B69" i="5"/>
  <c r="A69" i="5"/>
  <c r="I546" i="5"/>
  <c r="H546" i="5"/>
  <c r="G546" i="5"/>
  <c r="F546" i="5"/>
  <c r="E546" i="5"/>
  <c r="D546" i="5"/>
  <c r="C546" i="5"/>
  <c r="B546" i="5"/>
  <c r="A546" i="5"/>
  <c r="I691" i="5"/>
  <c r="H691" i="5"/>
  <c r="G691" i="5"/>
  <c r="F691" i="5"/>
  <c r="E691" i="5"/>
  <c r="D691" i="5"/>
  <c r="C691" i="5"/>
  <c r="B691" i="5"/>
  <c r="A691" i="5"/>
  <c r="I545" i="5"/>
  <c r="H545" i="5"/>
  <c r="G545" i="5"/>
  <c r="F545" i="5"/>
  <c r="E545" i="5"/>
  <c r="D545" i="5"/>
  <c r="C545" i="5"/>
  <c r="B545" i="5"/>
  <c r="A545" i="5"/>
  <c r="I268" i="5"/>
  <c r="H268" i="5"/>
  <c r="G268" i="5"/>
  <c r="F268" i="5"/>
  <c r="E268" i="5"/>
  <c r="D268" i="5"/>
  <c r="C268" i="5"/>
  <c r="B268" i="5"/>
  <c r="A268" i="5"/>
  <c r="I68" i="5"/>
  <c r="H68" i="5"/>
  <c r="G68" i="5"/>
  <c r="F68" i="5"/>
  <c r="E68" i="5"/>
  <c r="D68" i="5"/>
  <c r="C68" i="5"/>
  <c r="B68" i="5"/>
  <c r="A68" i="5"/>
  <c r="I952" i="5"/>
  <c r="H952" i="5"/>
  <c r="G952" i="5"/>
  <c r="F952" i="5"/>
  <c r="E952" i="5"/>
  <c r="D952" i="5"/>
  <c r="C952" i="5"/>
  <c r="B952" i="5"/>
  <c r="A952" i="5"/>
  <c r="I544" i="5"/>
  <c r="H544" i="5"/>
  <c r="G544" i="5"/>
  <c r="F544" i="5"/>
  <c r="E544" i="5"/>
  <c r="D544" i="5"/>
  <c r="C544" i="5"/>
  <c r="B544" i="5"/>
  <c r="A544" i="5"/>
  <c r="I690" i="5"/>
  <c r="H690" i="5"/>
  <c r="G690" i="5"/>
  <c r="F690" i="5"/>
  <c r="E690" i="5"/>
  <c r="D690" i="5"/>
  <c r="C690" i="5"/>
  <c r="B690" i="5"/>
  <c r="A690" i="5"/>
  <c r="I1054" i="5"/>
  <c r="H1054" i="5"/>
  <c r="G1054" i="5"/>
  <c r="F1054" i="5"/>
  <c r="E1054" i="5"/>
  <c r="D1054" i="5"/>
  <c r="C1054" i="5"/>
  <c r="B1054" i="5"/>
  <c r="A1054" i="5"/>
  <c r="I689" i="5"/>
  <c r="H689" i="5"/>
  <c r="G689" i="5"/>
  <c r="F689" i="5"/>
  <c r="E689" i="5"/>
  <c r="D689" i="5"/>
  <c r="C689" i="5"/>
  <c r="B689" i="5"/>
  <c r="A689" i="5"/>
  <c r="I363" i="5"/>
  <c r="H363" i="5"/>
  <c r="G363" i="5"/>
  <c r="F363" i="5"/>
  <c r="E363" i="5"/>
  <c r="D363" i="5"/>
  <c r="C363" i="5"/>
  <c r="B363" i="5"/>
  <c r="A363" i="5"/>
  <c r="I450" i="5"/>
  <c r="H450" i="5"/>
  <c r="G450" i="5"/>
  <c r="F450" i="5"/>
  <c r="E450" i="5"/>
  <c r="D450" i="5"/>
  <c r="C450" i="5"/>
  <c r="B450" i="5"/>
  <c r="A450" i="5"/>
  <c r="I267" i="5"/>
  <c r="H267" i="5"/>
  <c r="G267" i="5"/>
  <c r="F267" i="5"/>
  <c r="E267" i="5"/>
  <c r="D267" i="5"/>
  <c r="C267" i="5"/>
  <c r="B267" i="5"/>
  <c r="A267" i="5"/>
  <c r="I951" i="5"/>
  <c r="H951" i="5"/>
  <c r="G951" i="5"/>
  <c r="F951" i="5"/>
  <c r="E951" i="5"/>
  <c r="D951" i="5"/>
  <c r="C951" i="5"/>
  <c r="B951" i="5"/>
  <c r="A951" i="5"/>
  <c r="I158" i="5"/>
  <c r="H158" i="5"/>
  <c r="G158" i="5"/>
  <c r="F158" i="5"/>
  <c r="E158" i="5"/>
  <c r="D158" i="5"/>
  <c r="C158" i="5"/>
  <c r="B158" i="5"/>
  <c r="A158" i="5"/>
  <c r="I609" i="5"/>
  <c r="H609" i="5"/>
  <c r="G609" i="5"/>
  <c r="F609" i="5"/>
  <c r="E609" i="5"/>
  <c r="D609" i="5"/>
  <c r="C609" i="5"/>
  <c r="B609" i="5"/>
  <c r="A609" i="5"/>
  <c r="I608" i="5"/>
  <c r="H608" i="5"/>
  <c r="G608" i="5"/>
  <c r="F608" i="5"/>
  <c r="E608" i="5"/>
  <c r="D608" i="5"/>
  <c r="C608" i="5"/>
  <c r="B608" i="5"/>
  <c r="A608" i="5"/>
  <c r="I688" i="5"/>
  <c r="H688" i="5"/>
  <c r="G688" i="5"/>
  <c r="F688" i="5"/>
  <c r="E688" i="5"/>
  <c r="D688" i="5"/>
  <c r="C688" i="5"/>
  <c r="B688" i="5"/>
  <c r="A688" i="5"/>
  <c r="I950" i="5"/>
  <c r="H950" i="5"/>
  <c r="G950" i="5"/>
  <c r="F950" i="5"/>
  <c r="E950" i="5"/>
  <c r="D950" i="5"/>
  <c r="C950" i="5"/>
  <c r="B950" i="5"/>
  <c r="A950" i="5"/>
  <c r="I266" i="5"/>
  <c r="H266" i="5"/>
  <c r="G266" i="5"/>
  <c r="F266" i="5"/>
  <c r="E266" i="5"/>
  <c r="D266" i="5"/>
  <c r="C266" i="5"/>
  <c r="B266" i="5"/>
  <c r="A266" i="5"/>
  <c r="I861" i="5"/>
  <c r="H861" i="5"/>
  <c r="G861" i="5"/>
  <c r="F861" i="5"/>
  <c r="E861" i="5"/>
  <c r="D861" i="5"/>
  <c r="C861" i="5"/>
  <c r="B861" i="5"/>
  <c r="A861" i="5"/>
  <c r="I607" i="5"/>
  <c r="H607" i="5"/>
  <c r="G607" i="5"/>
  <c r="F607" i="5"/>
  <c r="E607" i="5"/>
  <c r="D607" i="5"/>
  <c r="C607" i="5"/>
  <c r="B607" i="5"/>
  <c r="A607" i="5"/>
  <c r="I157" i="5"/>
  <c r="H157" i="5"/>
  <c r="G157" i="5"/>
  <c r="F157" i="5"/>
  <c r="E157" i="5"/>
  <c r="D157" i="5"/>
  <c r="C157" i="5"/>
  <c r="B157" i="5"/>
  <c r="A157" i="5"/>
  <c r="I156" i="5"/>
  <c r="H156" i="5"/>
  <c r="G156" i="5"/>
  <c r="F156" i="5"/>
  <c r="E156" i="5"/>
  <c r="D156" i="5"/>
  <c r="C156" i="5"/>
  <c r="B156" i="5"/>
  <c r="A156" i="5"/>
  <c r="I543" i="5"/>
  <c r="H543" i="5"/>
  <c r="G543" i="5"/>
  <c r="F543" i="5"/>
  <c r="E543" i="5"/>
  <c r="D543" i="5"/>
  <c r="C543" i="5"/>
  <c r="B543" i="5"/>
  <c r="A543" i="5"/>
  <c r="I606" i="5"/>
  <c r="H606" i="5"/>
  <c r="G606" i="5"/>
  <c r="F606" i="5"/>
  <c r="E606" i="5"/>
  <c r="D606" i="5"/>
  <c r="C606" i="5"/>
  <c r="B606" i="5"/>
  <c r="A606" i="5"/>
  <c r="I949" i="5"/>
  <c r="H949" i="5"/>
  <c r="G949" i="5"/>
  <c r="F949" i="5"/>
  <c r="E949" i="5"/>
  <c r="D949" i="5"/>
  <c r="C949" i="5"/>
  <c r="B949" i="5"/>
  <c r="A949" i="5"/>
  <c r="I605" i="5"/>
  <c r="H605" i="5"/>
  <c r="G605" i="5"/>
  <c r="F605" i="5"/>
  <c r="E605" i="5"/>
  <c r="D605" i="5"/>
  <c r="C605" i="5"/>
  <c r="B605" i="5"/>
  <c r="A605" i="5"/>
  <c r="I1053" i="5"/>
  <c r="H1053" i="5"/>
  <c r="G1053" i="5"/>
  <c r="F1053" i="5"/>
  <c r="E1053" i="5"/>
  <c r="D1053" i="5"/>
  <c r="C1053" i="5"/>
  <c r="B1053" i="5"/>
  <c r="A1053" i="5"/>
  <c r="I449" i="5"/>
  <c r="H449" i="5"/>
  <c r="G449" i="5"/>
  <c r="F449" i="5"/>
  <c r="E449" i="5"/>
  <c r="D449" i="5"/>
  <c r="C449" i="5"/>
  <c r="B449" i="5"/>
  <c r="A449" i="5"/>
  <c r="I67" i="5"/>
  <c r="H67" i="5"/>
  <c r="G67" i="5"/>
  <c r="F67" i="5"/>
  <c r="E67" i="5"/>
  <c r="D67" i="5"/>
  <c r="C67" i="5"/>
  <c r="B67" i="5"/>
  <c r="A67" i="5"/>
  <c r="I1052" i="5"/>
  <c r="H1052" i="5"/>
  <c r="G1052" i="5"/>
  <c r="F1052" i="5"/>
  <c r="E1052" i="5"/>
  <c r="D1052" i="5"/>
  <c r="C1052" i="5"/>
  <c r="B1052" i="5"/>
  <c r="A1052" i="5"/>
  <c r="I265" i="5"/>
  <c r="H265" i="5"/>
  <c r="G265" i="5"/>
  <c r="F265" i="5"/>
  <c r="E265" i="5"/>
  <c r="D265" i="5"/>
  <c r="C265" i="5"/>
  <c r="B265" i="5"/>
  <c r="A265" i="5"/>
  <c r="I687" i="5"/>
  <c r="H687" i="5"/>
  <c r="G687" i="5"/>
  <c r="F687" i="5"/>
  <c r="E687" i="5"/>
  <c r="D687" i="5"/>
  <c r="C687" i="5"/>
  <c r="B687" i="5"/>
  <c r="A687" i="5"/>
  <c r="I860" i="5"/>
  <c r="H860" i="5"/>
  <c r="G860" i="5"/>
  <c r="F860" i="5"/>
  <c r="E860" i="5"/>
  <c r="D860" i="5"/>
  <c r="C860" i="5"/>
  <c r="B860" i="5"/>
  <c r="A860" i="5"/>
  <c r="I604" i="5"/>
  <c r="H604" i="5"/>
  <c r="G604" i="5"/>
  <c r="F604" i="5"/>
  <c r="E604" i="5"/>
  <c r="D604" i="5"/>
  <c r="C604" i="5"/>
  <c r="B604" i="5"/>
  <c r="A604" i="5"/>
  <c r="I66" i="5"/>
  <c r="H66" i="5"/>
  <c r="G66" i="5"/>
  <c r="F66" i="5"/>
  <c r="E66" i="5"/>
  <c r="D66" i="5"/>
  <c r="C66" i="5"/>
  <c r="B66" i="5"/>
  <c r="A66" i="5"/>
  <c r="I1051" i="5"/>
  <c r="H1051" i="5"/>
  <c r="G1051" i="5"/>
  <c r="F1051" i="5"/>
  <c r="E1051" i="5"/>
  <c r="D1051" i="5"/>
  <c r="C1051" i="5"/>
  <c r="B1051" i="5"/>
  <c r="A1051" i="5"/>
  <c r="I784" i="5"/>
  <c r="H784" i="5"/>
  <c r="G784" i="5"/>
  <c r="F784" i="5"/>
  <c r="E784" i="5"/>
  <c r="D784" i="5"/>
  <c r="C784" i="5"/>
  <c r="B784" i="5"/>
  <c r="A784" i="5"/>
  <c r="I686" i="5"/>
  <c r="H686" i="5"/>
  <c r="G686" i="5"/>
  <c r="F686" i="5"/>
  <c r="E686" i="5"/>
  <c r="D686" i="5"/>
  <c r="C686" i="5"/>
  <c r="B686" i="5"/>
  <c r="A686" i="5"/>
  <c r="I685" i="5"/>
  <c r="H685" i="5"/>
  <c r="G685" i="5"/>
  <c r="F685" i="5"/>
  <c r="E685" i="5"/>
  <c r="D685" i="5"/>
  <c r="C685" i="5"/>
  <c r="B685" i="5"/>
  <c r="A685" i="5"/>
  <c r="I603" i="5"/>
  <c r="H603" i="5"/>
  <c r="G603" i="5"/>
  <c r="F603" i="5"/>
  <c r="E603" i="5"/>
  <c r="D603" i="5"/>
  <c r="C603" i="5"/>
  <c r="B603" i="5"/>
  <c r="A603" i="5"/>
  <c r="I602" i="5"/>
  <c r="H602" i="5"/>
  <c r="G602" i="5"/>
  <c r="F602" i="5"/>
  <c r="E602" i="5"/>
  <c r="D602" i="5"/>
  <c r="C602" i="5"/>
  <c r="B602" i="5"/>
  <c r="A602" i="5"/>
  <c r="I155" i="5"/>
  <c r="H155" i="5"/>
  <c r="G155" i="5"/>
  <c r="F155" i="5"/>
  <c r="E155" i="5"/>
  <c r="D155" i="5"/>
  <c r="C155" i="5"/>
  <c r="B155" i="5"/>
  <c r="A155" i="5"/>
  <c r="I65" i="5"/>
  <c r="H65" i="5"/>
  <c r="G65" i="5"/>
  <c r="F65" i="5"/>
  <c r="E65" i="5"/>
  <c r="D65" i="5"/>
  <c r="C65" i="5"/>
  <c r="B65" i="5"/>
  <c r="A65" i="5"/>
  <c r="I948" i="5"/>
  <c r="H948" i="5"/>
  <c r="G948" i="5"/>
  <c r="F948" i="5"/>
  <c r="E948" i="5"/>
  <c r="D948" i="5"/>
  <c r="C948" i="5"/>
  <c r="B948" i="5"/>
  <c r="A948" i="5"/>
  <c r="I859" i="5"/>
  <c r="H859" i="5"/>
  <c r="G859" i="5"/>
  <c r="F859" i="5"/>
  <c r="E859" i="5"/>
  <c r="D859" i="5"/>
  <c r="C859" i="5"/>
  <c r="B859" i="5"/>
  <c r="A859" i="5"/>
  <c r="I264" i="5"/>
  <c r="H264" i="5"/>
  <c r="G264" i="5"/>
  <c r="F264" i="5"/>
  <c r="E264" i="5"/>
  <c r="D264" i="5"/>
  <c r="C264" i="5"/>
  <c r="B264" i="5"/>
  <c r="A264" i="5"/>
  <c r="I542" i="5"/>
  <c r="H542" i="5"/>
  <c r="G542" i="5"/>
  <c r="F542" i="5"/>
  <c r="E542" i="5"/>
  <c r="D542" i="5"/>
  <c r="C542" i="5"/>
  <c r="B542" i="5"/>
  <c r="A542" i="5"/>
  <c r="I154" i="5"/>
  <c r="H154" i="5"/>
  <c r="G154" i="5"/>
  <c r="F154" i="5"/>
  <c r="E154" i="5"/>
  <c r="D154" i="5"/>
  <c r="C154" i="5"/>
  <c r="B154" i="5"/>
  <c r="A154" i="5"/>
  <c r="I448" i="5"/>
  <c r="H448" i="5"/>
  <c r="G448" i="5"/>
  <c r="F448" i="5"/>
  <c r="E448" i="5"/>
  <c r="D448" i="5"/>
  <c r="C448" i="5"/>
  <c r="B448" i="5"/>
  <c r="A448" i="5"/>
  <c r="I783" i="5"/>
  <c r="H783" i="5"/>
  <c r="G783" i="5"/>
  <c r="F783" i="5"/>
  <c r="E783" i="5"/>
  <c r="D783" i="5"/>
  <c r="C783" i="5"/>
  <c r="B783" i="5"/>
  <c r="A783" i="5"/>
  <c r="I153" i="5"/>
  <c r="H153" i="5"/>
  <c r="G153" i="5"/>
  <c r="F153" i="5"/>
  <c r="E153" i="5"/>
  <c r="D153" i="5"/>
  <c r="C153" i="5"/>
  <c r="B153" i="5"/>
  <c r="A153" i="5"/>
  <c r="I858" i="5"/>
  <c r="H858" i="5"/>
  <c r="G858" i="5"/>
  <c r="F858" i="5"/>
  <c r="E858" i="5"/>
  <c r="D858" i="5"/>
  <c r="C858" i="5"/>
  <c r="B858" i="5"/>
  <c r="A858" i="5"/>
  <c r="I152" i="5"/>
  <c r="H152" i="5"/>
  <c r="G152" i="5"/>
  <c r="F152" i="5"/>
  <c r="E152" i="5"/>
  <c r="D152" i="5"/>
  <c r="C152" i="5"/>
  <c r="B152" i="5"/>
  <c r="A152" i="5"/>
  <c r="I1050" i="5"/>
  <c r="H1050" i="5"/>
  <c r="G1050" i="5"/>
  <c r="F1050" i="5"/>
  <c r="E1050" i="5"/>
  <c r="D1050" i="5"/>
  <c r="C1050" i="5"/>
  <c r="B1050" i="5"/>
  <c r="A1050" i="5"/>
  <c r="I857" i="5"/>
  <c r="H857" i="5"/>
  <c r="G857" i="5"/>
  <c r="F857" i="5"/>
  <c r="E857" i="5"/>
  <c r="D857" i="5"/>
  <c r="C857" i="5"/>
  <c r="B857" i="5"/>
  <c r="A857" i="5"/>
  <c r="I263" i="5"/>
  <c r="H263" i="5"/>
  <c r="G263" i="5"/>
  <c r="F263" i="5"/>
  <c r="E263" i="5"/>
  <c r="D263" i="5"/>
  <c r="C263" i="5"/>
  <c r="B263" i="5"/>
  <c r="A263" i="5"/>
  <c r="I601" i="5"/>
  <c r="H601" i="5"/>
  <c r="G601" i="5"/>
  <c r="F601" i="5"/>
  <c r="E601" i="5"/>
  <c r="D601" i="5"/>
  <c r="C601" i="5"/>
  <c r="B601" i="5"/>
  <c r="A601" i="5"/>
  <c r="I684" i="5"/>
  <c r="H684" i="5"/>
  <c r="G684" i="5"/>
  <c r="F684" i="5"/>
  <c r="E684" i="5"/>
  <c r="D684" i="5"/>
  <c r="C684" i="5"/>
  <c r="B684" i="5"/>
  <c r="A684" i="5"/>
  <c r="I220" i="5"/>
  <c r="H220" i="5"/>
  <c r="G220" i="5"/>
  <c r="F220" i="5"/>
  <c r="E220" i="5"/>
  <c r="D220" i="5"/>
  <c r="C220" i="5"/>
  <c r="B220" i="5"/>
  <c r="A220" i="5"/>
  <c r="I151" i="5"/>
  <c r="H151" i="5"/>
  <c r="G151" i="5"/>
  <c r="F151" i="5"/>
  <c r="E151" i="5"/>
  <c r="D151" i="5"/>
  <c r="C151" i="5"/>
  <c r="B151" i="5"/>
  <c r="A151" i="5"/>
  <c r="I947" i="5"/>
  <c r="H947" i="5"/>
  <c r="G947" i="5"/>
  <c r="F947" i="5"/>
  <c r="E947" i="5"/>
  <c r="D947" i="5"/>
  <c r="C947" i="5"/>
  <c r="B947" i="5"/>
  <c r="A947" i="5"/>
  <c r="I600" i="5"/>
  <c r="H600" i="5"/>
  <c r="G600" i="5"/>
  <c r="F600" i="5"/>
  <c r="E600" i="5"/>
  <c r="D600" i="5"/>
  <c r="C600" i="5"/>
  <c r="B600" i="5"/>
  <c r="A600" i="5"/>
  <c r="I262" i="5"/>
  <c r="H262" i="5"/>
  <c r="G262" i="5"/>
  <c r="F262" i="5"/>
  <c r="E262" i="5"/>
  <c r="D262" i="5"/>
  <c r="C262" i="5"/>
  <c r="B262" i="5"/>
  <c r="A262" i="5"/>
  <c r="I1049" i="5"/>
  <c r="H1049" i="5"/>
  <c r="G1049" i="5"/>
  <c r="F1049" i="5"/>
  <c r="E1049" i="5"/>
  <c r="D1049" i="5"/>
  <c r="C1049" i="5"/>
  <c r="B1049" i="5"/>
  <c r="A1049" i="5"/>
  <c r="I1048" i="5"/>
  <c r="H1048" i="5"/>
  <c r="G1048" i="5"/>
  <c r="F1048" i="5"/>
  <c r="E1048" i="5"/>
  <c r="D1048" i="5"/>
  <c r="C1048" i="5"/>
  <c r="B1048" i="5"/>
  <c r="A1048" i="5"/>
  <c r="I219" i="5"/>
  <c r="H219" i="5"/>
  <c r="G219" i="5"/>
  <c r="F219" i="5"/>
  <c r="E219" i="5"/>
  <c r="D219" i="5"/>
  <c r="C219" i="5"/>
  <c r="B219" i="5"/>
  <c r="A219" i="5"/>
  <c r="I946" i="5"/>
  <c r="H946" i="5"/>
  <c r="G946" i="5"/>
  <c r="F946" i="5"/>
  <c r="E946" i="5"/>
  <c r="D946" i="5"/>
  <c r="C946" i="5"/>
  <c r="B946" i="5"/>
  <c r="A946" i="5"/>
  <c r="I945" i="5"/>
  <c r="H945" i="5"/>
  <c r="G945" i="5"/>
  <c r="F945" i="5"/>
  <c r="E945" i="5"/>
  <c r="D945" i="5"/>
  <c r="C945" i="5"/>
  <c r="B945" i="5"/>
  <c r="A945" i="5"/>
  <c r="I944" i="5"/>
  <c r="H944" i="5"/>
  <c r="G944" i="5"/>
  <c r="F944" i="5"/>
  <c r="E944" i="5"/>
  <c r="D944" i="5"/>
  <c r="C944" i="5"/>
  <c r="B944" i="5"/>
  <c r="A944" i="5"/>
  <c r="I261" i="5"/>
  <c r="H261" i="5"/>
  <c r="G261" i="5"/>
  <c r="F261" i="5"/>
  <c r="E261" i="5"/>
  <c r="D261" i="5"/>
  <c r="C261" i="5"/>
  <c r="B261" i="5"/>
  <c r="A261" i="5"/>
  <c r="I599" i="5"/>
  <c r="H599" i="5"/>
  <c r="G599" i="5"/>
  <c r="F599" i="5"/>
  <c r="E599" i="5"/>
  <c r="D599" i="5"/>
  <c r="C599" i="5"/>
  <c r="B599" i="5"/>
  <c r="A599" i="5"/>
  <c r="I943" i="5"/>
  <c r="H943" i="5"/>
  <c r="G943" i="5"/>
  <c r="F943" i="5"/>
  <c r="E943" i="5"/>
  <c r="D943" i="5"/>
  <c r="C943" i="5"/>
  <c r="B943" i="5"/>
  <c r="A943" i="5"/>
  <c r="I942" i="5"/>
  <c r="H942" i="5"/>
  <c r="G942" i="5"/>
  <c r="F942" i="5"/>
  <c r="E942" i="5"/>
  <c r="D942" i="5"/>
  <c r="C942" i="5"/>
  <c r="B942" i="5"/>
  <c r="A942" i="5"/>
  <c r="I941" i="5"/>
  <c r="H941" i="5"/>
  <c r="G941" i="5"/>
  <c r="F941" i="5"/>
  <c r="E941" i="5"/>
  <c r="D941" i="5"/>
  <c r="C941" i="5"/>
  <c r="B941" i="5"/>
  <c r="A941" i="5"/>
  <c r="I150" i="5"/>
  <c r="H150" i="5"/>
  <c r="G150" i="5"/>
  <c r="F150" i="5"/>
  <c r="E150" i="5"/>
  <c r="D150" i="5"/>
  <c r="C150" i="5"/>
  <c r="B150" i="5"/>
  <c r="A150" i="5"/>
  <c r="I856" i="5"/>
  <c r="H856" i="5"/>
  <c r="G856" i="5"/>
  <c r="F856" i="5"/>
  <c r="E856" i="5"/>
  <c r="D856" i="5"/>
  <c r="C856" i="5"/>
  <c r="B856" i="5"/>
  <c r="A856" i="5"/>
  <c r="I218" i="5"/>
  <c r="H218" i="5"/>
  <c r="G218" i="5"/>
  <c r="F218" i="5"/>
  <c r="E218" i="5"/>
  <c r="D218" i="5"/>
  <c r="C218" i="5"/>
  <c r="B218" i="5"/>
  <c r="A218" i="5"/>
  <c r="I447" i="5"/>
  <c r="H447" i="5"/>
  <c r="G447" i="5"/>
  <c r="F447" i="5"/>
  <c r="E447" i="5"/>
  <c r="D447" i="5"/>
  <c r="C447" i="5"/>
  <c r="B447" i="5"/>
  <c r="A447" i="5"/>
  <c r="I855" i="5"/>
  <c r="H855" i="5"/>
  <c r="G855" i="5"/>
  <c r="F855" i="5"/>
  <c r="E855" i="5"/>
  <c r="D855" i="5"/>
  <c r="C855" i="5"/>
  <c r="B855" i="5"/>
  <c r="A855" i="5"/>
  <c r="I940" i="5"/>
  <c r="H940" i="5"/>
  <c r="G940" i="5"/>
  <c r="F940" i="5"/>
  <c r="E940" i="5"/>
  <c r="D940" i="5"/>
  <c r="C940" i="5"/>
  <c r="B940" i="5"/>
  <c r="A940" i="5"/>
  <c r="I541" i="5"/>
  <c r="H541" i="5"/>
  <c r="G541" i="5"/>
  <c r="F541" i="5"/>
  <c r="E541" i="5"/>
  <c r="D541" i="5"/>
  <c r="C541" i="5"/>
  <c r="B541" i="5"/>
  <c r="A541" i="5"/>
  <c r="I598" i="5"/>
  <c r="H598" i="5"/>
  <c r="G598" i="5"/>
  <c r="F598" i="5"/>
  <c r="E598" i="5"/>
  <c r="D598" i="5"/>
  <c r="C598" i="5"/>
  <c r="B598" i="5"/>
  <c r="A598" i="5"/>
  <c r="I854" i="5"/>
  <c r="H854" i="5"/>
  <c r="G854" i="5"/>
  <c r="F854" i="5"/>
  <c r="E854" i="5"/>
  <c r="D854" i="5"/>
  <c r="C854" i="5"/>
  <c r="B854" i="5"/>
  <c r="A854" i="5"/>
  <c r="I597" i="5"/>
  <c r="H597" i="5"/>
  <c r="G597" i="5"/>
  <c r="F597" i="5"/>
  <c r="E597" i="5"/>
  <c r="D597" i="5"/>
  <c r="C597" i="5"/>
  <c r="B597" i="5"/>
  <c r="A597" i="5"/>
  <c r="I540" i="5"/>
  <c r="H540" i="5"/>
  <c r="G540" i="5"/>
  <c r="F540" i="5"/>
  <c r="E540" i="5"/>
  <c r="D540" i="5"/>
  <c r="C540" i="5"/>
  <c r="B540" i="5"/>
  <c r="A540" i="5"/>
  <c r="I853" i="5"/>
  <c r="H853" i="5"/>
  <c r="G853" i="5"/>
  <c r="F853" i="5"/>
  <c r="E853" i="5"/>
  <c r="D853" i="5"/>
  <c r="C853" i="5"/>
  <c r="B853" i="5"/>
  <c r="A853" i="5"/>
  <c r="I539" i="5"/>
  <c r="H539" i="5"/>
  <c r="G539" i="5"/>
  <c r="F539" i="5"/>
  <c r="E539" i="5"/>
  <c r="D539" i="5"/>
  <c r="C539" i="5"/>
  <c r="B539" i="5"/>
  <c r="A539" i="5"/>
  <c r="I362" i="5"/>
  <c r="H362" i="5"/>
  <c r="G362" i="5"/>
  <c r="F362" i="5"/>
  <c r="E362" i="5"/>
  <c r="D362" i="5"/>
  <c r="C362" i="5"/>
  <c r="B362" i="5"/>
  <c r="A362" i="5"/>
  <c r="I260" i="5"/>
  <c r="H260" i="5"/>
  <c r="G260" i="5"/>
  <c r="F260" i="5"/>
  <c r="E260" i="5"/>
  <c r="D260" i="5"/>
  <c r="C260" i="5"/>
  <c r="B260" i="5"/>
  <c r="A260" i="5"/>
  <c r="I939" i="5"/>
  <c r="H939" i="5"/>
  <c r="G939" i="5"/>
  <c r="F939" i="5"/>
  <c r="E939" i="5"/>
  <c r="D939" i="5"/>
  <c r="C939" i="5"/>
  <c r="B939" i="5"/>
  <c r="A939" i="5"/>
  <c r="I538" i="5"/>
  <c r="H538" i="5"/>
  <c r="G538" i="5"/>
  <c r="F538" i="5"/>
  <c r="E538" i="5"/>
  <c r="D538" i="5"/>
  <c r="C538" i="5"/>
  <c r="B538" i="5"/>
  <c r="A538" i="5"/>
  <c r="I259" i="5"/>
  <c r="H259" i="5"/>
  <c r="G259" i="5"/>
  <c r="F259" i="5"/>
  <c r="E259" i="5"/>
  <c r="D259" i="5"/>
  <c r="C259" i="5"/>
  <c r="B259" i="5"/>
  <c r="A259" i="5"/>
  <c r="I258" i="5"/>
  <c r="H258" i="5"/>
  <c r="G258" i="5"/>
  <c r="F258" i="5"/>
  <c r="E258" i="5"/>
  <c r="D258" i="5"/>
  <c r="C258" i="5"/>
  <c r="B258" i="5"/>
  <c r="A258" i="5"/>
  <c r="I257" i="5"/>
  <c r="H257" i="5"/>
  <c r="G257" i="5"/>
  <c r="F257" i="5"/>
  <c r="E257" i="5"/>
  <c r="D257" i="5"/>
  <c r="C257" i="5"/>
  <c r="B257" i="5"/>
  <c r="A257" i="5"/>
  <c r="I149" i="5"/>
  <c r="H149" i="5"/>
  <c r="G149" i="5"/>
  <c r="F149" i="5"/>
  <c r="E149" i="5"/>
  <c r="D149" i="5"/>
  <c r="C149" i="5"/>
  <c r="B149" i="5"/>
  <c r="A149" i="5"/>
  <c r="I446" i="5"/>
  <c r="H446" i="5"/>
  <c r="G446" i="5"/>
  <c r="F446" i="5"/>
  <c r="E446" i="5"/>
  <c r="D446" i="5"/>
  <c r="C446" i="5"/>
  <c r="B446" i="5"/>
  <c r="A446" i="5"/>
  <c r="I938" i="5"/>
  <c r="H938" i="5"/>
  <c r="G938" i="5"/>
  <c r="F938" i="5"/>
  <c r="E938" i="5"/>
  <c r="D938" i="5"/>
  <c r="C938" i="5"/>
  <c r="B938" i="5"/>
  <c r="A938" i="5"/>
  <c r="I361" i="5"/>
  <c r="H361" i="5"/>
  <c r="G361" i="5"/>
  <c r="F361" i="5"/>
  <c r="E361" i="5"/>
  <c r="D361" i="5"/>
  <c r="C361" i="5"/>
  <c r="B361" i="5"/>
  <c r="A361" i="5"/>
  <c r="I596" i="5"/>
  <c r="H596" i="5"/>
  <c r="G596" i="5"/>
  <c r="F596" i="5"/>
  <c r="E596" i="5"/>
  <c r="D596" i="5"/>
  <c r="C596" i="5"/>
  <c r="B596" i="5"/>
  <c r="A596" i="5"/>
  <c r="I782" i="5"/>
  <c r="H782" i="5"/>
  <c r="G782" i="5"/>
  <c r="F782" i="5"/>
  <c r="E782" i="5"/>
  <c r="D782" i="5"/>
  <c r="C782" i="5"/>
  <c r="B782" i="5"/>
  <c r="A782" i="5"/>
  <c r="I537" i="5"/>
  <c r="H537" i="5"/>
  <c r="G537" i="5"/>
  <c r="F537" i="5"/>
  <c r="E537" i="5"/>
  <c r="D537" i="5"/>
  <c r="C537" i="5"/>
  <c r="B537" i="5"/>
  <c r="A537" i="5"/>
  <c r="I781" i="5"/>
  <c r="H781" i="5"/>
  <c r="G781" i="5"/>
  <c r="F781" i="5"/>
  <c r="E781" i="5"/>
  <c r="D781" i="5"/>
  <c r="C781" i="5"/>
  <c r="B781" i="5"/>
  <c r="A781" i="5"/>
  <c r="I360" i="5"/>
  <c r="H360" i="5"/>
  <c r="G360" i="5"/>
  <c r="F360" i="5"/>
  <c r="E360" i="5"/>
  <c r="D360" i="5"/>
  <c r="C360" i="5"/>
  <c r="B360" i="5"/>
  <c r="A360" i="5"/>
  <c r="I64" i="5"/>
  <c r="H64" i="5"/>
  <c r="G64" i="5"/>
  <c r="F64" i="5"/>
  <c r="E64" i="5"/>
  <c r="D64" i="5"/>
  <c r="C64" i="5"/>
  <c r="B64" i="5"/>
  <c r="A64" i="5"/>
  <c r="I256" i="5"/>
  <c r="H256" i="5"/>
  <c r="G256" i="5"/>
  <c r="F256" i="5"/>
  <c r="E256" i="5"/>
  <c r="D256" i="5"/>
  <c r="C256" i="5"/>
  <c r="B256" i="5"/>
  <c r="A256" i="5"/>
  <c r="I148" i="5"/>
  <c r="H148" i="5"/>
  <c r="G148" i="5"/>
  <c r="F148" i="5"/>
  <c r="E148" i="5"/>
  <c r="D148" i="5"/>
  <c r="C148" i="5"/>
  <c r="B148" i="5"/>
  <c r="A148" i="5"/>
  <c r="I359" i="5"/>
  <c r="H359" i="5"/>
  <c r="G359" i="5"/>
  <c r="F359" i="5"/>
  <c r="E359" i="5"/>
  <c r="D359" i="5"/>
  <c r="C359" i="5"/>
  <c r="B359" i="5"/>
  <c r="A359" i="5"/>
  <c r="I63" i="5"/>
  <c r="H63" i="5"/>
  <c r="G63" i="5"/>
  <c r="F63" i="5"/>
  <c r="E63" i="5"/>
  <c r="D63" i="5"/>
  <c r="C63" i="5"/>
  <c r="B63" i="5"/>
  <c r="A63" i="5"/>
  <c r="I536" i="5"/>
  <c r="H536" i="5"/>
  <c r="G536" i="5"/>
  <c r="F536" i="5"/>
  <c r="E536" i="5"/>
  <c r="D536" i="5"/>
  <c r="C536" i="5"/>
  <c r="B536" i="5"/>
  <c r="A536" i="5"/>
  <c r="I255" i="5"/>
  <c r="H255" i="5"/>
  <c r="G255" i="5"/>
  <c r="F255" i="5"/>
  <c r="E255" i="5"/>
  <c r="D255" i="5"/>
  <c r="C255" i="5"/>
  <c r="B255" i="5"/>
  <c r="A255" i="5"/>
  <c r="I254" i="5"/>
  <c r="H254" i="5"/>
  <c r="G254" i="5"/>
  <c r="F254" i="5"/>
  <c r="E254" i="5"/>
  <c r="D254" i="5"/>
  <c r="C254" i="5"/>
  <c r="B254" i="5"/>
  <c r="A254" i="5"/>
  <c r="I852" i="5"/>
  <c r="H852" i="5"/>
  <c r="G852" i="5"/>
  <c r="F852" i="5"/>
  <c r="E852" i="5"/>
  <c r="D852" i="5"/>
  <c r="C852" i="5"/>
  <c r="B852" i="5"/>
  <c r="A852" i="5"/>
  <c r="I683" i="5"/>
  <c r="H683" i="5"/>
  <c r="G683" i="5"/>
  <c r="F683" i="5"/>
  <c r="E683" i="5"/>
  <c r="D683" i="5"/>
  <c r="C683" i="5"/>
  <c r="B683" i="5"/>
  <c r="A683" i="5"/>
  <c r="I937" i="5"/>
  <c r="H937" i="5"/>
  <c r="G937" i="5"/>
  <c r="F937" i="5"/>
  <c r="E937" i="5"/>
  <c r="D937" i="5"/>
  <c r="C937" i="5"/>
  <c r="B937" i="5"/>
  <c r="A937" i="5"/>
  <c r="I780" i="5"/>
  <c r="H780" i="5"/>
  <c r="G780" i="5"/>
  <c r="F780" i="5"/>
  <c r="E780" i="5"/>
  <c r="D780" i="5"/>
  <c r="C780" i="5"/>
  <c r="B780" i="5"/>
  <c r="A780" i="5"/>
  <c r="I147" i="5"/>
  <c r="H147" i="5"/>
  <c r="G147" i="5"/>
  <c r="F147" i="5"/>
  <c r="E147" i="5"/>
  <c r="D147" i="5"/>
  <c r="C147" i="5"/>
  <c r="B147" i="5"/>
  <c r="A147" i="5"/>
  <c r="I1047" i="5"/>
  <c r="H1047" i="5"/>
  <c r="G1047" i="5"/>
  <c r="F1047" i="5"/>
  <c r="E1047" i="5"/>
  <c r="D1047" i="5"/>
  <c r="C1047" i="5"/>
  <c r="B1047" i="5"/>
  <c r="A1047" i="5"/>
  <c r="I358" i="5"/>
  <c r="H358" i="5"/>
  <c r="G358" i="5"/>
  <c r="F358" i="5"/>
  <c r="E358" i="5"/>
  <c r="D358" i="5"/>
  <c r="C358" i="5"/>
  <c r="B358" i="5"/>
  <c r="A358" i="5"/>
  <c r="I146" i="5"/>
  <c r="H146" i="5"/>
  <c r="G146" i="5"/>
  <c r="F146" i="5"/>
  <c r="E146" i="5"/>
  <c r="D146" i="5"/>
  <c r="C146" i="5"/>
  <c r="B146" i="5"/>
  <c r="A146" i="5"/>
  <c r="I357" i="5"/>
  <c r="H357" i="5"/>
  <c r="G357" i="5"/>
  <c r="F357" i="5"/>
  <c r="E357" i="5"/>
  <c r="D357" i="5"/>
  <c r="C357" i="5"/>
  <c r="B357" i="5"/>
  <c r="A357" i="5"/>
  <c r="I535" i="5"/>
  <c r="H535" i="5"/>
  <c r="G535" i="5"/>
  <c r="F535" i="5"/>
  <c r="E535" i="5"/>
  <c r="D535" i="5"/>
  <c r="C535" i="5"/>
  <c r="B535" i="5"/>
  <c r="A535" i="5"/>
  <c r="I851" i="5"/>
  <c r="H851" i="5"/>
  <c r="G851" i="5"/>
  <c r="F851" i="5"/>
  <c r="E851" i="5"/>
  <c r="D851" i="5"/>
  <c r="C851" i="5"/>
  <c r="B851" i="5"/>
  <c r="A851" i="5"/>
  <c r="I682" i="5"/>
  <c r="H682" i="5"/>
  <c r="G682" i="5"/>
  <c r="F682" i="5"/>
  <c r="E682" i="5"/>
  <c r="D682" i="5"/>
  <c r="C682" i="5"/>
  <c r="B682" i="5"/>
  <c r="A682" i="5"/>
  <c r="I356" i="5"/>
  <c r="H356" i="5"/>
  <c r="G356" i="5"/>
  <c r="F356" i="5"/>
  <c r="E356" i="5"/>
  <c r="D356" i="5"/>
  <c r="C356" i="5"/>
  <c r="B356" i="5"/>
  <c r="A356" i="5"/>
  <c r="I253" i="5"/>
  <c r="H253" i="5"/>
  <c r="G253" i="5"/>
  <c r="F253" i="5"/>
  <c r="E253" i="5"/>
  <c r="D253" i="5"/>
  <c r="C253" i="5"/>
  <c r="B253" i="5"/>
  <c r="A253" i="5"/>
  <c r="I936" i="5"/>
  <c r="H936" i="5"/>
  <c r="G936" i="5"/>
  <c r="F936" i="5"/>
  <c r="E936" i="5"/>
  <c r="D936" i="5"/>
  <c r="C936" i="5"/>
  <c r="B936" i="5"/>
  <c r="A936" i="5"/>
  <c r="I1046" i="5"/>
  <c r="H1046" i="5"/>
  <c r="G1046" i="5"/>
  <c r="F1046" i="5"/>
  <c r="E1046" i="5"/>
  <c r="D1046" i="5"/>
  <c r="C1046" i="5"/>
  <c r="B1046" i="5"/>
  <c r="A1046" i="5"/>
  <c r="I1045" i="5"/>
  <c r="H1045" i="5"/>
  <c r="G1045" i="5"/>
  <c r="F1045" i="5"/>
  <c r="E1045" i="5"/>
  <c r="D1045" i="5"/>
  <c r="C1045" i="5"/>
  <c r="B1045" i="5"/>
  <c r="A1045" i="5"/>
  <c r="I1044" i="5"/>
  <c r="H1044" i="5"/>
  <c r="G1044" i="5"/>
  <c r="F1044" i="5"/>
  <c r="E1044" i="5"/>
  <c r="D1044" i="5"/>
  <c r="C1044" i="5"/>
  <c r="B1044" i="5"/>
  <c r="A1044" i="5"/>
  <c r="I1043" i="5"/>
  <c r="H1043" i="5"/>
  <c r="G1043" i="5"/>
  <c r="F1043" i="5"/>
  <c r="E1043" i="5"/>
  <c r="D1043" i="5"/>
  <c r="C1043" i="5"/>
  <c r="B1043" i="5"/>
  <c r="A1043" i="5"/>
  <c r="I217" i="5"/>
  <c r="H217" i="5"/>
  <c r="G217" i="5"/>
  <c r="F217" i="5"/>
  <c r="E217" i="5"/>
  <c r="D217" i="5"/>
  <c r="C217" i="5"/>
  <c r="B217" i="5"/>
  <c r="A217" i="5"/>
  <c r="I681" i="5"/>
  <c r="H681" i="5"/>
  <c r="G681" i="5"/>
  <c r="F681" i="5"/>
  <c r="E681" i="5"/>
  <c r="D681" i="5"/>
  <c r="C681" i="5"/>
  <c r="B681" i="5"/>
  <c r="A681" i="5"/>
  <c r="I779" i="5"/>
  <c r="H779" i="5"/>
  <c r="G779" i="5"/>
  <c r="F779" i="5"/>
  <c r="E779" i="5"/>
  <c r="D779" i="5"/>
  <c r="C779" i="5"/>
  <c r="B779" i="5"/>
  <c r="A779" i="5"/>
  <c r="I534" i="5"/>
  <c r="H534" i="5"/>
  <c r="G534" i="5"/>
  <c r="F534" i="5"/>
  <c r="E534" i="5"/>
  <c r="D534" i="5"/>
  <c r="C534" i="5"/>
  <c r="B534" i="5"/>
  <c r="A534" i="5"/>
  <c r="I1042" i="5"/>
  <c r="H1042" i="5"/>
  <c r="G1042" i="5"/>
  <c r="F1042" i="5"/>
  <c r="E1042" i="5"/>
  <c r="D1042" i="5"/>
  <c r="C1042" i="5"/>
  <c r="B1042" i="5"/>
  <c r="A1042" i="5"/>
  <c r="I778" i="5"/>
  <c r="H778" i="5"/>
  <c r="G778" i="5"/>
  <c r="F778" i="5"/>
  <c r="E778" i="5"/>
  <c r="D778" i="5"/>
  <c r="C778" i="5"/>
  <c r="B778" i="5"/>
  <c r="A778" i="5"/>
  <c r="I680" i="5"/>
  <c r="H680" i="5"/>
  <c r="G680" i="5"/>
  <c r="F680" i="5"/>
  <c r="E680" i="5"/>
  <c r="D680" i="5"/>
  <c r="C680" i="5"/>
  <c r="B680" i="5"/>
  <c r="A680" i="5"/>
  <c r="I777" i="5"/>
  <c r="H777" i="5"/>
  <c r="G777" i="5"/>
  <c r="F777" i="5"/>
  <c r="E777" i="5"/>
  <c r="D777" i="5"/>
  <c r="C777" i="5"/>
  <c r="B777" i="5"/>
  <c r="A777" i="5"/>
  <c r="I1041" i="5"/>
  <c r="H1041" i="5"/>
  <c r="G1041" i="5"/>
  <c r="F1041" i="5"/>
  <c r="E1041" i="5"/>
  <c r="D1041" i="5"/>
  <c r="C1041" i="5"/>
  <c r="B1041" i="5"/>
  <c r="A1041" i="5"/>
  <c r="I776" i="5"/>
  <c r="H776" i="5"/>
  <c r="G776" i="5"/>
  <c r="F776" i="5"/>
  <c r="E776" i="5"/>
  <c r="D776" i="5"/>
  <c r="C776" i="5"/>
  <c r="B776" i="5"/>
  <c r="A776" i="5"/>
  <c r="I145" i="5"/>
  <c r="H145" i="5"/>
  <c r="G145" i="5"/>
  <c r="F145" i="5"/>
  <c r="E145" i="5"/>
  <c r="D145" i="5"/>
  <c r="C145" i="5"/>
  <c r="B145" i="5"/>
  <c r="A145" i="5"/>
  <c r="I935" i="5"/>
  <c r="H935" i="5"/>
  <c r="G935" i="5"/>
  <c r="F935" i="5"/>
  <c r="E935" i="5"/>
  <c r="D935" i="5"/>
  <c r="C935" i="5"/>
  <c r="B935" i="5"/>
  <c r="A935" i="5"/>
  <c r="I934" i="5"/>
  <c r="H934" i="5"/>
  <c r="G934" i="5"/>
  <c r="F934" i="5"/>
  <c r="E934" i="5"/>
  <c r="D934" i="5"/>
  <c r="C934" i="5"/>
  <c r="B934" i="5"/>
  <c r="A934" i="5"/>
  <c r="I62" i="5"/>
  <c r="H62" i="5"/>
  <c r="G62" i="5"/>
  <c r="F62" i="5"/>
  <c r="E62" i="5"/>
  <c r="D62" i="5"/>
  <c r="C62" i="5"/>
  <c r="B62" i="5"/>
  <c r="A62" i="5"/>
  <c r="I679" i="5"/>
  <c r="H679" i="5"/>
  <c r="G679" i="5"/>
  <c r="F679" i="5"/>
  <c r="E679" i="5"/>
  <c r="D679" i="5"/>
  <c r="C679" i="5"/>
  <c r="B679" i="5"/>
  <c r="A679" i="5"/>
  <c r="I216" i="5"/>
  <c r="H216" i="5"/>
  <c r="G216" i="5"/>
  <c r="F216" i="5"/>
  <c r="E216" i="5"/>
  <c r="D216" i="5"/>
  <c r="C216" i="5"/>
  <c r="B216" i="5"/>
  <c r="A216" i="5"/>
  <c r="I215" i="5"/>
  <c r="H215" i="5"/>
  <c r="G215" i="5"/>
  <c r="F215" i="5"/>
  <c r="E215" i="5"/>
  <c r="D215" i="5"/>
  <c r="C215" i="5"/>
  <c r="B215" i="5"/>
  <c r="A215" i="5"/>
  <c r="I61" i="5"/>
  <c r="H61" i="5"/>
  <c r="G61" i="5"/>
  <c r="F61" i="5"/>
  <c r="E61" i="5"/>
  <c r="D61" i="5"/>
  <c r="C61" i="5"/>
  <c r="B61" i="5"/>
  <c r="A61" i="5"/>
  <c r="I775" i="5"/>
  <c r="H775" i="5"/>
  <c r="G775" i="5"/>
  <c r="F775" i="5"/>
  <c r="E775" i="5"/>
  <c r="D775" i="5"/>
  <c r="C775" i="5"/>
  <c r="B775" i="5"/>
  <c r="A775" i="5"/>
  <c r="I774" i="5"/>
  <c r="H774" i="5"/>
  <c r="G774" i="5"/>
  <c r="F774" i="5"/>
  <c r="E774" i="5"/>
  <c r="D774" i="5"/>
  <c r="C774" i="5"/>
  <c r="B774" i="5"/>
  <c r="A774" i="5"/>
  <c r="I60" i="5"/>
  <c r="H60" i="5"/>
  <c r="G60" i="5"/>
  <c r="F60" i="5"/>
  <c r="E60" i="5"/>
  <c r="D60" i="5"/>
  <c r="C60" i="5"/>
  <c r="B60" i="5"/>
  <c r="A60" i="5"/>
  <c r="I144" i="5"/>
  <c r="H144" i="5"/>
  <c r="G144" i="5"/>
  <c r="F144" i="5"/>
  <c r="E144" i="5"/>
  <c r="D144" i="5"/>
  <c r="C144" i="5"/>
  <c r="B144" i="5"/>
  <c r="A144" i="5"/>
  <c r="I533" i="5"/>
  <c r="H533" i="5"/>
  <c r="G533" i="5"/>
  <c r="F533" i="5"/>
  <c r="E533" i="5"/>
  <c r="D533" i="5"/>
  <c r="C533" i="5"/>
  <c r="B533" i="5"/>
  <c r="A533" i="5"/>
  <c r="I850" i="5"/>
  <c r="H850" i="5"/>
  <c r="G850" i="5"/>
  <c r="F850" i="5"/>
  <c r="E850" i="5"/>
  <c r="D850" i="5"/>
  <c r="C850" i="5"/>
  <c r="B850" i="5"/>
  <c r="A850" i="5"/>
  <c r="I214" i="5"/>
  <c r="H214" i="5"/>
  <c r="G214" i="5"/>
  <c r="F214" i="5"/>
  <c r="E214" i="5"/>
  <c r="D214" i="5"/>
  <c r="C214" i="5"/>
  <c r="B214" i="5"/>
  <c r="A214" i="5"/>
  <c r="I532" i="5"/>
  <c r="H532" i="5"/>
  <c r="G532" i="5"/>
  <c r="F532" i="5"/>
  <c r="E532" i="5"/>
  <c r="D532" i="5"/>
  <c r="C532" i="5"/>
  <c r="B532" i="5"/>
  <c r="A532" i="5"/>
  <c r="I252" i="5"/>
  <c r="H252" i="5"/>
  <c r="G252" i="5"/>
  <c r="F252" i="5"/>
  <c r="E252" i="5"/>
  <c r="D252" i="5"/>
  <c r="C252" i="5"/>
  <c r="B252" i="5"/>
  <c r="A252" i="5"/>
  <c r="I849" i="5"/>
  <c r="H849" i="5"/>
  <c r="G849" i="5"/>
  <c r="F849" i="5"/>
  <c r="E849" i="5"/>
  <c r="D849" i="5"/>
  <c r="C849" i="5"/>
  <c r="B849" i="5"/>
  <c r="A849" i="5"/>
  <c r="I933" i="5"/>
  <c r="H933" i="5"/>
  <c r="G933" i="5"/>
  <c r="F933" i="5"/>
  <c r="E933" i="5"/>
  <c r="D933" i="5"/>
  <c r="C933" i="5"/>
  <c r="B933" i="5"/>
  <c r="A933" i="5"/>
  <c r="I1040" i="5"/>
  <c r="H1040" i="5"/>
  <c r="G1040" i="5"/>
  <c r="F1040" i="5"/>
  <c r="E1040" i="5"/>
  <c r="D1040" i="5"/>
  <c r="C1040" i="5"/>
  <c r="B1040" i="5"/>
  <c r="A1040" i="5"/>
  <c r="I1039" i="5"/>
  <c r="H1039" i="5"/>
  <c r="G1039" i="5"/>
  <c r="F1039" i="5"/>
  <c r="E1039" i="5"/>
  <c r="D1039" i="5"/>
  <c r="C1039" i="5"/>
  <c r="B1039" i="5"/>
  <c r="A1039" i="5"/>
  <c r="I59" i="5"/>
  <c r="H59" i="5"/>
  <c r="G59" i="5"/>
  <c r="F59" i="5"/>
  <c r="E59" i="5"/>
  <c r="D59" i="5"/>
  <c r="C59" i="5"/>
  <c r="B59" i="5"/>
  <c r="A59" i="5"/>
  <c r="I595" i="5"/>
  <c r="H595" i="5"/>
  <c r="G595" i="5"/>
  <c r="F595" i="5"/>
  <c r="E595" i="5"/>
  <c r="D595" i="5"/>
  <c r="C595" i="5"/>
  <c r="B595" i="5"/>
  <c r="A595" i="5"/>
  <c r="I58" i="5"/>
  <c r="H58" i="5"/>
  <c r="G58" i="5"/>
  <c r="F58" i="5"/>
  <c r="E58" i="5"/>
  <c r="D58" i="5"/>
  <c r="C58" i="5"/>
  <c r="B58" i="5"/>
  <c r="A58" i="5"/>
  <c r="I773" i="5"/>
  <c r="H773" i="5"/>
  <c r="G773" i="5"/>
  <c r="F773" i="5"/>
  <c r="E773" i="5"/>
  <c r="D773" i="5"/>
  <c r="C773" i="5"/>
  <c r="B773" i="5"/>
  <c r="A773" i="5"/>
  <c r="I1038" i="5"/>
  <c r="H1038" i="5"/>
  <c r="G1038" i="5"/>
  <c r="F1038" i="5"/>
  <c r="E1038" i="5"/>
  <c r="D1038" i="5"/>
  <c r="C1038" i="5"/>
  <c r="B1038" i="5"/>
  <c r="A1038" i="5"/>
  <c r="I1037" i="5"/>
  <c r="H1037" i="5"/>
  <c r="G1037" i="5"/>
  <c r="F1037" i="5"/>
  <c r="E1037" i="5"/>
  <c r="D1037" i="5"/>
  <c r="C1037" i="5"/>
  <c r="B1037" i="5"/>
  <c r="A1037" i="5"/>
  <c r="I251" i="5"/>
  <c r="H251" i="5"/>
  <c r="G251" i="5"/>
  <c r="F251" i="5"/>
  <c r="E251" i="5"/>
  <c r="D251" i="5"/>
  <c r="C251" i="5"/>
  <c r="B251" i="5"/>
  <c r="A251" i="5"/>
  <c r="I772" i="5"/>
  <c r="H772" i="5"/>
  <c r="G772" i="5"/>
  <c r="F772" i="5"/>
  <c r="E772" i="5"/>
  <c r="D772" i="5"/>
  <c r="C772" i="5"/>
  <c r="B772" i="5"/>
  <c r="A772" i="5"/>
  <c r="I1036" i="5"/>
  <c r="H1036" i="5"/>
  <c r="G1036" i="5"/>
  <c r="F1036" i="5"/>
  <c r="E1036" i="5"/>
  <c r="D1036" i="5"/>
  <c r="C1036" i="5"/>
  <c r="B1036" i="5"/>
  <c r="A1036" i="5"/>
  <c r="I594" i="5"/>
  <c r="H594" i="5"/>
  <c r="G594" i="5"/>
  <c r="F594" i="5"/>
  <c r="E594" i="5"/>
  <c r="D594" i="5"/>
  <c r="C594" i="5"/>
  <c r="B594" i="5"/>
  <c r="A594" i="5"/>
  <c r="I445" i="5"/>
  <c r="H445" i="5"/>
  <c r="G445" i="5"/>
  <c r="F445" i="5"/>
  <c r="E445" i="5"/>
  <c r="D445" i="5"/>
  <c r="C445" i="5"/>
  <c r="B445" i="5"/>
  <c r="A445" i="5"/>
  <c r="I143" i="5"/>
  <c r="H143" i="5"/>
  <c r="G143" i="5"/>
  <c r="F143" i="5"/>
  <c r="E143" i="5"/>
  <c r="D143" i="5"/>
  <c r="C143" i="5"/>
  <c r="B143" i="5"/>
  <c r="A143" i="5"/>
  <c r="I932" i="5"/>
  <c r="H932" i="5"/>
  <c r="G932" i="5"/>
  <c r="F932" i="5"/>
  <c r="E932" i="5"/>
  <c r="D932" i="5"/>
  <c r="C932" i="5"/>
  <c r="B932" i="5"/>
  <c r="A932" i="5"/>
  <c r="I444" i="5"/>
  <c r="H444" i="5"/>
  <c r="G444" i="5"/>
  <c r="F444" i="5"/>
  <c r="E444" i="5"/>
  <c r="D444" i="5"/>
  <c r="C444" i="5"/>
  <c r="B444" i="5"/>
  <c r="A444" i="5"/>
  <c r="I848" i="5"/>
  <c r="H848" i="5"/>
  <c r="G848" i="5"/>
  <c r="F848" i="5"/>
  <c r="E848" i="5"/>
  <c r="D848" i="5"/>
  <c r="C848" i="5"/>
  <c r="B848" i="5"/>
  <c r="A848" i="5"/>
  <c r="I142" i="5"/>
  <c r="H142" i="5"/>
  <c r="G142" i="5"/>
  <c r="F142" i="5"/>
  <c r="E142" i="5"/>
  <c r="D142" i="5"/>
  <c r="C142" i="5"/>
  <c r="B142" i="5"/>
  <c r="A142" i="5"/>
  <c r="I847" i="5"/>
  <c r="H847" i="5"/>
  <c r="G847" i="5"/>
  <c r="F847" i="5"/>
  <c r="E847" i="5"/>
  <c r="D847" i="5"/>
  <c r="C847" i="5"/>
  <c r="B847" i="5"/>
  <c r="A847" i="5"/>
  <c r="I593" i="5"/>
  <c r="H593" i="5"/>
  <c r="G593" i="5"/>
  <c r="F593" i="5"/>
  <c r="E593" i="5"/>
  <c r="D593" i="5"/>
  <c r="C593" i="5"/>
  <c r="B593" i="5"/>
  <c r="A593" i="5"/>
  <c r="I846" i="5"/>
  <c r="H846" i="5"/>
  <c r="G846" i="5"/>
  <c r="F846" i="5"/>
  <c r="E846" i="5"/>
  <c r="D846" i="5"/>
  <c r="C846" i="5"/>
  <c r="B846" i="5"/>
  <c r="A846" i="5"/>
  <c r="I678" i="5"/>
  <c r="H678" i="5"/>
  <c r="G678" i="5"/>
  <c r="F678" i="5"/>
  <c r="E678" i="5"/>
  <c r="D678" i="5"/>
  <c r="C678" i="5"/>
  <c r="B678" i="5"/>
  <c r="A678" i="5"/>
  <c r="I355" i="5"/>
  <c r="H355" i="5"/>
  <c r="G355" i="5"/>
  <c r="F355" i="5"/>
  <c r="E355" i="5"/>
  <c r="D355" i="5"/>
  <c r="C355" i="5"/>
  <c r="B355" i="5"/>
  <c r="A355" i="5"/>
  <c r="I213" i="5"/>
  <c r="H213" i="5"/>
  <c r="G213" i="5"/>
  <c r="F213" i="5"/>
  <c r="E213" i="5"/>
  <c r="D213" i="5"/>
  <c r="C213" i="5"/>
  <c r="B213" i="5"/>
  <c r="A213" i="5"/>
  <c r="I931" i="5"/>
  <c r="H931" i="5"/>
  <c r="G931" i="5"/>
  <c r="F931" i="5"/>
  <c r="E931" i="5"/>
  <c r="D931" i="5"/>
  <c r="C931" i="5"/>
  <c r="B931" i="5"/>
  <c r="A931" i="5"/>
  <c r="I354" i="5"/>
  <c r="H354" i="5"/>
  <c r="G354" i="5"/>
  <c r="F354" i="5"/>
  <c r="E354" i="5"/>
  <c r="D354" i="5"/>
  <c r="C354" i="5"/>
  <c r="B354" i="5"/>
  <c r="A354" i="5"/>
  <c r="I771" i="5"/>
  <c r="H771" i="5"/>
  <c r="G771" i="5"/>
  <c r="F771" i="5"/>
  <c r="E771" i="5"/>
  <c r="D771" i="5"/>
  <c r="C771" i="5"/>
  <c r="B771" i="5"/>
  <c r="A771" i="5"/>
  <c r="I845" i="5"/>
  <c r="H845" i="5"/>
  <c r="G845" i="5"/>
  <c r="F845" i="5"/>
  <c r="E845" i="5"/>
  <c r="D845" i="5"/>
  <c r="C845" i="5"/>
  <c r="B845" i="5"/>
  <c r="A845" i="5"/>
  <c r="I353" i="5"/>
  <c r="H353" i="5"/>
  <c r="G353" i="5"/>
  <c r="F353" i="5"/>
  <c r="E353" i="5"/>
  <c r="D353" i="5"/>
  <c r="C353" i="5"/>
  <c r="B353" i="5"/>
  <c r="A353" i="5"/>
  <c r="I930" i="5"/>
  <c r="H930" i="5"/>
  <c r="G930" i="5"/>
  <c r="F930" i="5"/>
  <c r="E930" i="5"/>
  <c r="D930" i="5"/>
  <c r="C930" i="5"/>
  <c r="B930" i="5"/>
  <c r="A930" i="5"/>
  <c r="I1035" i="5"/>
  <c r="H1035" i="5"/>
  <c r="G1035" i="5"/>
  <c r="F1035" i="5"/>
  <c r="E1035" i="5"/>
  <c r="D1035" i="5"/>
  <c r="C1035" i="5"/>
  <c r="B1035" i="5"/>
  <c r="A1035" i="5"/>
  <c r="I1034" i="5"/>
  <c r="H1034" i="5"/>
  <c r="G1034" i="5"/>
  <c r="F1034" i="5"/>
  <c r="E1034" i="5"/>
  <c r="D1034" i="5"/>
  <c r="C1034" i="5"/>
  <c r="B1034" i="5"/>
  <c r="A1034" i="5"/>
  <c r="I770" i="5"/>
  <c r="H770" i="5"/>
  <c r="G770" i="5"/>
  <c r="F770" i="5"/>
  <c r="E770" i="5"/>
  <c r="D770" i="5"/>
  <c r="C770" i="5"/>
  <c r="B770" i="5"/>
  <c r="A770" i="5"/>
  <c r="I677" i="5"/>
  <c r="H677" i="5"/>
  <c r="G677" i="5"/>
  <c r="F677" i="5"/>
  <c r="E677" i="5"/>
  <c r="D677" i="5"/>
  <c r="C677" i="5"/>
  <c r="B677" i="5"/>
  <c r="A677" i="5"/>
  <c r="I212" i="5"/>
  <c r="H212" i="5"/>
  <c r="G212" i="5"/>
  <c r="F212" i="5"/>
  <c r="E212" i="5"/>
  <c r="D212" i="5"/>
  <c r="C212" i="5"/>
  <c r="B212" i="5"/>
  <c r="A212" i="5"/>
  <c r="I1033" i="5"/>
  <c r="H1033" i="5"/>
  <c r="G1033" i="5"/>
  <c r="F1033" i="5"/>
  <c r="E1033" i="5"/>
  <c r="D1033" i="5"/>
  <c r="C1033" i="5"/>
  <c r="B1033" i="5"/>
  <c r="A1033" i="5"/>
  <c r="I443" i="5"/>
  <c r="H443" i="5"/>
  <c r="G443" i="5"/>
  <c r="F443" i="5"/>
  <c r="E443" i="5"/>
  <c r="D443" i="5"/>
  <c r="C443" i="5"/>
  <c r="B443" i="5"/>
  <c r="A443" i="5"/>
  <c r="I141" i="5"/>
  <c r="H141" i="5"/>
  <c r="G141" i="5"/>
  <c r="F141" i="5"/>
  <c r="E141" i="5"/>
  <c r="D141" i="5"/>
  <c r="C141" i="5"/>
  <c r="B141" i="5"/>
  <c r="A141" i="5"/>
  <c r="I211" i="5"/>
  <c r="H211" i="5"/>
  <c r="G211" i="5"/>
  <c r="F211" i="5"/>
  <c r="E211" i="5"/>
  <c r="D211" i="5"/>
  <c r="C211" i="5"/>
  <c r="B211" i="5"/>
  <c r="A211" i="5"/>
  <c r="I844" i="5"/>
  <c r="H844" i="5"/>
  <c r="G844" i="5"/>
  <c r="F844" i="5"/>
  <c r="E844" i="5"/>
  <c r="D844" i="5"/>
  <c r="C844" i="5"/>
  <c r="B844" i="5"/>
  <c r="A844" i="5"/>
  <c r="I531" i="5"/>
  <c r="H531" i="5"/>
  <c r="G531" i="5"/>
  <c r="F531" i="5"/>
  <c r="E531" i="5"/>
  <c r="D531" i="5"/>
  <c r="C531" i="5"/>
  <c r="B531" i="5"/>
  <c r="A531" i="5"/>
  <c r="I769" i="5"/>
  <c r="H769" i="5"/>
  <c r="G769" i="5"/>
  <c r="F769" i="5"/>
  <c r="E769" i="5"/>
  <c r="D769" i="5"/>
  <c r="C769" i="5"/>
  <c r="B769" i="5"/>
  <c r="A769" i="5"/>
  <c r="I929" i="5"/>
  <c r="H929" i="5"/>
  <c r="G929" i="5"/>
  <c r="F929" i="5"/>
  <c r="E929" i="5"/>
  <c r="D929" i="5"/>
  <c r="C929" i="5"/>
  <c r="B929" i="5"/>
  <c r="A929" i="5"/>
  <c r="I676" i="5"/>
  <c r="H676" i="5"/>
  <c r="G676" i="5"/>
  <c r="F676" i="5"/>
  <c r="E676" i="5"/>
  <c r="D676" i="5"/>
  <c r="C676" i="5"/>
  <c r="B676" i="5"/>
  <c r="A676" i="5"/>
  <c r="I530" i="5"/>
  <c r="H530" i="5"/>
  <c r="G530" i="5"/>
  <c r="F530" i="5"/>
  <c r="E530" i="5"/>
  <c r="D530" i="5"/>
  <c r="C530" i="5"/>
  <c r="B530" i="5"/>
  <c r="A530" i="5"/>
  <c r="I928" i="5"/>
  <c r="H928" i="5"/>
  <c r="G928" i="5"/>
  <c r="F928" i="5"/>
  <c r="E928" i="5"/>
  <c r="D928" i="5"/>
  <c r="C928" i="5"/>
  <c r="B928" i="5"/>
  <c r="A928" i="5"/>
  <c r="I1032" i="5"/>
  <c r="H1032" i="5"/>
  <c r="G1032" i="5"/>
  <c r="F1032" i="5"/>
  <c r="E1032" i="5"/>
  <c r="D1032" i="5"/>
  <c r="C1032" i="5"/>
  <c r="B1032" i="5"/>
  <c r="A1032" i="5"/>
  <c r="I210" i="5"/>
  <c r="H210" i="5"/>
  <c r="G210" i="5"/>
  <c r="F210" i="5"/>
  <c r="E210" i="5"/>
  <c r="D210" i="5"/>
  <c r="C210" i="5"/>
  <c r="B210" i="5"/>
  <c r="A210" i="5"/>
  <c r="I927" i="5"/>
  <c r="H927" i="5"/>
  <c r="G927" i="5"/>
  <c r="F927" i="5"/>
  <c r="E927" i="5"/>
  <c r="D927" i="5"/>
  <c r="C927" i="5"/>
  <c r="B927" i="5"/>
  <c r="A927" i="5"/>
  <c r="I768" i="5"/>
  <c r="H768" i="5"/>
  <c r="G768" i="5"/>
  <c r="F768" i="5"/>
  <c r="E768" i="5"/>
  <c r="D768" i="5"/>
  <c r="C768" i="5"/>
  <c r="B768" i="5"/>
  <c r="A768" i="5"/>
  <c r="I767" i="5"/>
  <c r="H767" i="5"/>
  <c r="G767" i="5"/>
  <c r="F767" i="5"/>
  <c r="E767" i="5"/>
  <c r="D767" i="5"/>
  <c r="C767" i="5"/>
  <c r="B767" i="5"/>
  <c r="A767" i="5"/>
  <c r="I675" i="5"/>
  <c r="H675" i="5"/>
  <c r="G675" i="5"/>
  <c r="F675" i="5"/>
  <c r="E675" i="5"/>
  <c r="D675" i="5"/>
  <c r="C675" i="5"/>
  <c r="B675" i="5"/>
  <c r="A675" i="5"/>
  <c r="I592" i="5"/>
  <c r="H592" i="5"/>
  <c r="G592" i="5"/>
  <c r="F592" i="5"/>
  <c r="E592" i="5"/>
  <c r="D592" i="5"/>
  <c r="C592" i="5"/>
  <c r="B592" i="5"/>
  <c r="A592" i="5"/>
  <c r="I442" i="5"/>
  <c r="H442" i="5"/>
  <c r="G442" i="5"/>
  <c r="F442" i="5"/>
  <c r="E442" i="5"/>
  <c r="D442" i="5"/>
  <c r="C442" i="5"/>
  <c r="B442" i="5"/>
  <c r="A442" i="5"/>
  <c r="I674" i="5"/>
  <c r="H674" i="5"/>
  <c r="G674" i="5"/>
  <c r="F674" i="5"/>
  <c r="E674" i="5"/>
  <c r="D674" i="5"/>
  <c r="C674" i="5"/>
  <c r="B674" i="5"/>
  <c r="A674" i="5"/>
  <c r="I441" i="5"/>
  <c r="H441" i="5"/>
  <c r="G441" i="5"/>
  <c r="F441" i="5"/>
  <c r="E441" i="5"/>
  <c r="D441" i="5"/>
  <c r="C441" i="5"/>
  <c r="B441" i="5"/>
  <c r="A441" i="5"/>
  <c r="I140" i="5"/>
  <c r="H140" i="5"/>
  <c r="G140" i="5"/>
  <c r="F140" i="5"/>
  <c r="E140" i="5"/>
  <c r="D140" i="5"/>
  <c r="C140" i="5"/>
  <c r="B140" i="5"/>
  <c r="A140" i="5"/>
  <c r="I352" i="5"/>
  <c r="H352" i="5"/>
  <c r="G352" i="5"/>
  <c r="F352" i="5"/>
  <c r="E352" i="5"/>
  <c r="D352" i="5"/>
  <c r="C352" i="5"/>
  <c r="B352" i="5"/>
  <c r="A352" i="5"/>
  <c r="I529" i="5"/>
  <c r="H529" i="5"/>
  <c r="G529" i="5"/>
  <c r="F529" i="5"/>
  <c r="E529" i="5"/>
  <c r="D529" i="5"/>
  <c r="C529" i="5"/>
  <c r="B529" i="5"/>
  <c r="A529" i="5"/>
  <c r="I926" i="5"/>
  <c r="H926" i="5"/>
  <c r="G926" i="5"/>
  <c r="F926" i="5"/>
  <c r="E926" i="5"/>
  <c r="D926" i="5"/>
  <c r="C926" i="5"/>
  <c r="B926" i="5"/>
  <c r="A926" i="5"/>
  <c r="I925" i="5"/>
  <c r="H925" i="5"/>
  <c r="G925" i="5"/>
  <c r="F925" i="5"/>
  <c r="E925" i="5"/>
  <c r="D925" i="5"/>
  <c r="C925" i="5"/>
  <c r="B925" i="5"/>
  <c r="A925" i="5"/>
  <c r="I924" i="5"/>
  <c r="H924" i="5"/>
  <c r="G924" i="5"/>
  <c r="F924" i="5"/>
  <c r="E924" i="5"/>
  <c r="D924" i="5"/>
  <c r="C924" i="5"/>
  <c r="B924" i="5"/>
  <c r="A924" i="5"/>
  <c r="I843" i="5"/>
  <c r="H843" i="5"/>
  <c r="G843" i="5"/>
  <c r="F843" i="5"/>
  <c r="E843" i="5"/>
  <c r="D843" i="5"/>
  <c r="C843" i="5"/>
  <c r="B843" i="5"/>
  <c r="A843" i="5"/>
  <c r="I923" i="5"/>
  <c r="H923" i="5"/>
  <c r="G923" i="5"/>
  <c r="F923" i="5"/>
  <c r="E923" i="5"/>
  <c r="D923" i="5"/>
  <c r="C923" i="5"/>
  <c r="B923" i="5"/>
  <c r="A923" i="5"/>
  <c r="I673" i="5"/>
  <c r="H673" i="5"/>
  <c r="G673" i="5"/>
  <c r="F673" i="5"/>
  <c r="E673" i="5"/>
  <c r="D673" i="5"/>
  <c r="C673" i="5"/>
  <c r="B673" i="5"/>
  <c r="A673" i="5"/>
  <c r="I591" i="5"/>
  <c r="H591" i="5"/>
  <c r="G591" i="5"/>
  <c r="F591" i="5"/>
  <c r="E591" i="5"/>
  <c r="D591" i="5"/>
  <c r="C591" i="5"/>
  <c r="B591" i="5"/>
  <c r="A591" i="5"/>
  <c r="I672" i="5"/>
  <c r="H672" i="5"/>
  <c r="G672" i="5"/>
  <c r="F672" i="5"/>
  <c r="E672" i="5"/>
  <c r="D672" i="5"/>
  <c r="C672" i="5"/>
  <c r="B672" i="5"/>
  <c r="A672" i="5"/>
  <c r="I671" i="5"/>
  <c r="H671" i="5"/>
  <c r="G671" i="5"/>
  <c r="F671" i="5"/>
  <c r="E671" i="5"/>
  <c r="D671" i="5"/>
  <c r="C671" i="5"/>
  <c r="B671" i="5"/>
  <c r="A671" i="5"/>
  <c r="I351" i="5"/>
  <c r="H351" i="5"/>
  <c r="G351" i="5"/>
  <c r="F351" i="5"/>
  <c r="E351" i="5"/>
  <c r="D351" i="5"/>
  <c r="C351" i="5"/>
  <c r="B351" i="5"/>
  <c r="A351" i="5"/>
  <c r="I1031" i="5"/>
  <c r="H1031" i="5"/>
  <c r="G1031" i="5"/>
  <c r="F1031" i="5"/>
  <c r="E1031" i="5"/>
  <c r="D1031" i="5"/>
  <c r="C1031" i="5"/>
  <c r="B1031" i="5"/>
  <c r="A1031" i="5"/>
  <c r="I1030" i="5"/>
  <c r="H1030" i="5"/>
  <c r="G1030" i="5"/>
  <c r="F1030" i="5"/>
  <c r="E1030" i="5"/>
  <c r="D1030" i="5"/>
  <c r="C1030" i="5"/>
  <c r="B1030" i="5"/>
  <c r="A1030" i="5"/>
  <c r="I440" i="5"/>
  <c r="H440" i="5"/>
  <c r="G440" i="5"/>
  <c r="F440" i="5"/>
  <c r="E440" i="5"/>
  <c r="D440" i="5"/>
  <c r="C440" i="5"/>
  <c r="B440" i="5"/>
  <c r="A440" i="5"/>
  <c r="I439" i="5"/>
  <c r="H439" i="5"/>
  <c r="G439" i="5"/>
  <c r="F439" i="5"/>
  <c r="E439" i="5"/>
  <c r="D439" i="5"/>
  <c r="C439" i="5"/>
  <c r="B439" i="5"/>
  <c r="A439" i="5"/>
  <c r="I922" i="5"/>
  <c r="H922" i="5"/>
  <c r="G922" i="5"/>
  <c r="F922" i="5"/>
  <c r="E922" i="5"/>
  <c r="D922" i="5"/>
  <c r="C922" i="5"/>
  <c r="B922" i="5"/>
  <c r="A922" i="5"/>
  <c r="I670" i="5"/>
  <c r="H670" i="5"/>
  <c r="G670" i="5"/>
  <c r="F670" i="5"/>
  <c r="E670" i="5"/>
  <c r="D670" i="5"/>
  <c r="C670" i="5"/>
  <c r="B670" i="5"/>
  <c r="A670" i="5"/>
  <c r="I250" i="5"/>
  <c r="H250" i="5"/>
  <c r="G250" i="5"/>
  <c r="F250" i="5"/>
  <c r="E250" i="5"/>
  <c r="D250" i="5"/>
  <c r="C250" i="5"/>
  <c r="B250" i="5"/>
  <c r="A250" i="5"/>
  <c r="I669" i="5"/>
  <c r="H669" i="5"/>
  <c r="G669" i="5"/>
  <c r="F669" i="5"/>
  <c r="E669" i="5"/>
  <c r="D669" i="5"/>
  <c r="C669" i="5"/>
  <c r="B669" i="5"/>
  <c r="A669" i="5"/>
  <c r="I842" i="5"/>
  <c r="H842" i="5"/>
  <c r="G842" i="5"/>
  <c r="F842" i="5"/>
  <c r="E842" i="5"/>
  <c r="D842" i="5"/>
  <c r="C842" i="5"/>
  <c r="B842" i="5"/>
  <c r="A842" i="5"/>
  <c r="I1029" i="5"/>
  <c r="H1029" i="5"/>
  <c r="G1029" i="5"/>
  <c r="F1029" i="5"/>
  <c r="E1029" i="5"/>
  <c r="D1029" i="5"/>
  <c r="C1029" i="5"/>
  <c r="B1029" i="5"/>
  <c r="A1029" i="5"/>
  <c r="I590" i="5"/>
  <c r="H590" i="5"/>
  <c r="G590" i="5"/>
  <c r="F590" i="5"/>
  <c r="E590" i="5"/>
  <c r="D590" i="5"/>
  <c r="C590" i="5"/>
  <c r="B590" i="5"/>
  <c r="A590" i="5"/>
  <c r="I438" i="5"/>
  <c r="H438" i="5"/>
  <c r="G438" i="5"/>
  <c r="F438" i="5"/>
  <c r="E438" i="5"/>
  <c r="D438" i="5"/>
  <c r="C438" i="5"/>
  <c r="B438" i="5"/>
  <c r="A438" i="5"/>
  <c r="I589" i="5"/>
  <c r="H589" i="5"/>
  <c r="G589" i="5"/>
  <c r="F589" i="5"/>
  <c r="E589" i="5"/>
  <c r="D589" i="5"/>
  <c r="C589" i="5"/>
  <c r="B589" i="5"/>
  <c r="A589" i="5"/>
  <c r="I249" i="5"/>
  <c r="H249" i="5"/>
  <c r="G249" i="5"/>
  <c r="F249" i="5"/>
  <c r="E249" i="5"/>
  <c r="D249" i="5"/>
  <c r="C249" i="5"/>
  <c r="B249" i="5"/>
  <c r="A249" i="5"/>
  <c r="I139" i="5"/>
  <c r="H139" i="5"/>
  <c r="G139" i="5"/>
  <c r="F139" i="5"/>
  <c r="E139" i="5"/>
  <c r="D139" i="5"/>
  <c r="C139" i="5"/>
  <c r="B139" i="5"/>
  <c r="A139" i="5"/>
  <c r="I437" i="5"/>
  <c r="H437" i="5"/>
  <c r="G437" i="5"/>
  <c r="F437" i="5"/>
  <c r="E437" i="5"/>
  <c r="D437" i="5"/>
  <c r="C437" i="5"/>
  <c r="B437" i="5"/>
  <c r="A437" i="5"/>
  <c r="I766" i="5"/>
  <c r="H766" i="5"/>
  <c r="G766" i="5"/>
  <c r="F766" i="5"/>
  <c r="E766" i="5"/>
  <c r="D766" i="5"/>
  <c r="C766" i="5"/>
  <c r="B766" i="5"/>
  <c r="A766" i="5"/>
  <c r="I350" i="5"/>
  <c r="H350" i="5"/>
  <c r="G350" i="5"/>
  <c r="F350" i="5"/>
  <c r="E350" i="5"/>
  <c r="D350" i="5"/>
  <c r="C350" i="5"/>
  <c r="B350" i="5"/>
  <c r="A350" i="5"/>
  <c r="I765" i="5"/>
  <c r="H765" i="5"/>
  <c r="G765" i="5"/>
  <c r="F765" i="5"/>
  <c r="E765" i="5"/>
  <c r="D765" i="5"/>
  <c r="C765" i="5"/>
  <c r="B765" i="5"/>
  <c r="A765" i="5"/>
  <c r="I209" i="5"/>
  <c r="H209" i="5"/>
  <c r="G209" i="5"/>
  <c r="F209" i="5"/>
  <c r="E209" i="5"/>
  <c r="D209" i="5"/>
  <c r="C209" i="5"/>
  <c r="B209" i="5"/>
  <c r="A209" i="5"/>
  <c r="I528" i="5"/>
  <c r="H528" i="5"/>
  <c r="G528" i="5"/>
  <c r="F528" i="5"/>
  <c r="E528" i="5"/>
  <c r="D528" i="5"/>
  <c r="C528" i="5"/>
  <c r="B528" i="5"/>
  <c r="A528" i="5"/>
  <c r="I138" i="5"/>
  <c r="H138" i="5"/>
  <c r="G138" i="5"/>
  <c r="F138" i="5"/>
  <c r="E138" i="5"/>
  <c r="D138" i="5"/>
  <c r="C138" i="5"/>
  <c r="B138" i="5"/>
  <c r="A138" i="5"/>
  <c r="I137" i="5"/>
  <c r="H137" i="5"/>
  <c r="G137" i="5"/>
  <c r="F137" i="5"/>
  <c r="E137" i="5"/>
  <c r="D137" i="5"/>
  <c r="C137" i="5"/>
  <c r="B137" i="5"/>
  <c r="A137" i="5"/>
  <c r="I588" i="5"/>
  <c r="H588" i="5"/>
  <c r="G588" i="5"/>
  <c r="F588" i="5"/>
  <c r="E588" i="5"/>
  <c r="D588" i="5"/>
  <c r="C588" i="5"/>
  <c r="B588" i="5"/>
  <c r="A588" i="5"/>
  <c r="I527" i="5"/>
  <c r="H527" i="5"/>
  <c r="G527" i="5"/>
  <c r="F527" i="5"/>
  <c r="E527" i="5"/>
  <c r="D527" i="5"/>
  <c r="C527" i="5"/>
  <c r="B527" i="5"/>
  <c r="A527" i="5"/>
  <c r="I921" i="5"/>
  <c r="H921" i="5"/>
  <c r="G921" i="5"/>
  <c r="F921" i="5"/>
  <c r="E921" i="5"/>
  <c r="D921" i="5"/>
  <c r="C921" i="5"/>
  <c r="B921" i="5"/>
  <c r="A921" i="5"/>
  <c r="I436" i="5"/>
  <c r="H436" i="5"/>
  <c r="G436" i="5"/>
  <c r="F436" i="5"/>
  <c r="E436" i="5"/>
  <c r="D436" i="5"/>
  <c r="C436" i="5"/>
  <c r="B436" i="5"/>
  <c r="A436" i="5"/>
  <c r="I587" i="5"/>
  <c r="H587" i="5"/>
  <c r="G587" i="5"/>
  <c r="F587" i="5"/>
  <c r="E587" i="5"/>
  <c r="D587" i="5"/>
  <c r="C587" i="5"/>
  <c r="B587" i="5"/>
  <c r="A587" i="5"/>
  <c r="I136" i="5"/>
  <c r="H136" i="5"/>
  <c r="G136" i="5"/>
  <c r="F136" i="5"/>
  <c r="E136" i="5"/>
  <c r="D136" i="5"/>
  <c r="C136" i="5"/>
  <c r="B136" i="5"/>
  <c r="A136" i="5"/>
  <c r="I57" i="5"/>
  <c r="H57" i="5"/>
  <c r="G57" i="5"/>
  <c r="F57" i="5"/>
  <c r="E57" i="5"/>
  <c r="D57" i="5"/>
  <c r="C57" i="5"/>
  <c r="B57" i="5"/>
  <c r="A57" i="5"/>
  <c r="I764" i="5"/>
  <c r="H764" i="5"/>
  <c r="G764" i="5"/>
  <c r="F764" i="5"/>
  <c r="E764" i="5"/>
  <c r="D764" i="5"/>
  <c r="C764" i="5"/>
  <c r="B764" i="5"/>
  <c r="A764" i="5"/>
  <c r="I135" i="5"/>
  <c r="H135" i="5"/>
  <c r="G135" i="5"/>
  <c r="F135" i="5"/>
  <c r="E135" i="5"/>
  <c r="D135" i="5"/>
  <c r="C135" i="5"/>
  <c r="B135" i="5"/>
  <c r="A135" i="5"/>
  <c r="I349" i="5"/>
  <c r="H349" i="5"/>
  <c r="G349" i="5"/>
  <c r="F349" i="5"/>
  <c r="E349" i="5"/>
  <c r="D349" i="5"/>
  <c r="C349" i="5"/>
  <c r="B349" i="5"/>
  <c r="A349" i="5"/>
  <c r="I348" i="5"/>
  <c r="H348" i="5"/>
  <c r="G348" i="5"/>
  <c r="F348" i="5"/>
  <c r="E348" i="5"/>
  <c r="D348" i="5"/>
  <c r="C348" i="5"/>
  <c r="B348" i="5"/>
  <c r="A348" i="5"/>
  <c r="I668" i="5"/>
  <c r="H668" i="5"/>
  <c r="G668" i="5"/>
  <c r="F668" i="5"/>
  <c r="E668" i="5"/>
  <c r="D668" i="5"/>
  <c r="C668" i="5"/>
  <c r="B668" i="5"/>
  <c r="A668" i="5"/>
  <c r="I763" i="5"/>
  <c r="H763" i="5"/>
  <c r="G763" i="5"/>
  <c r="F763" i="5"/>
  <c r="E763" i="5"/>
  <c r="D763" i="5"/>
  <c r="C763" i="5"/>
  <c r="B763" i="5"/>
  <c r="A763" i="5"/>
  <c r="I667" i="5"/>
  <c r="H667" i="5"/>
  <c r="G667" i="5"/>
  <c r="F667" i="5"/>
  <c r="E667" i="5"/>
  <c r="D667" i="5"/>
  <c r="C667" i="5"/>
  <c r="B667" i="5"/>
  <c r="A667" i="5"/>
  <c r="I666" i="5"/>
  <c r="H666" i="5"/>
  <c r="G666" i="5"/>
  <c r="F666" i="5"/>
  <c r="E666" i="5"/>
  <c r="D666" i="5"/>
  <c r="C666" i="5"/>
  <c r="B666" i="5"/>
  <c r="A666" i="5"/>
  <c r="I665" i="5"/>
  <c r="H665" i="5"/>
  <c r="G665" i="5"/>
  <c r="F665" i="5"/>
  <c r="E665" i="5"/>
  <c r="D665" i="5"/>
  <c r="C665" i="5"/>
  <c r="B665" i="5"/>
  <c r="A665" i="5"/>
  <c r="I762" i="5"/>
  <c r="H762" i="5"/>
  <c r="G762" i="5"/>
  <c r="F762" i="5"/>
  <c r="E762" i="5"/>
  <c r="D762" i="5"/>
  <c r="C762" i="5"/>
  <c r="B762" i="5"/>
  <c r="A762" i="5"/>
  <c r="I526" i="5"/>
  <c r="H526" i="5"/>
  <c r="G526" i="5"/>
  <c r="F526" i="5"/>
  <c r="E526" i="5"/>
  <c r="D526" i="5"/>
  <c r="C526" i="5"/>
  <c r="B526" i="5"/>
  <c r="A526" i="5"/>
  <c r="I920" i="5"/>
  <c r="H920" i="5"/>
  <c r="G920" i="5"/>
  <c r="F920" i="5"/>
  <c r="E920" i="5"/>
  <c r="D920" i="5"/>
  <c r="C920" i="5"/>
  <c r="B920" i="5"/>
  <c r="A920" i="5"/>
  <c r="I919" i="5"/>
  <c r="H919" i="5"/>
  <c r="G919" i="5"/>
  <c r="F919" i="5"/>
  <c r="E919" i="5"/>
  <c r="D919" i="5"/>
  <c r="C919" i="5"/>
  <c r="B919" i="5"/>
  <c r="A919" i="5"/>
  <c r="I435" i="5"/>
  <c r="H435" i="5"/>
  <c r="G435" i="5"/>
  <c r="F435" i="5"/>
  <c r="E435" i="5"/>
  <c r="D435" i="5"/>
  <c r="C435" i="5"/>
  <c r="B435" i="5"/>
  <c r="A435" i="5"/>
  <c r="I841" i="5"/>
  <c r="H841" i="5"/>
  <c r="G841" i="5"/>
  <c r="F841" i="5"/>
  <c r="E841" i="5"/>
  <c r="D841" i="5"/>
  <c r="C841" i="5"/>
  <c r="B841" i="5"/>
  <c r="A841" i="5"/>
  <c r="I56" i="5"/>
  <c r="H56" i="5"/>
  <c r="G56" i="5"/>
  <c r="F56" i="5"/>
  <c r="E56" i="5"/>
  <c r="D56" i="5"/>
  <c r="C56" i="5"/>
  <c r="B56" i="5"/>
  <c r="A56" i="5"/>
  <c r="I525" i="5"/>
  <c r="H525" i="5"/>
  <c r="G525" i="5"/>
  <c r="F525" i="5"/>
  <c r="E525" i="5"/>
  <c r="D525" i="5"/>
  <c r="C525" i="5"/>
  <c r="B525" i="5"/>
  <c r="A525" i="5"/>
  <c r="I134" i="5"/>
  <c r="H134" i="5"/>
  <c r="G134" i="5"/>
  <c r="F134" i="5"/>
  <c r="E134" i="5"/>
  <c r="D134" i="5"/>
  <c r="C134" i="5"/>
  <c r="B134" i="5"/>
  <c r="A134" i="5"/>
  <c r="I840" i="5"/>
  <c r="H840" i="5"/>
  <c r="G840" i="5"/>
  <c r="F840" i="5"/>
  <c r="E840" i="5"/>
  <c r="D840" i="5"/>
  <c r="C840" i="5"/>
  <c r="B840" i="5"/>
  <c r="A840" i="5"/>
  <c r="I839" i="5"/>
  <c r="H839" i="5"/>
  <c r="G839" i="5"/>
  <c r="F839" i="5"/>
  <c r="E839" i="5"/>
  <c r="D839" i="5"/>
  <c r="C839" i="5"/>
  <c r="B839" i="5"/>
  <c r="A839" i="5"/>
  <c r="I133" i="5"/>
  <c r="H133" i="5"/>
  <c r="G133" i="5"/>
  <c r="F133" i="5"/>
  <c r="E133" i="5"/>
  <c r="D133" i="5"/>
  <c r="C133" i="5"/>
  <c r="B133" i="5"/>
  <c r="A133" i="5"/>
  <c r="I586" i="5"/>
  <c r="H586" i="5"/>
  <c r="G586" i="5"/>
  <c r="F586" i="5"/>
  <c r="E586" i="5"/>
  <c r="D586" i="5"/>
  <c r="C586" i="5"/>
  <c r="B586" i="5"/>
  <c r="A586" i="5"/>
  <c r="I524" i="5"/>
  <c r="H524" i="5"/>
  <c r="G524" i="5"/>
  <c r="F524" i="5"/>
  <c r="E524" i="5"/>
  <c r="D524" i="5"/>
  <c r="C524" i="5"/>
  <c r="B524" i="5"/>
  <c r="A524" i="5"/>
  <c r="I918" i="5"/>
  <c r="H918" i="5"/>
  <c r="G918" i="5"/>
  <c r="F918" i="5"/>
  <c r="E918" i="5"/>
  <c r="D918" i="5"/>
  <c r="C918" i="5"/>
  <c r="B918" i="5"/>
  <c r="A918" i="5"/>
  <c r="I55" i="5"/>
  <c r="H55" i="5"/>
  <c r="G55" i="5"/>
  <c r="F55" i="5"/>
  <c r="E55" i="5"/>
  <c r="D55" i="5"/>
  <c r="C55" i="5"/>
  <c r="B55" i="5"/>
  <c r="A55" i="5"/>
  <c r="I434" i="5"/>
  <c r="H434" i="5"/>
  <c r="G434" i="5"/>
  <c r="F434" i="5"/>
  <c r="E434" i="5"/>
  <c r="D434" i="5"/>
  <c r="C434" i="5"/>
  <c r="B434" i="5"/>
  <c r="A434" i="5"/>
  <c r="I347" i="5"/>
  <c r="H347" i="5"/>
  <c r="G347" i="5"/>
  <c r="F347" i="5"/>
  <c r="E347" i="5"/>
  <c r="D347" i="5"/>
  <c r="C347" i="5"/>
  <c r="B347" i="5"/>
  <c r="A347" i="5"/>
  <c r="I132" i="5"/>
  <c r="H132" i="5"/>
  <c r="G132" i="5"/>
  <c r="F132" i="5"/>
  <c r="E132" i="5"/>
  <c r="D132" i="5"/>
  <c r="C132" i="5"/>
  <c r="B132" i="5"/>
  <c r="A132" i="5"/>
  <c r="I248" i="5"/>
  <c r="H248" i="5"/>
  <c r="G248" i="5"/>
  <c r="F248" i="5"/>
  <c r="E248" i="5"/>
  <c r="D248" i="5"/>
  <c r="C248" i="5"/>
  <c r="B248" i="5"/>
  <c r="A248" i="5"/>
  <c r="I247" i="5"/>
  <c r="H247" i="5"/>
  <c r="G247" i="5"/>
  <c r="F247" i="5"/>
  <c r="E247" i="5"/>
  <c r="D247" i="5"/>
  <c r="C247" i="5"/>
  <c r="B247" i="5"/>
  <c r="A247" i="5"/>
  <c r="I917" i="5"/>
  <c r="H917" i="5"/>
  <c r="G917" i="5"/>
  <c r="F917" i="5"/>
  <c r="E917" i="5"/>
  <c r="D917" i="5"/>
  <c r="C917" i="5"/>
  <c r="B917" i="5"/>
  <c r="A917" i="5"/>
  <c r="I1028" i="5"/>
  <c r="H1028" i="5"/>
  <c r="G1028" i="5"/>
  <c r="F1028" i="5"/>
  <c r="E1028" i="5"/>
  <c r="D1028" i="5"/>
  <c r="C1028" i="5"/>
  <c r="B1028" i="5"/>
  <c r="A1028" i="5"/>
  <c r="I761" i="5"/>
  <c r="H761" i="5"/>
  <c r="G761" i="5"/>
  <c r="F761" i="5"/>
  <c r="E761" i="5"/>
  <c r="D761" i="5"/>
  <c r="C761" i="5"/>
  <c r="B761" i="5"/>
  <c r="A761" i="5"/>
  <c r="I131" i="5"/>
  <c r="H131" i="5"/>
  <c r="G131" i="5"/>
  <c r="F131" i="5"/>
  <c r="E131" i="5"/>
  <c r="D131" i="5"/>
  <c r="C131" i="5"/>
  <c r="B131" i="5"/>
  <c r="A131" i="5"/>
  <c r="I346" i="5"/>
  <c r="H346" i="5"/>
  <c r="G346" i="5"/>
  <c r="F346" i="5"/>
  <c r="E346" i="5"/>
  <c r="D346" i="5"/>
  <c r="C346" i="5"/>
  <c r="B346" i="5"/>
  <c r="A346" i="5"/>
  <c r="I345" i="5"/>
  <c r="H345" i="5"/>
  <c r="G345" i="5"/>
  <c r="F345" i="5"/>
  <c r="E345" i="5"/>
  <c r="D345" i="5"/>
  <c r="C345" i="5"/>
  <c r="B345" i="5"/>
  <c r="A345" i="5"/>
  <c r="I838" i="5"/>
  <c r="H838" i="5"/>
  <c r="G838" i="5"/>
  <c r="F838" i="5"/>
  <c r="E838" i="5"/>
  <c r="D838" i="5"/>
  <c r="C838" i="5"/>
  <c r="B838" i="5"/>
  <c r="A838" i="5"/>
  <c r="I246" i="5"/>
  <c r="H246" i="5"/>
  <c r="G246" i="5"/>
  <c r="F246" i="5"/>
  <c r="E246" i="5"/>
  <c r="D246" i="5"/>
  <c r="C246" i="5"/>
  <c r="B246" i="5"/>
  <c r="A246" i="5"/>
  <c r="I208" i="5"/>
  <c r="H208" i="5"/>
  <c r="G208" i="5"/>
  <c r="F208" i="5"/>
  <c r="E208" i="5"/>
  <c r="D208" i="5"/>
  <c r="C208" i="5"/>
  <c r="B208" i="5"/>
  <c r="A208" i="5"/>
  <c r="I760" i="5"/>
  <c r="H760" i="5"/>
  <c r="G760" i="5"/>
  <c r="F760" i="5"/>
  <c r="E760" i="5"/>
  <c r="D760" i="5"/>
  <c r="C760" i="5"/>
  <c r="B760" i="5"/>
  <c r="A760" i="5"/>
  <c r="I344" i="5"/>
  <c r="H344" i="5"/>
  <c r="G344" i="5"/>
  <c r="F344" i="5"/>
  <c r="E344" i="5"/>
  <c r="D344" i="5"/>
  <c r="C344" i="5"/>
  <c r="B344" i="5"/>
  <c r="A344" i="5"/>
  <c r="I245" i="5"/>
  <c r="H245" i="5"/>
  <c r="G245" i="5"/>
  <c r="F245" i="5"/>
  <c r="E245" i="5"/>
  <c r="D245" i="5"/>
  <c r="C245" i="5"/>
  <c r="B245" i="5"/>
  <c r="A245" i="5"/>
  <c r="I343" i="5"/>
  <c r="H343" i="5"/>
  <c r="G343" i="5"/>
  <c r="F343" i="5"/>
  <c r="E343" i="5"/>
  <c r="D343" i="5"/>
  <c r="C343" i="5"/>
  <c r="B343" i="5"/>
  <c r="A343" i="5"/>
  <c r="I130" i="5"/>
  <c r="H130" i="5"/>
  <c r="G130" i="5"/>
  <c r="F130" i="5"/>
  <c r="E130" i="5"/>
  <c r="D130" i="5"/>
  <c r="C130" i="5"/>
  <c r="B130" i="5"/>
  <c r="A130" i="5"/>
  <c r="I129" i="5"/>
  <c r="H129" i="5"/>
  <c r="G129" i="5"/>
  <c r="F129" i="5"/>
  <c r="E129" i="5"/>
  <c r="D129" i="5"/>
  <c r="C129" i="5"/>
  <c r="B129" i="5"/>
  <c r="A129" i="5"/>
  <c r="I916" i="5"/>
  <c r="H916" i="5"/>
  <c r="G916" i="5"/>
  <c r="F916" i="5"/>
  <c r="E916" i="5"/>
  <c r="D916" i="5"/>
  <c r="C916" i="5"/>
  <c r="B916" i="5"/>
  <c r="A916" i="5"/>
  <c r="I244" i="5"/>
  <c r="H244" i="5"/>
  <c r="G244" i="5"/>
  <c r="F244" i="5"/>
  <c r="E244" i="5"/>
  <c r="D244" i="5"/>
  <c r="C244" i="5"/>
  <c r="B244" i="5"/>
  <c r="A244" i="5"/>
  <c r="I1027" i="5"/>
  <c r="H1027" i="5"/>
  <c r="G1027" i="5"/>
  <c r="F1027" i="5"/>
  <c r="E1027" i="5"/>
  <c r="D1027" i="5"/>
  <c r="C1027" i="5"/>
  <c r="B1027" i="5"/>
  <c r="A1027" i="5"/>
  <c r="I433" i="5"/>
  <c r="H433" i="5"/>
  <c r="G433" i="5"/>
  <c r="F433" i="5"/>
  <c r="E433" i="5"/>
  <c r="D433" i="5"/>
  <c r="C433" i="5"/>
  <c r="B433" i="5"/>
  <c r="A433" i="5"/>
  <c r="I585" i="5"/>
  <c r="H585" i="5"/>
  <c r="G585" i="5"/>
  <c r="F585" i="5"/>
  <c r="E585" i="5"/>
  <c r="D585" i="5"/>
  <c r="C585" i="5"/>
  <c r="B585" i="5"/>
  <c r="A585" i="5"/>
  <c r="I342" i="5"/>
  <c r="H342" i="5"/>
  <c r="G342" i="5"/>
  <c r="F342" i="5"/>
  <c r="E342" i="5"/>
  <c r="D342" i="5"/>
  <c r="C342" i="5"/>
  <c r="B342" i="5"/>
  <c r="A342" i="5"/>
  <c r="I1026" i="5"/>
  <c r="H1026" i="5"/>
  <c r="G1026" i="5"/>
  <c r="F1026" i="5"/>
  <c r="E1026" i="5"/>
  <c r="D1026" i="5"/>
  <c r="C1026" i="5"/>
  <c r="B1026" i="5"/>
  <c r="A1026" i="5"/>
  <c r="I1025" i="5"/>
  <c r="H1025" i="5"/>
  <c r="G1025" i="5"/>
  <c r="F1025" i="5"/>
  <c r="E1025" i="5"/>
  <c r="D1025" i="5"/>
  <c r="C1025" i="5"/>
  <c r="B1025" i="5"/>
  <c r="A1025" i="5"/>
  <c r="I432" i="5"/>
  <c r="H432" i="5"/>
  <c r="G432" i="5"/>
  <c r="F432" i="5"/>
  <c r="E432" i="5"/>
  <c r="D432" i="5"/>
  <c r="C432" i="5"/>
  <c r="B432" i="5"/>
  <c r="A432" i="5"/>
  <c r="I431" i="5"/>
  <c r="H431" i="5"/>
  <c r="G431" i="5"/>
  <c r="F431" i="5"/>
  <c r="E431" i="5"/>
  <c r="D431" i="5"/>
  <c r="C431" i="5"/>
  <c r="B431" i="5"/>
  <c r="A431" i="5"/>
  <c r="I1024" i="5"/>
  <c r="H1024" i="5"/>
  <c r="G1024" i="5"/>
  <c r="F1024" i="5"/>
  <c r="E1024" i="5"/>
  <c r="D1024" i="5"/>
  <c r="C1024" i="5"/>
  <c r="B1024" i="5"/>
  <c r="A1024" i="5"/>
  <c r="I664" i="5"/>
  <c r="H664" i="5"/>
  <c r="G664" i="5"/>
  <c r="F664" i="5"/>
  <c r="E664" i="5"/>
  <c r="D664" i="5"/>
  <c r="C664" i="5"/>
  <c r="B664" i="5"/>
  <c r="A664" i="5"/>
  <c r="I243" i="5"/>
  <c r="H243" i="5"/>
  <c r="G243" i="5"/>
  <c r="F243" i="5"/>
  <c r="E243" i="5"/>
  <c r="D243" i="5"/>
  <c r="C243" i="5"/>
  <c r="B243" i="5"/>
  <c r="A243" i="5"/>
  <c r="I242" i="5"/>
  <c r="H242" i="5"/>
  <c r="G242" i="5"/>
  <c r="F242" i="5"/>
  <c r="E242" i="5"/>
  <c r="D242" i="5"/>
  <c r="C242" i="5"/>
  <c r="B242" i="5"/>
  <c r="A242" i="5"/>
  <c r="I1023" i="5"/>
  <c r="H1023" i="5"/>
  <c r="G1023" i="5"/>
  <c r="F1023" i="5"/>
  <c r="E1023" i="5"/>
  <c r="D1023" i="5"/>
  <c r="C1023" i="5"/>
  <c r="B1023" i="5"/>
  <c r="A1023" i="5"/>
  <c r="I54" i="5"/>
  <c r="H54" i="5"/>
  <c r="G54" i="5"/>
  <c r="F54" i="5"/>
  <c r="E54" i="5"/>
  <c r="D54" i="5"/>
  <c r="C54" i="5"/>
  <c r="B54" i="5"/>
  <c r="A54" i="5"/>
  <c r="I241" i="5"/>
  <c r="H241" i="5"/>
  <c r="G241" i="5"/>
  <c r="F241" i="5"/>
  <c r="E241" i="5"/>
  <c r="D241" i="5"/>
  <c r="C241" i="5"/>
  <c r="B241" i="5"/>
  <c r="A241" i="5"/>
  <c r="I128" i="5"/>
  <c r="H128" i="5"/>
  <c r="G128" i="5"/>
  <c r="F128" i="5"/>
  <c r="E128" i="5"/>
  <c r="D128" i="5"/>
  <c r="C128" i="5"/>
  <c r="B128" i="5"/>
  <c r="A128" i="5"/>
  <c r="I837" i="5"/>
  <c r="H837" i="5"/>
  <c r="G837" i="5"/>
  <c r="F837" i="5"/>
  <c r="E837" i="5"/>
  <c r="D837" i="5"/>
  <c r="C837" i="5"/>
  <c r="B837" i="5"/>
  <c r="A837" i="5"/>
  <c r="I1022" i="5"/>
  <c r="H1022" i="5"/>
  <c r="G1022" i="5"/>
  <c r="F1022" i="5"/>
  <c r="E1022" i="5"/>
  <c r="D1022" i="5"/>
  <c r="C1022" i="5"/>
  <c r="B1022" i="5"/>
  <c r="A1022" i="5"/>
  <c r="I1021" i="5"/>
  <c r="H1021" i="5"/>
  <c r="G1021" i="5"/>
  <c r="F1021" i="5"/>
  <c r="E1021" i="5"/>
  <c r="D1021" i="5"/>
  <c r="C1021" i="5"/>
  <c r="B1021" i="5"/>
  <c r="A1021" i="5"/>
  <c r="I759" i="5"/>
  <c r="H759" i="5"/>
  <c r="G759" i="5"/>
  <c r="F759" i="5"/>
  <c r="E759" i="5"/>
  <c r="D759" i="5"/>
  <c r="C759" i="5"/>
  <c r="B759" i="5"/>
  <c r="A759" i="5"/>
  <c r="I341" i="5"/>
  <c r="H341" i="5"/>
  <c r="G341" i="5"/>
  <c r="F341" i="5"/>
  <c r="E341" i="5"/>
  <c r="D341" i="5"/>
  <c r="C341" i="5"/>
  <c r="B341" i="5"/>
  <c r="A341" i="5"/>
  <c r="I207" i="5"/>
  <c r="H207" i="5"/>
  <c r="G207" i="5"/>
  <c r="F207" i="5"/>
  <c r="E207" i="5"/>
  <c r="D207" i="5"/>
  <c r="C207" i="5"/>
  <c r="B207" i="5"/>
  <c r="A207" i="5"/>
  <c r="I836" i="5"/>
  <c r="H836" i="5"/>
  <c r="G836" i="5"/>
  <c r="F836" i="5"/>
  <c r="E836" i="5"/>
  <c r="D836" i="5"/>
  <c r="C836" i="5"/>
  <c r="B836" i="5"/>
  <c r="A836" i="5"/>
  <c r="I430" i="5"/>
  <c r="H430" i="5"/>
  <c r="G430" i="5"/>
  <c r="F430" i="5"/>
  <c r="E430" i="5"/>
  <c r="D430" i="5"/>
  <c r="C430" i="5"/>
  <c r="B430" i="5"/>
  <c r="A430" i="5"/>
  <c r="I523" i="5"/>
  <c r="H523" i="5"/>
  <c r="G523" i="5"/>
  <c r="F523" i="5"/>
  <c r="E523" i="5"/>
  <c r="D523" i="5"/>
  <c r="C523" i="5"/>
  <c r="B523" i="5"/>
  <c r="A523" i="5"/>
  <c r="I915" i="5"/>
  <c r="H915" i="5"/>
  <c r="G915" i="5"/>
  <c r="F915" i="5"/>
  <c r="E915" i="5"/>
  <c r="D915" i="5"/>
  <c r="C915" i="5"/>
  <c r="B915" i="5"/>
  <c r="A915" i="5"/>
  <c r="I429" i="5"/>
  <c r="H429" i="5"/>
  <c r="G429" i="5"/>
  <c r="F429" i="5"/>
  <c r="E429" i="5"/>
  <c r="D429" i="5"/>
  <c r="C429" i="5"/>
  <c r="B429" i="5"/>
  <c r="A429" i="5"/>
  <c r="I914" i="5"/>
  <c r="H914" i="5"/>
  <c r="G914" i="5"/>
  <c r="F914" i="5"/>
  <c r="E914" i="5"/>
  <c r="D914" i="5"/>
  <c r="C914" i="5"/>
  <c r="B914" i="5"/>
  <c r="A914" i="5"/>
  <c r="I663" i="5"/>
  <c r="H663" i="5"/>
  <c r="G663" i="5"/>
  <c r="F663" i="5"/>
  <c r="E663" i="5"/>
  <c r="D663" i="5"/>
  <c r="C663" i="5"/>
  <c r="B663" i="5"/>
  <c r="A663" i="5"/>
  <c r="I758" i="5"/>
  <c r="H758" i="5"/>
  <c r="G758" i="5"/>
  <c r="F758" i="5"/>
  <c r="E758" i="5"/>
  <c r="D758" i="5"/>
  <c r="C758" i="5"/>
  <c r="B758" i="5"/>
  <c r="A758" i="5"/>
  <c r="I584" i="5"/>
  <c r="H584" i="5"/>
  <c r="G584" i="5"/>
  <c r="F584" i="5"/>
  <c r="E584" i="5"/>
  <c r="D584" i="5"/>
  <c r="C584" i="5"/>
  <c r="B584" i="5"/>
  <c r="A584" i="5"/>
  <c r="I757" i="5"/>
  <c r="H757" i="5"/>
  <c r="G757" i="5"/>
  <c r="F757" i="5"/>
  <c r="E757" i="5"/>
  <c r="D757" i="5"/>
  <c r="C757" i="5"/>
  <c r="B757" i="5"/>
  <c r="A757" i="5"/>
  <c r="I240" i="5"/>
  <c r="H240" i="5"/>
  <c r="G240" i="5"/>
  <c r="F240" i="5"/>
  <c r="E240" i="5"/>
  <c r="D240" i="5"/>
  <c r="C240" i="5"/>
  <c r="B240" i="5"/>
  <c r="A240" i="5"/>
  <c r="I239" i="5"/>
  <c r="H239" i="5"/>
  <c r="G239" i="5"/>
  <c r="F239" i="5"/>
  <c r="E239" i="5"/>
  <c r="D239" i="5"/>
  <c r="C239" i="5"/>
  <c r="B239" i="5"/>
  <c r="A239" i="5"/>
  <c r="I428" i="5"/>
  <c r="H428" i="5"/>
  <c r="G428" i="5"/>
  <c r="F428" i="5"/>
  <c r="E428" i="5"/>
  <c r="D428" i="5"/>
  <c r="C428" i="5"/>
  <c r="B428" i="5"/>
  <c r="A428" i="5"/>
  <c r="I127" i="5"/>
  <c r="H127" i="5"/>
  <c r="G127" i="5"/>
  <c r="F127" i="5"/>
  <c r="E127" i="5"/>
  <c r="D127" i="5"/>
  <c r="C127" i="5"/>
  <c r="B127" i="5"/>
  <c r="A127" i="5"/>
  <c r="I340" i="5"/>
  <c r="H340" i="5"/>
  <c r="G340" i="5"/>
  <c r="F340" i="5"/>
  <c r="E340" i="5"/>
  <c r="D340" i="5"/>
  <c r="C340" i="5"/>
  <c r="B340" i="5"/>
  <c r="A340" i="5"/>
  <c r="I339" i="5"/>
  <c r="H339" i="5"/>
  <c r="G339" i="5"/>
  <c r="F339" i="5"/>
  <c r="E339" i="5"/>
  <c r="D339" i="5"/>
  <c r="C339" i="5"/>
  <c r="B339" i="5"/>
  <c r="A339" i="5"/>
  <c r="I206" i="5"/>
  <c r="H206" i="5"/>
  <c r="G206" i="5"/>
  <c r="F206" i="5"/>
  <c r="E206" i="5"/>
  <c r="D206" i="5"/>
  <c r="C206" i="5"/>
  <c r="B206" i="5"/>
  <c r="A206" i="5"/>
  <c r="I427" i="5"/>
  <c r="H427" i="5"/>
  <c r="G427" i="5"/>
  <c r="F427" i="5"/>
  <c r="E427" i="5"/>
  <c r="D427" i="5"/>
  <c r="C427" i="5"/>
  <c r="B427" i="5"/>
  <c r="A427" i="5"/>
  <c r="I1020" i="5"/>
  <c r="H1020" i="5"/>
  <c r="G1020" i="5"/>
  <c r="F1020" i="5"/>
  <c r="E1020" i="5"/>
  <c r="D1020" i="5"/>
  <c r="C1020" i="5"/>
  <c r="B1020" i="5"/>
  <c r="A1020" i="5"/>
  <c r="I426" i="5"/>
  <c r="H426" i="5"/>
  <c r="G426" i="5"/>
  <c r="F426" i="5"/>
  <c r="E426" i="5"/>
  <c r="D426" i="5"/>
  <c r="C426" i="5"/>
  <c r="B426" i="5"/>
  <c r="A426" i="5"/>
  <c r="I913" i="5"/>
  <c r="H913" i="5"/>
  <c r="G913" i="5"/>
  <c r="F913" i="5"/>
  <c r="E913" i="5"/>
  <c r="D913" i="5"/>
  <c r="C913" i="5"/>
  <c r="B913" i="5"/>
  <c r="A913" i="5"/>
  <c r="I756" i="5"/>
  <c r="H756" i="5"/>
  <c r="G756" i="5"/>
  <c r="F756" i="5"/>
  <c r="E756" i="5"/>
  <c r="D756" i="5"/>
  <c r="C756" i="5"/>
  <c r="B756" i="5"/>
  <c r="A756" i="5"/>
  <c r="I522" i="5"/>
  <c r="H522" i="5"/>
  <c r="G522" i="5"/>
  <c r="F522" i="5"/>
  <c r="E522" i="5"/>
  <c r="D522" i="5"/>
  <c r="C522" i="5"/>
  <c r="B522" i="5"/>
  <c r="A522" i="5"/>
  <c r="I425" i="5"/>
  <c r="H425" i="5"/>
  <c r="G425" i="5"/>
  <c r="F425" i="5"/>
  <c r="E425" i="5"/>
  <c r="D425" i="5"/>
  <c r="C425" i="5"/>
  <c r="B425" i="5"/>
  <c r="A425" i="5"/>
  <c r="I424" i="5"/>
  <c r="H424" i="5"/>
  <c r="G424" i="5"/>
  <c r="F424" i="5"/>
  <c r="E424" i="5"/>
  <c r="D424" i="5"/>
  <c r="C424" i="5"/>
  <c r="B424" i="5"/>
  <c r="A424" i="5"/>
  <c r="I338" i="5"/>
  <c r="H338" i="5"/>
  <c r="G338" i="5"/>
  <c r="F338" i="5"/>
  <c r="E338" i="5"/>
  <c r="D338" i="5"/>
  <c r="C338" i="5"/>
  <c r="B338" i="5"/>
  <c r="A338" i="5"/>
  <c r="I126" i="5"/>
  <c r="H126" i="5"/>
  <c r="G126" i="5"/>
  <c r="F126" i="5"/>
  <c r="E126" i="5"/>
  <c r="D126" i="5"/>
  <c r="C126" i="5"/>
  <c r="B126" i="5"/>
  <c r="A126" i="5"/>
  <c r="I125" i="5"/>
  <c r="H125" i="5"/>
  <c r="G125" i="5"/>
  <c r="F125" i="5"/>
  <c r="E125" i="5"/>
  <c r="D125" i="5"/>
  <c r="C125" i="5"/>
  <c r="B125" i="5"/>
  <c r="A125" i="5"/>
  <c r="I337" i="5"/>
  <c r="H337" i="5"/>
  <c r="G337" i="5"/>
  <c r="F337" i="5"/>
  <c r="E337" i="5"/>
  <c r="D337" i="5"/>
  <c r="C337" i="5"/>
  <c r="B337" i="5"/>
  <c r="A337" i="5"/>
  <c r="I336" i="5"/>
  <c r="H336" i="5"/>
  <c r="G336" i="5"/>
  <c r="F336" i="5"/>
  <c r="E336" i="5"/>
  <c r="D336" i="5"/>
  <c r="C336" i="5"/>
  <c r="B336" i="5"/>
  <c r="A336" i="5"/>
  <c r="I583" i="5"/>
  <c r="H583" i="5"/>
  <c r="G583" i="5"/>
  <c r="F583" i="5"/>
  <c r="E583" i="5"/>
  <c r="D583" i="5"/>
  <c r="C583" i="5"/>
  <c r="B583" i="5"/>
  <c r="A583" i="5"/>
  <c r="I335" i="5"/>
  <c r="H335" i="5"/>
  <c r="G335" i="5"/>
  <c r="F335" i="5"/>
  <c r="E335" i="5"/>
  <c r="D335" i="5"/>
  <c r="C335" i="5"/>
  <c r="B335" i="5"/>
  <c r="A335" i="5"/>
  <c r="I423" i="5"/>
  <c r="H423" i="5"/>
  <c r="G423" i="5"/>
  <c r="F423" i="5"/>
  <c r="E423" i="5"/>
  <c r="D423" i="5"/>
  <c r="C423" i="5"/>
  <c r="B423" i="5"/>
  <c r="A423" i="5"/>
  <c r="I334" i="5"/>
  <c r="H334" i="5"/>
  <c r="G334" i="5"/>
  <c r="F334" i="5"/>
  <c r="E334" i="5"/>
  <c r="D334" i="5"/>
  <c r="C334" i="5"/>
  <c r="B334" i="5"/>
  <c r="A334" i="5"/>
  <c r="I582" i="5"/>
  <c r="H582" i="5"/>
  <c r="G582" i="5"/>
  <c r="F582" i="5"/>
  <c r="E582" i="5"/>
  <c r="D582" i="5"/>
  <c r="C582" i="5"/>
  <c r="B582" i="5"/>
  <c r="A582" i="5"/>
  <c r="I521" i="5"/>
  <c r="H521" i="5"/>
  <c r="G521" i="5"/>
  <c r="F521" i="5"/>
  <c r="E521" i="5"/>
  <c r="D521" i="5"/>
  <c r="C521" i="5"/>
  <c r="B521" i="5"/>
  <c r="A521" i="5"/>
  <c r="I755" i="5"/>
  <c r="H755" i="5"/>
  <c r="G755" i="5"/>
  <c r="F755" i="5"/>
  <c r="E755" i="5"/>
  <c r="D755" i="5"/>
  <c r="C755" i="5"/>
  <c r="B755" i="5"/>
  <c r="A755" i="5"/>
  <c r="I124" i="5"/>
  <c r="H124" i="5"/>
  <c r="G124" i="5"/>
  <c r="F124" i="5"/>
  <c r="E124" i="5"/>
  <c r="D124" i="5"/>
  <c r="C124" i="5"/>
  <c r="B124" i="5"/>
  <c r="A124" i="5"/>
  <c r="I754" i="5"/>
  <c r="H754" i="5"/>
  <c r="G754" i="5"/>
  <c r="F754" i="5"/>
  <c r="E754" i="5"/>
  <c r="D754" i="5"/>
  <c r="C754" i="5"/>
  <c r="B754" i="5"/>
  <c r="A754" i="5"/>
  <c r="I422" i="5"/>
  <c r="H422" i="5"/>
  <c r="G422" i="5"/>
  <c r="F422" i="5"/>
  <c r="E422" i="5"/>
  <c r="D422" i="5"/>
  <c r="C422" i="5"/>
  <c r="B422" i="5"/>
  <c r="A422" i="5"/>
  <c r="I238" i="5"/>
  <c r="H238" i="5"/>
  <c r="G238" i="5"/>
  <c r="F238" i="5"/>
  <c r="E238" i="5"/>
  <c r="D238" i="5"/>
  <c r="C238" i="5"/>
  <c r="B238" i="5"/>
  <c r="A238" i="5"/>
  <c r="I205" i="5"/>
  <c r="H205" i="5"/>
  <c r="G205" i="5"/>
  <c r="F205" i="5"/>
  <c r="E205" i="5"/>
  <c r="D205" i="5"/>
  <c r="C205" i="5"/>
  <c r="B205" i="5"/>
  <c r="A205" i="5"/>
  <c r="I912" i="5"/>
  <c r="H912" i="5"/>
  <c r="G912" i="5"/>
  <c r="F912" i="5"/>
  <c r="E912" i="5"/>
  <c r="D912" i="5"/>
  <c r="C912" i="5"/>
  <c r="B912" i="5"/>
  <c r="A912" i="5"/>
  <c r="I520" i="5"/>
  <c r="H520" i="5"/>
  <c r="G520" i="5"/>
  <c r="F520" i="5"/>
  <c r="E520" i="5"/>
  <c r="D520" i="5"/>
  <c r="C520" i="5"/>
  <c r="B520" i="5"/>
  <c r="A520" i="5"/>
  <c r="I581" i="5"/>
  <c r="H581" i="5"/>
  <c r="G581" i="5"/>
  <c r="F581" i="5"/>
  <c r="E581" i="5"/>
  <c r="D581" i="5"/>
  <c r="C581" i="5"/>
  <c r="B581" i="5"/>
  <c r="A581" i="5"/>
  <c r="I1019" i="5"/>
  <c r="H1019" i="5"/>
  <c r="G1019" i="5"/>
  <c r="F1019" i="5"/>
  <c r="E1019" i="5"/>
  <c r="D1019" i="5"/>
  <c r="C1019" i="5"/>
  <c r="B1019" i="5"/>
  <c r="A1019" i="5"/>
  <c r="I1018" i="5"/>
  <c r="H1018" i="5"/>
  <c r="G1018" i="5"/>
  <c r="F1018" i="5"/>
  <c r="E1018" i="5"/>
  <c r="D1018" i="5"/>
  <c r="C1018" i="5"/>
  <c r="B1018" i="5"/>
  <c r="A1018" i="5"/>
  <c r="I835" i="5"/>
  <c r="H835" i="5"/>
  <c r="G835" i="5"/>
  <c r="F835" i="5"/>
  <c r="E835" i="5"/>
  <c r="D835" i="5"/>
  <c r="C835" i="5"/>
  <c r="B835" i="5"/>
  <c r="A835" i="5"/>
  <c r="I911" i="5"/>
  <c r="H911" i="5"/>
  <c r="G911" i="5"/>
  <c r="F911" i="5"/>
  <c r="E911" i="5"/>
  <c r="D911" i="5"/>
  <c r="C911" i="5"/>
  <c r="B911" i="5"/>
  <c r="A911" i="5"/>
  <c r="I123" i="5"/>
  <c r="H123" i="5"/>
  <c r="G123" i="5"/>
  <c r="F123" i="5"/>
  <c r="E123" i="5"/>
  <c r="D123" i="5"/>
  <c r="C123" i="5"/>
  <c r="B123" i="5"/>
  <c r="A123" i="5"/>
  <c r="I122" i="5"/>
  <c r="H122" i="5"/>
  <c r="G122" i="5"/>
  <c r="F122" i="5"/>
  <c r="E122" i="5"/>
  <c r="D122" i="5"/>
  <c r="C122" i="5"/>
  <c r="B122" i="5"/>
  <c r="A122" i="5"/>
  <c r="I753" i="5"/>
  <c r="H753" i="5"/>
  <c r="G753" i="5"/>
  <c r="F753" i="5"/>
  <c r="E753" i="5"/>
  <c r="D753" i="5"/>
  <c r="C753" i="5"/>
  <c r="B753" i="5"/>
  <c r="A753" i="5"/>
  <c r="I519" i="5"/>
  <c r="H519" i="5"/>
  <c r="G519" i="5"/>
  <c r="F519" i="5"/>
  <c r="E519" i="5"/>
  <c r="D519" i="5"/>
  <c r="C519" i="5"/>
  <c r="B519" i="5"/>
  <c r="A519" i="5"/>
  <c r="I333" i="5"/>
  <c r="H333" i="5"/>
  <c r="G333" i="5"/>
  <c r="F333" i="5"/>
  <c r="E333" i="5"/>
  <c r="D333" i="5"/>
  <c r="C333" i="5"/>
  <c r="B333" i="5"/>
  <c r="A333" i="5"/>
  <c r="I421" i="5"/>
  <c r="H421" i="5"/>
  <c r="G421" i="5"/>
  <c r="F421" i="5"/>
  <c r="E421" i="5"/>
  <c r="D421" i="5"/>
  <c r="C421" i="5"/>
  <c r="B421" i="5"/>
  <c r="A421" i="5"/>
  <c r="I834" i="5"/>
  <c r="H834" i="5"/>
  <c r="G834" i="5"/>
  <c r="F834" i="5"/>
  <c r="E834" i="5"/>
  <c r="D834" i="5"/>
  <c r="C834" i="5"/>
  <c r="B834" i="5"/>
  <c r="A834" i="5"/>
  <c r="I204" i="5"/>
  <c r="H204" i="5"/>
  <c r="G204" i="5"/>
  <c r="F204" i="5"/>
  <c r="E204" i="5"/>
  <c r="D204" i="5"/>
  <c r="C204" i="5"/>
  <c r="B204" i="5"/>
  <c r="A204" i="5"/>
  <c r="I1017" i="5"/>
  <c r="H1017" i="5"/>
  <c r="G1017" i="5"/>
  <c r="F1017" i="5"/>
  <c r="E1017" i="5"/>
  <c r="D1017" i="5"/>
  <c r="C1017" i="5"/>
  <c r="B1017" i="5"/>
  <c r="A1017" i="5"/>
  <c r="I910" i="5"/>
  <c r="H910" i="5"/>
  <c r="G910" i="5"/>
  <c r="F910" i="5"/>
  <c r="E910" i="5"/>
  <c r="D910" i="5"/>
  <c r="C910" i="5"/>
  <c r="B910" i="5"/>
  <c r="A910" i="5"/>
  <c r="I833" i="5"/>
  <c r="H833" i="5"/>
  <c r="G833" i="5"/>
  <c r="F833" i="5"/>
  <c r="E833" i="5"/>
  <c r="D833" i="5"/>
  <c r="C833" i="5"/>
  <c r="B833" i="5"/>
  <c r="A833" i="5"/>
  <c r="I53" i="5"/>
  <c r="H53" i="5"/>
  <c r="G53" i="5"/>
  <c r="F53" i="5"/>
  <c r="E53" i="5"/>
  <c r="D53" i="5"/>
  <c r="C53" i="5"/>
  <c r="B53" i="5"/>
  <c r="A53" i="5"/>
  <c r="I237" i="5"/>
  <c r="H237" i="5"/>
  <c r="G237" i="5"/>
  <c r="F237" i="5"/>
  <c r="E237" i="5"/>
  <c r="D237" i="5"/>
  <c r="C237" i="5"/>
  <c r="B237" i="5"/>
  <c r="A237" i="5"/>
  <c r="I236" i="5"/>
  <c r="H236" i="5"/>
  <c r="G236" i="5"/>
  <c r="F236" i="5"/>
  <c r="E236" i="5"/>
  <c r="D236" i="5"/>
  <c r="C236" i="5"/>
  <c r="B236" i="5"/>
  <c r="A236" i="5"/>
  <c r="I580" i="5"/>
  <c r="H580" i="5"/>
  <c r="G580" i="5"/>
  <c r="F580" i="5"/>
  <c r="E580" i="5"/>
  <c r="D580" i="5"/>
  <c r="C580" i="5"/>
  <c r="B580" i="5"/>
  <c r="A580" i="5"/>
  <c r="I235" i="5"/>
  <c r="H235" i="5"/>
  <c r="G235" i="5"/>
  <c r="F235" i="5"/>
  <c r="E235" i="5"/>
  <c r="D235" i="5"/>
  <c r="C235" i="5"/>
  <c r="B235" i="5"/>
  <c r="A235" i="5"/>
  <c r="I579" i="5"/>
  <c r="H579" i="5"/>
  <c r="G579" i="5"/>
  <c r="F579" i="5"/>
  <c r="E579" i="5"/>
  <c r="D579" i="5"/>
  <c r="C579" i="5"/>
  <c r="B579" i="5"/>
  <c r="A579" i="5"/>
  <c r="I518" i="5"/>
  <c r="H518" i="5"/>
  <c r="G518" i="5"/>
  <c r="F518" i="5"/>
  <c r="E518" i="5"/>
  <c r="D518" i="5"/>
  <c r="C518" i="5"/>
  <c r="B518" i="5"/>
  <c r="A518" i="5"/>
  <c r="I420" i="5"/>
  <c r="H420" i="5"/>
  <c r="G420" i="5"/>
  <c r="F420" i="5"/>
  <c r="E420" i="5"/>
  <c r="D420" i="5"/>
  <c r="C420" i="5"/>
  <c r="B420" i="5"/>
  <c r="A420" i="5"/>
  <c r="I909" i="5"/>
  <c r="H909" i="5"/>
  <c r="G909" i="5"/>
  <c r="F909" i="5"/>
  <c r="E909" i="5"/>
  <c r="D909" i="5"/>
  <c r="C909" i="5"/>
  <c r="B909" i="5"/>
  <c r="A909" i="5"/>
  <c r="I419" i="5"/>
  <c r="H419" i="5"/>
  <c r="G419" i="5"/>
  <c r="F419" i="5"/>
  <c r="E419" i="5"/>
  <c r="D419" i="5"/>
  <c r="C419" i="5"/>
  <c r="B419" i="5"/>
  <c r="A419" i="5"/>
  <c r="I52" i="5"/>
  <c r="H52" i="5"/>
  <c r="G52" i="5"/>
  <c r="F52" i="5"/>
  <c r="E52" i="5"/>
  <c r="D52" i="5"/>
  <c r="C52" i="5"/>
  <c r="B52" i="5"/>
  <c r="A52" i="5"/>
  <c r="I332" i="5"/>
  <c r="H332" i="5"/>
  <c r="G332" i="5"/>
  <c r="F332" i="5"/>
  <c r="E332" i="5"/>
  <c r="D332" i="5"/>
  <c r="C332" i="5"/>
  <c r="B332" i="5"/>
  <c r="A332" i="5"/>
  <c r="I662" i="5"/>
  <c r="H662" i="5"/>
  <c r="G662" i="5"/>
  <c r="F662" i="5"/>
  <c r="E662" i="5"/>
  <c r="D662" i="5"/>
  <c r="C662" i="5"/>
  <c r="B662" i="5"/>
  <c r="A662" i="5"/>
  <c r="I51" i="5"/>
  <c r="H51" i="5"/>
  <c r="G51" i="5"/>
  <c r="F51" i="5"/>
  <c r="E51" i="5"/>
  <c r="D51" i="5"/>
  <c r="C51" i="5"/>
  <c r="B51" i="5"/>
  <c r="A51" i="5"/>
  <c r="I50" i="5"/>
  <c r="H50" i="5"/>
  <c r="G50" i="5"/>
  <c r="F50" i="5"/>
  <c r="E50" i="5"/>
  <c r="D50" i="5"/>
  <c r="C50" i="5"/>
  <c r="B50" i="5"/>
  <c r="A50" i="5"/>
  <c r="I578" i="5"/>
  <c r="H578" i="5"/>
  <c r="G578" i="5"/>
  <c r="F578" i="5"/>
  <c r="E578" i="5"/>
  <c r="D578" i="5"/>
  <c r="C578" i="5"/>
  <c r="B578" i="5"/>
  <c r="A578" i="5"/>
  <c r="I577" i="5"/>
  <c r="H577" i="5"/>
  <c r="G577" i="5"/>
  <c r="F577" i="5"/>
  <c r="E577" i="5"/>
  <c r="D577" i="5"/>
  <c r="C577" i="5"/>
  <c r="B577" i="5"/>
  <c r="A577" i="5"/>
  <c r="I121" i="5"/>
  <c r="H121" i="5"/>
  <c r="G121" i="5"/>
  <c r="F121" i="5"/>
  <c r="E121" i="5"/>
  <c r="D121" i="5"/>
  <c r="C121" i="5"/>
  <c r="B121" i="5"/>
  <c r="A121" i="5"/>
  <c r="I331" i="5"/>
  <c r="H331" i="5"/>
  <c r="G331" i="5"/>
  <c r="F331" i="5"/>
  <c r="E331" i="5"/>
  <c r="D331" i="5"/>
  <c r="C331" i="5"/>
  <c r="B331" i="5"/>
  <c r="A331" i="5"/>
  <c r="I517" i="5"/>
  <c r="H517" i="5"/>
  <c r="G517" i="5"/>
  <c r="F517" i="5"/>
  <c r="E517" i="5"/>
  <c r="D517" i="5"/>
  <c r="C517" i="5"/>
  <c r="B517" i="5"/>
  <c r="A517" i="5"/>
  <c r="I752" i="5"/>
  <c r="H752" i="5"/>
  <c r="G752" i="5"/>
  <c r="F752" i="5"/>
  <c r="E752" i="5"/>
  <c r="D752" i="5"/>
  <c r="C752" i="5"/>
  <c r="B752" i="5"/>
  <c r="A752" i="5"/>
  <c r="I908" i="5"/>
  <c r="H908" i="5"/>
  <c r="G908" i="5"/>
  <c r="F908" i="5"/>
  <c r="E908" i="5"/>
  <c r="D908" i="5"/>
  <c r="C908" i="5"/>
  <c r="B908" i="5"/>
  <c r="A908" i="5"/>
  <c r="I203" i="5"/>
  <c r="H203" i="5"/>
  <c r="G203" i="5"/>
  <c r="F203" i="5"/>
  <c r="E203" i="5"/>
  <c r="D203" i="5"/>
  <c r="C203" i="5"/>
  <c r="B203" i="5"/>
  <c r="A203" i="5"/>
  <c r="I418" i="5"/>
  <c r="H418" i="5"/>
  <c r="G418" i="5"/>
  <c r="F418" i="5"/>
  <c r="E418" i="5"/>
  <c r="D418" i="5"/>
  <c r="C418" i="5"/>
  <c r="B418" i="5"/>
  <c r="A418" i="5"/>
  <c r="I576" i="5"/>
  <c r="H576" i="5"/>
  <c r="G576" i="5"/>
  <c r="F576" i="5"/>
  <c r="E576" i="5"/>
  <c r="D576" i="5"/>
  <c r="C576" i="5"/>
  <c r="B576" i="5"/>
  <c r="A576" i="5"/>
  <c r="I907" i="5"/>
  <c r="H907" i="5"/>
  <c r="G907" i="5"/>
  <c r="F907" i="5"/>
  <c r="E907" i="5"/>
  <c r="D907" i="5"/>
  <c r="C907" i="5"/>
  <c r="B907" i="5"/>
  <c r="A907" i="5"/>
  <c r="I120" i="5"/>
  <c r="H120" i="5"/>
  <c r="G120" i="5"/>
  <c r="F120" i="5"/>
  <c r="E120" i="5"/>
  <c r="D120" i="5"/>
  <c r="C120" i="5"/>
  <c r="B120" i="5"/>
  <c r="A120" i="5"/>
  <c r="I575" i="5"/>
  <c r="H575" i="5"/>
  <c r="G575" i="5"/>
  <c r="F575" i="5"/>
  <c r="E575" i="5"/>
  <c r="D575" i="5"/>
  <c r="C575" i="5"/>
  <c r="B575" i="5"/>
  <c r="A575" i="5"/>
  <c r="I661" i="5"/>
  <c r="H661" i="5"/>
  <c r="G661" i="5"/>
  <c r="F661" i="5"/>
  <c r="E661" i="5"/>
  <c r="D661" i="5"/>
  <c r="C661" i="5"/>
  <c r="B661" i="5"/>
  <c r="A661" i="5"/>
  <c r="I119" i="5"/>
  <c r="H119" i="5"/>
  <c r="G119" i="5"/>
  <c r="F119" i="5"/>
  <c r="E119" i="5"/>
  <c r="D119" i="5"/>
  <c r="C119" i="5"/>
  <c r="B119" i="5"/>
  <c r="A119" i="5"/>
  <c r="I118" i="5"/>
  <c r="H118" i="5"/>
  <c r="G118" i="5"/>
  <c r="F118" i="5"/>
  <c r="E118" i="5"/>
  <c r="D118" i="5"/>
  <c r="C118" i="5"/>
  <c r="B118" i="5"/>
  <c r="A118" i="5"/>
  <c r="I832" i="5"/>
  <c r="H832" i="5"/>
  <c r="G832" i="5"/>
  <c r="F832" i="5"/>
  <c r="E832" i="5"/>
  <c r="D832" i="5"/>
  <c r="C832" i="5"/>
  <c r="B832" i="5"/>
  <c r="A832" i="5"/>
  <c r="I417" i="5"/>
  <c r="H417" i="5"/>
  <c r="G417" i="5"/>
  <c r="F417" i="5"/>
  <c r="E417" i="5"/>
  <c r="D417" i="5"/>
  <c r="C417" i="5"/>
  <c r="B417" i="5"/>
  <c r="A417" i="5"/>
  <c r="I1016" i="5"/>
  <c r="H1016" i="5"/>
  <c r="G1016" i="5"/>
  <c r="F1016" i="5"/>
  <c r="E1016" i="5"/>
  <c r="D1016" i="5"/>
  <c r="C1016" i="5"/>
  <c r="B1016" i="5"/>
  <c r="A1016" i="5"/>
  <c r="I117" i="5"/>
  <c r="H117" i="5"/>
  <c r="G117" i="5"/>
  <c r="F117" i="5"/>
  <c r="E117" i="5"/>
  <c r="D117" i="5"/>
  <c r="C117" i="5"/>
  <c r="B117" i="5"/>
  <c r="A117" i="5"/>
  <c r="I116" i="5"/>
  <c r="H116" i="5"/>
  <c r="G116" i="5"/>
  <c r="F116" i="5"/>
  <c r="E116" i="5"/>
  <c r="D116" i="5"/>
  <c r="C116" i="5"/>
  <c r="B116" i="5"/>
  <c r="A116" i="5"/>
  <c r="I416" i="5"/>
  <c r="H416" i="5"/>
  <c r="G416" i="5"/>
  <c r="F416" i="5"/>
  <c r="E416" i="5"/>
  <c r="D416" i="5"/>
  <c r="C416" i="5"/>
  <c r="B416" i="5"/>
  <c r="A416" i="5"/>
  <c r="I516" i="5"/>
  <c r="H516" i="5"/>
  <c r="G516" i="5"/>
  <c r="F516" i="5"/>
  <c r="E516" i="5"/>
  <c r="D516" i="5"/>
  <c r="C516" i="5"/>
  <c r="B516" i="5"/>
  <c r="A516" i="5"/>
  <c r="I49" i="5"/>
  <c r="H49" i="5"/>
  <c r="G49" i="5"/>
  <c r="F49" i="5"/>
  <c r="E49" i="5"/>
  <c r="D49" i="5"/>
  <c r="C49" i="5"/>
  <c r="B49" i="5"/>
  <c r="A49" i="5"/>
  <c r="I415" i="5"/>
  <c r="H415" i="5"/>
  <c r="G415" i="5"/>
  <c r="F415" i="5"/>
  <c r="E415" i="5"/>
  <c r="D415" i="5"/>
  <c r="C415" i="5"/>
  <c r="B415" i="5"/>
  <c r="A415" i="5"/>
  <c r="I574" i="5"/>
  <c r="H574" i="5"/>
  <c r="G574" i="5"/>
  <c r="F574" i="5"/>
  <c r="E574" i="5"/>
  <c r="D574" i="5"/>
  <c r="C574" i="5"/>
  <c r="B574" i="5"/>
  <c r="A574" i="5"/>
  <c r="I660" i="5"/>
  <c r="H660" i="5"/>
  <c r="G660" i="5"/>
  <c r="F660" i="5"/>
  <c r="E660" i="5"/>
  <c r="D660" i="5"/>
  <c r="C660" i="5"/>
  <c r="B660" i="5"/>
  <c r="A660" i="5"/>
  <c r="I659" i="5"/>
  <c r="H659" i="5"/>
  <c r="G659" i="5"/>
  <c r="F659" i="5"/>
  <c r="E659" i="5"/>
  <c r="D659" i="5"/>
  <c r="C659" i="5"/>
  <c r="B659" i="5"/>
  <c r="A659" i="5"/>
  <c r="I115" i="5"/>
  <c r="H115" i="5"/>
  <c r="G115" i="5"/>
  <c r="F115" i="5"/>
  <c r="E115" i="5"/>
  <c r="D115" i="5"/>
  <c r="C115" i="5"/>
  <c r="B115" i="5"/>
  <c r="A115" i="5"/>
  <c r="I515" i="5"/>
  <c r="H515" i="5"/>
  <c r="G515" i="5"/>
  <c r="F515" i="5"/>
  <c r="E515" i="5"/>
  <c r="D515" i="5"/>
  <c r="C515" i="5"/>
  <c r="B515" i="5"/>
  <c r="A515" i="5"/>
  <c r="I831" i="5"/>
  <c r="H831" i="5"/>
  <c r="G831" i="5"/>
  <c r="F831" i="5"/>
  <c r="E831" i="5"/>
  <c r="D831" i="5"/>
  <c r="C831" i="5"/>
  <c r="B831" i="5"/>
  <c r="A831" i="5"/>
  <c r="I830" i="5"/>
  <c r="H830" i="5"/>
  <c r="G830" i="5"/>
  <c r="F830" i="5"/>
  <c r="E830" i="5"/>
  <c r="D830" i="5"/>
  <c r="C830" i="5"/>
  <c r="B830" i="5"/>
  <c r="A830" i="5"/>
  <c r="I829" i="5"/>
  <c r="H829" i="5"/>
  <c r="G829" i="5"/>
  <c r="F829" i="5"/>
  <c r="E829" i="5"/>
  <c r="D829" i="5"/>
  <c r="C829" i="5"/>
  <c r="B829" i="5"/>
  <c r="A829" i="5"/>
  <c r="I48" i="5"/>
  <c r="H48" i="5"/>
  <c r="G48" i="5"/>
  <c r="F48" i="5"/>
  <c r="E48" i="5"/>
  <c r="D48" i="5"/>
  <c r="C48" i="5"/>
  <c r="B48" i="5"/>
  <c r="A48" i="5"/>
  <c r="I414" i="5"/>
  <c r="H414" i="5"/>
  <c r="G414" i="5"/>
  <c r="F414" i="5"/>
  <c r="E414" i="5"/>
  <c r="D414" i="5"/>
  <c r="C414" i="5"/>
  <c r="B414" i="5"/>
  <c r="A414" i="5"/>
  <c r="I573" i="5"/>
  <c r="H573" i="5"/>
  <c r="G573" i="5"/>
  <c r="F573" i="5"/>
  <c r="E573" i="5"/>
  <c r="D573" i="5"/>
  <c r="C573" i="5"/>
  <c r="B573" i="5"/>
  <c r="A573" i="5"/>
  <c r="I234" i="5"/>
  <c r="H234" i="5"/>
  <c r="G234" i="5"/>
  <c r="F234" i="5"/>
  <c r="E234" i="5"/>
  <c r="D234" i="5"/>
  <c r="C234" i="5"/>
  <c r="B234" i="5"/>
  <c r="A234" i="5"/>
  <c r="I828" i="5"/>
  <c r="H828" i="5"/>
  <c r="G828" i="5"/>
  <c r="F828" i="5"/>
  <c r="E828" i="5"/>
  <c r="D828" i="5"/>
  <c r="C828" i="5"/>
  <c r="B828" i="5"/>
  <c r="A828" i="5"/>
  <c r="I658" i="5"/>
  <c r="H658" i="5"/>
  <c r="G658" i="5"/>
  <c r="F658" i="5"/>
  <c r="E658" i="5"/>
  <c r="D658" i="5"/>
  <c r="C658" i="5"/>
  <c r="B658" i="5"/>
  <c r="A658" i="5"/>
  <c r="I906" i="5"/>
  <c r="H906" i="5"/>
  <c r="G906" i="5"/>
  <c r="F906" i="5"/>
  <c r="E906" i="5"/>
  <c r="D906" i="5"/>
  <c r="C906" i="5"/>
  <c r="B906" i="5"/>
  <c r="A906" i="5"/>
  <c r="I1015" i="5"/>
  <c r="H1015" i="5"/>
  <c r="G1015" i="5"/>
  <c r="F1015" i="5"/>
  <c r="E1015" i="5"/>
  <c r="D1015" i="5"/>
  <c r="C1015" i="5"/>
  <c r="B1015" i="5"/>
  <c r="A1015" i="5"/>
  <c r="I330" i="5"/>
  <c r="H330" i="5"/>
  <c r="G330" i="5"/>
  <c r="F330" i="5"/>
  <c r="E330" i="5"/>
  <c r="D330" i="5"/>
  <c r="C330" i="5"/>
  <c r="B330" i="5"/>
  <c r="A330" i="5"/>
  <c r="I657" i="5"/>
  <c r="H657" i="5"/>
  <c r="G657" i="5"/>
  <c r="F657" i="5"/>
  <c r="E657" i="5"/>
  <c r="D657" i="5"/>
  <c r="C657" i="5"/>
  <c r="B657" i="5"/>
  <c r="A657" i="5"/>
  <c r="I656" i="5"/>
  <c r="H656" i="5"/>
  <c r="G656" i="5"/>
  <c r="F656" i="5"/>
  <c r="E656" i="5"/>
  <c r="D656" i="5"/>
  <c r="C656" i="5"/>
  <c r="B656" i="5"/>
  <c r="A656" i="5"/>
  <c r="I751" i="5"/>
  <c r="H751" i="5"/>
  <c r="G751" i="5"/>
  <c r="F751" i="5"/>
  <c r="E751" i="5"/>
  <c r="D751" i="5"/>
  <c r="C751" i="5"/>
  <c r="B751" i="5"/>
  <c r="A751" i="5"/>
  <c r="I750" i="5"/>
  <c r="H750" i="5"/>
  <c r="G750" i="5"/>
  <c r="F750" i="5"/>
  <c r="E750" i="5"/>
  <c r="D750" i="5"/>
  <c r="C750" i="5"/>
  <c r="B750" i="5"/>
  <c r="A750" i="5"/>
  <c r="I655" i="5"/>
  <c r="H655" i="5"/>
  <c r="G655" i="5"/>
  <c r="F655" i="5"/>
  <c r="E655" i="5"/>
  <c r="D655" i="5"/>
  <c r="C655" i="5"/>
  <c r="B655" i="5"/>
  <c r="A655" i="5"/>
  <c r="I47" i="5"/>
  <c r="H47" i="5"/>
  <c r="G47" i="5"/>
  <c r="F47" i="5"/>
  <c r="E47" i="5"/>
  <c r="D47" i="5"/>
  <c r="C47" i="5"/>
  <c r="B47" i="5"/>
  <c r="A47" i="5"/>
  <c r="I46" i="5"/>
  <c r="H46" i="5"/>
  <c r="G46" i="5"/>
  <c r="F46" i="5"/>
  <c r="E46" i="5"/>
  <c r="D46" i="5"/>
  <c r="C46" i="5"/>
  <c r="B46" i="5"/>
  <c r="A46" i="5"/>
  <c r="I654" i="5"/>
  <c r="H654" i="5"/>
  <c r="G654" i="5"/>
  <c r="F654" i="5"/>
  <c r="E654" i="5"/>
  <c r="D654" i="5"/>
  <c r="C654" i="5"/>
  <c r="B654" i="5"/>
  <c r="A654" i="5"/>
  <c r="I827" i="5"/>
  <c r="H827" i="5"/>
  <c r="G827" i="5"/>
  <c r="F827" i="5"/>
  <c r="E827" i="5"/>
  <c r="D827" i="5"/>
  <c r="C827" i="5"/>
  <c r="B827" i="5"/>
  <c r="A827" i="5"/>
  <c r="I826" i="5"/>
  <c r="H826" i="5"/>
  <c r="G826" i="5"/>
  <c r="F826" i="5"/>
  <c r="E826" i="5"/>
  <c r="D826" i="5"/>
  <c r="C826" i="5"/>
  <c r="B826" i="5"/>
  <c r="A826" i="5"/>
  <c r="I114" i="5"/>
  <c r="H114" i="5"/>
  <c r="G114" i="5"/>
  <c r="F114" i="5"/>
  <c r="E114" i="5"/>
  <c r="D114" i="5"/>
  <c r="C114" i="5"/>
  <c r="B114" i="5"/>
  <c r="A114" i="5"/>
  <c r="I413" i="5"/>
  <c r="H413" i="5"/>
  <c r="G413" i="5"/>
  <c r="F413" i="5"/>
  <c r="E413" i="5"/>
  <c r="D413" i="5"/>
  <c r="C413" i="5"/>
  <c r="B413" i="5"/>
  <c r="A413" i="5"/>
  <c r="I572" i="5"/>
  <c r="H572" i="5"/>
  <c r="G572" i="5"/>
  <c r="F572" i="5"/>
  <c r="E572" i="5"/>
  <c r="D572" i="5"/>
  <c r="C572" i="5"/>
  <c r="B572" i="5"/>
  <c r="A572" i="5"/>
  <c r="I749" i="5"/>
  <c r="H749" i="5"/>
  <c r="G749" i="5"/>
  <c r="F749" i="5"/>
  <c r="E749" i="5"/>
  <c r="D749" i="5"/>
  <c r="C749" i="5"/>
  <c r="B749" i="5"/>
  <c r="A749" i="5"/>
  <c r="I825" i="5"/>
  <c r="H825" i="5"/>
  <c r="G825" i="5"/>
  <c r="F825" i="5"/>
  <c r="E825" i="5"/>
  <c r="D825" i="5"/>
  <c r="C825" i="5"/>
  <c r="B825" i="5"/>
  <c r="A825" i="5"/>
  <c r="I824" i="5"/>
  <c r="H824" i="5"/>
  <c r="G824" i="5"/>
  <c r="F824" i="5"/>
  <c r="E824" i="5"/>
  <c r="D824" i="5"/>
  <c r="C824" i="5"/>
  <c r="B824" i="5"/>
  <c r="A824" i="5"/>
  <c r="I571" i="5"/>
  <c r="H571" i="5"/>
  <c r="G571" i="5"/>
  <c r="F571" i="5"/>
  <c r="E571" i="5"/>
  <c r="D571" i="5"/>
  <c r="C571" i="5"/>
  <c r="B571" i="5"/>
  <c r="A571" i="5"/>
  <c r="I514" i="5"/>
  <c r="H514" i="5"/>
  <c r="G514" i="5"/>
  <c r="F514" i="5"/>
  <c r="E514" i="5"/>
  <c r="D514" i="5"/>
  <c r="C514" i="5"/>
  <c r="B514" i="5"/>
  <c r="A514" i="5"/>
  <c r="I412" i="5"/>
  <c r="H412" i="5"/>
  <c r="G412" i="5"/>
  <c r="F412" i="5"/>
  <c r="E412" i="5"/>
  <c r="D412" i="5"/>
  <c r="C412" i="5"/>
  <c r="B412" i="5"/>
  <c r="A412" i="5"/>
  <c r="I411" i="5"/>
  <c r="H411" i="5"/>
  <c r="G411" i="5"/>
  <c r="F411" i="5"/>
  <c r="E411" i="5"/>
  <c r="D411" i="5"/>
  <c r="C411" i="5"/>
  <c r="B411" i="5"/>
  <c r="A411" i="5"/>
  <c r="I202" i="5"/>
  <c r="H202" i="5"/>
  <c r="G202" i="5"/>
  <c r="F202" i="5"/>
  <c r="E202" i="5"/>
  <c r="D202" i="5"/>
  <c r="C202" i="5"/>
  <c r="B202" i="5"/>
  <c r="A202" i="5"/>
  <c r="I201" i="5"/>
  <c r="H201" i="5"/>
  <c r="G201" i="5"/>
  <c r="F201" i="5"/>
  <c r="E201" i="5"/>
  <c r="D201" i="5"/>
  <c r="C201" i="5"/>
  <c r="B201" i="5"/>
  <c r="A201" i="5"/>
  <c r="I905" i="5"/>
  <c r="H905" i="5"/>
  <c r="G905" i="5"/>
  <c r="F905" i="5"/>
  <c r="E905" i="5"/>
  <c r="D905" i="5"/>
  <c r="C905" i="5"/>
  <c r="B905" i="5"/>
  <c r="A905" i="5"/>
  <c r="I200" i="5"/>
  <c r="H200" i="5"/>
  <c r="G200" i="5"/>
  <c r="F200" i="5"/>
  <c r="E200" i="5"/>
  <c r="D200" i="5"/>
  <c r="C200" i="5"/>
  <c r="B200" i="5"/>
  <c r="A200" i="5"/>
  <c r="I1014" i="5"/>
  <c r="H1014" i="5"/>
  <c r="G1014" i="5"/>
  <c r="F1014" i="5"/>
  <c r="E1014" i="5"/>
  <c r="D1014" i="5"/>
  <c r="C1014" i="5"/>
  <c r="B1014" i="5"/>
  <c r="A1014" i="5"/>
  <c r="I513" i="5"/>
  <c r="H513" i="5"/>
  <c r="G513" i="5"/>
  <c r="F513" i="5"/>
  <c r="E513" i="5"/>
  <c r="D513" i="5"/>
  <c r="C513" i="5"/>
  <c r="B513" i="5"/>
  <c r="A513" i="5"/>
  <c r="I512" i="5"/>
  <c r="H512" i="5"/>
  <c r="G512" i="5"/>
  <c r="F512" i="5"/>
  <c r="E512" i="5"/>
  <c r="D512" i="5"/>
  <c r="C512" i="5"/>
  <c r="B512" i="5"/>
  <c r="A512" i="5"/>
  <c r="I410" i="5"/>
  <c r="H410" i="5"/>
  <c r="G410" i="5"/>
  <c r="F410" i="5"/>
  <c r="E410" i="5"/>
  <c r="D410" i="5"/>
  <c r="C410" i="5"/>
  <c r="B410" i="5"/>
  <c r="A410" i="5"/>
  <c r="I748" i="5"/>
  <c r="H748" i="5"/>
  <c r="G748" i="5"/>
  <c r="F748" i="5"/>
  <c r="E748" i="5"/>
  <c r="D748" i="5"/>
  <c r="C748" i="5"/>
  <c r="B748" i="5"/>
  <c r="A748" i="5"/>
  <c r="I1013" i="5"/>
  <c r="H1013" i="5"/>
  <c r="G1013" i="5"/>
  <c r="F1013" i="5"/>
  <c r="E1013" i="5"/>
  <c r="D1013" i="5"/>
  <c r="C1013" i="5"/>
  <c r="B1013" i="5"/>
  <c r="A1013" i="5"/>
  <c r="I747" i="5"/>
  <c r="H747" i="5"/>
  <c r="G747" i="5"/>
  <c r="F747" i="5"/>
  <c r="E747" i="5"/>
  <c r="D747" i="5"/>
  <c r="C747" i="5"/>
  <c r="B747" i="5"/>
  <c r="A747" i="5"/>
  <c r="I904" i="5"/>
  <c r="H904" i="5"/>
  <c r="G904" i="5"/>
  <c r="F904" i="5"/>
  <c r="E904" i="5"/>
  <c r="D904" i="5"/>
  <c r="C904" i="5"/>
  <c r="B904" i="5"/>
  <c r="A904" i="5"/>
  <c r="I45" i="5"/>
  <c r="H45" i="5"/>
  <c r="G45" i="5"/>
  <c r="F45" i="5"/>
  <c r="E45" i="5"/>
  <c r="D45" i="5"/>
  <c r="C45" i="5"/>
  <c r="B45" i="5"/>
  <c r="A45" i="5"/>
  <c r="I329" i="5"/>
  <c r="H329" i="5"/>
  <c r="G329" i="5"/>
  <c r="F329" i="5"/>
  <c r="E329" i="5"/>
  <c r="D329" i="5"/>
  <c r="C329" i="5"/>
  <c r="B329" i="5"/>
  <c r="A329" i="5"/>
  <c r="I1012" i="5"/>
  <c r="H1012" i="5"/>
  <c r="G1012" i="5"/>
  <c r="F1012" i="5"/>
  <c r="E1012" i="5"/>
  <c r="D1012" i="5"/>
  <c r="C1012" i="5"/>
  <c r="B1012" i="5"/>
  <c r="A1012" i="5"/>
  <c r="I511" i="5"/>
  <c r="H511" i="5"/>
  <c r="G511" i="5"/>
  <c r="F511" i="5"/>
  <c r="E511" i="5"/>
  <c r="D511" i="5"/>
  <c r="C511" i="5"/>
  <c r="B511" i="5"/>
  <c r="A511" i="5"/>
  <c r="I570" i="5"/>
  <c r="H570" i="5"/>
  <c r="G570" i="5"/>
  <c r="F570" i="5"/>
  <c r="E570" i="5"/>
  <c r="D570" i="5"/>
  <c r="C570" i="5"/>
  <c r="B570" i="5"/>
  <c r="A570" i="5"/>
  <c r="I409" i="5"/>
  <c r="H409" i="5"/>
  <c r="G409" i="5"/>
  <c r="F409" i="5"/>
  <c r="E409" i="5"/>
  <c r="D409" i="5"/>
  <c r="C409" i="5"/>
  <c r="B409" i="5"/>
  <c r="A409" i="5"/>
  <c r="I199" i="5"/>
  <c r="H199" i="5"/>
  <c r="G199" i="5"/>
  <c r="F199" i="5"/>
  <c r="E199" i="5"/>
  <c r="D199" i="5"/>
  <c r="C199" i="5"/>
  <c r="B199" i="5"/>
  <c r="A199" i="5"/>
  <c r="I328" i="5"/>
  <c r="H328" i="5"/>
  <c r="G328" i="5"/>
  <c r="F328" i="5"/>
  <c r="E328" i="5"/>
  <c r="D328" i="5"/>
  <c r="C328" i="5"/>
  <c r="B328" i="5"/>
  <c r="A328" i="5"/>
  <c r="I233" i="5"/>
  <c r="H233" i="5"/>
  <c r="G233" i="5"/>
  <c r="F233" i="5"/>
  <c r="E233" i="5"/>
  <c r="D233" i="5"/>
  <c r="C233" i="5"/>
  <c r="B233" i="5"/>
  <c r="A233" i="5"/>
  <c r="I113" i="5"/>
  <c r="H113" i="5"/>
  <c r="G113" i="5"/>
  <c r="F113" i="5"/>
  <c r="E113" i="5"/>
  <c r="D113" i="5"/>
  <c r="C113" i="5"/>
  <c r="B113" i="5"/>
  <c r="A113" i="5"/>
  <c r="I746" i="5"/>
  <c r="H746" i="5"/>
  <c r="G746" i="5"/>
  <c r="F746" i="5"/>
  <c r="E746" i="5"/>
  <c r="D746" i="5"/>
  <c r="C746" i="5"/>
  <c r="B746" i="5"/>
  <c r="A746" i="5"/>
  <c r="I44" i="5"/>
  <c r="H44" i="5"/>
  <c r="G44" i="5"/>
  <c r="F44" i="5"/>
  <c r="E44" i="5"/>
  <c r="D44" i="5"/>
  <c r="C44" i="5"/>
  <c r="B44" i="5"/>
  <c r="A44" i="5"/>
  <c r="I1011" i="5"/>
  <c r="H1011" i="5"/>
  <c r="G1011" i="5"/>
  <c r="F1011" i="5"/>
  <c r="E1011" i="5"/>
  <c r="D1011" i="5"/>
  <c r="C1011" i="5"/>
  <c r="B1011" i="5"/>
  <c r="A1011" i="5"/>
  <c r="I1010" i="5"/>
  <c r="H1010" i="5"/>
  <c r="G1010" i="5"/>
  <c r="F1010" i="5"/>
  <c r="E1010" i="5"/>
  <c r="D1010" i="5"/>
  <c r="C1010" i="5"/>
  <c r="B1010" i="5"/>
  <c r="A1010" i="5"/>
  <c r="I510" i="5"/>
  <c r="H510" i="5"/>
  <c r="G510" i="5"/>
  <c r="F510" i="5"/>
  <c r="E510" i="5"/>
  <c r="D510" i="5"/>
  <c r="C510" i="5"/>
  <c r="B510" i="5"/>
  <c r="A510" i="5"/>
  <c r="I823" i="5"/>
  <c r="H823" i="5"/>
  <c r="G823" i="5"/>
  <c r="F823" i="5"/>
  <c r="E823" i="5"/>
  <c r="D823" i="5"/>
  <c r="C823" i="5"/>
  <c r="B823" i="5"/>
  <c r="A823" i="5"/>
  <c r="I822" i="5"/>
  <c r="H822" i="5"/>
  <c r="G822" i="5"/>
  <c r="F822" i="5"/>
  <c r="E822" i="5"/>
  <c r="D822" i="5"/>
  <c r="C822" i="5"/>
  <c r="B822" i="5"/>
  <c r="A822" i="5"/>
  <c r="I821" i="5"/>
  <c r="H821" i="5"/>
  <c r="G821" i="5"/>
  <c r="F821" i="5"/>
  <c r="E821" i="5"/>
  <c r="D821" i="5"/>
  <c r="C821" i="5"/>
  <c r="B821" i="5"/>
  <c r="A821" i="5"/>
  <c r="I653" i="5"/>
  <c r="H653" i="5"/>
  <c r="G653" i="5"/>
  <c r="F653" i="5"/>
  <c r="E653" i="5"/>
  <c r="D653" i="5"/>
  <c r="C653" i="5"/>
  <c r="B653" i="5"/>
  <c r="A653" i="5"/>
  <c r="I652" i="5"/>
  <c r="H652" i="5"/>
  <c r="G652" i="5"/>
  <c r="F652" i="5"/>
  <c r="E652" i="5"/>
  <c r="D652" i="5"/>
  <c r="C652" i="5"/>
  <c r="B652" i="5"/>
  <c r="A652" i="5"/>
  <c r="I903" i="5"/>
  <c r="H903" i="5"/>
  <c r="G903" i="5"/>
  <c r="F903" i="5"/>
  <c r="E903" i="5"/>
  <c r="D903" i="5"/>
  <c r="C903" i="5"/>
  <c r="B903" i="5"/>
  <c r="A903" i="5"/>
  <c r="I651" i="5"/>
  <c r="H651" i="5"/>
  <c r="G651" i="5"/>
  <c r="F651" i="5"/>
  <c r="E651" i="5"/>
  <c r="D651" i="5"/>
  <c r="C651" i="5"/>
  <c r="B651" i="5"/>
  <c r="A651" i="5"/>
  <c r="I408" i="5"/>
  <c r="H408" i="5"/>
  <c r="G408" i="5"/>
  <c r="F408" i="5"/>
  <c r="E408" i="5"/>
  <c r="D408" i="5"/>
  <c r="C408" i="5"/>
  <c r="B408" i="5"/>
  <c r="A408" i="5"/>
  <c r="I43" i="5"/>
  <c r="H43" i="5"/>
  <c r="G43" i="5"/>
  <c r="F43" i="5"/>
  <c r="E43" i="5"/>
  <c r="D43" i="5"/>
  <c r="C43" i="5"/>
  <c r="B43" i="5"/>
  <c r="A43" i="5"/>
  <c r="I745" i="5"/>
  <c r="H745" i="5"/>
  <c r="G745" i="5"/>
  <c r="F745" i="5"/>
  <c r="E745" i="5"/>
  <c r="D745" i="5"/>
  <c r="C745" i="5"/>
  <c r="B745" i="5"/>
  <c r="A745" i="5"/>
  <c r="I902" i="5"/>
  <c r="H902" i="5"/>
  <c r="G902" i="5"/>
  <c r="F902" i="5"/>
  <c r="E902" i="5"/>
  <c r="D902" i="5"/>
  <c r="C902" i="5"/>
  <c r="B902" i="5"/>
  <c r="A902" i="5"/>
  <c r="I509" i="5"/>
  <c r="H509" i="5"/>
  <c r="G509" i="5"/>
  <c r="F509" i="5"/>
  <c r="E509" i="5"/>
  <c r="D509" i="5"/>
  <c r="C509" i="5"/>
  <c r="B509" i="5"/>
  <c r="A509" i="5"/>
  <c r="I232" i="5"/>
  <c r="H232" i="5"/>
  <c r="G232" i="5"/>
  <c r="F232" i="5"/>
  <c r="E232" i="5"/>
  <c r="D232" i="5"/>
  <c r="C232" i="5"/>
  <c r="B232" i="5"/>
  <c r="A232" i="5"/>
  <c r="I198" i="5"/>
  <c r="H198" i="5"/>
  <c r="G198" i="5"/>
  <c r="F198" i="5"/>
  <c r="E198" i="5"/>
  <c r="D198" i="5"/>
  <c r="C198" i="5"/>
  <c r="B198" i="5"/>
  <c r="A198" i="5"/>
  <c r="I508" i="5"/>
  <c r="H508" i="5"/>
  <c r="G508" i="5"/>
  <c r="F508" i="5"/>
  <c r="E508" i="5"/>
  <c r="D508" i="5"/>
  <c r="C508" i="5"/>
  <c r="B508" i="5"/>
  <c r="A508" i="5"/>
  <c r="I650" i="5"/>
  <c r="H650" i="5"/>
  <c r="G650" i="5"/>
  <c r="F650" i="5"/>
  <c r="E650" i="5"/>
  <c r="D650" i="5"/>
  <c r="C650" i="5"/>
  <c r="B650" i="5"/>
  <c r="A650" i="5"/>
  <c r="I407" i="5"/>
  <c r="H407" i="5"/>
  <c r="G407" i="5"/>
  <c r="F407" i="5"/>
  <c r="E407" i="5"/>
  <c r="D407" i="5"/>
  <c r="C407" i="5"/>
  <c r="B407" i="5"/>
  <c r="A407" i="5"/>
  <c r="I569" i="5"/>
  <c r="H569" i="5"/>
  <c r="G569" i="5"/>
  <c r="F569" i="5"/>
  <c r="E569" i="5"/>
  <c r="D569" i="5"/>
  <c r="C569" i="5"/>
  <c r="B569" i="5"/>
  <c r="A569" i="5"/>
  <c r="I820" i="5"/>
  <c r="H820" i="5"/>
  <c r="G820" i="5"/>
  <c r="F820" i="5"/>
  <c r="E820" i="5"/>
  <c r="D820" i="5"/>
  <c r="C820" i="5"/>
  <c r="B820" i="5"/>
  <c r="A820" i="5"/>
  <c r="I1009" i="5"/>
  <c r="H1009" i="5"/>
  <c r="G1009" i="5"/>
  <c r="F1009" i="5"/>
  <c r="E1009" i="5"/>
  <c r="D1009" i="5"/>
  <c r="C1009" i="5"/>
  <c r="B1009" i="5"/>
  <c r="A1009" i="5"/>
  <c r="I406" i="5"/>
  <c r="H406" i="5"/>
  <c r="G406" i="5"/>
  <c r="F406" i="5"/>
  <c r="E406" i="5"/>
  <c r="D406" i="5"/>
  <c r="C406" i="5"/>
  <c r="B406" i="5"/>
  <c r="A406" i="5"/>
  <c r="I649" i="5"/>
  <c r="H649" i="5"/>
  <c r="G649" i="5"/>
  <c r="F649" i="5"/>
  <c r="E649" i="5"/>
  <c r="D649" i="5"/>
  <c r="C649" i="5"/>
  <c r="B649" i="5"/>
  <c r="A649" i="5"/>
  <c r="I405" i="5"/>
  <c r="H405" i="5"/>
  <c r="G405" i="5"/>
  <c r="F405" i="5"/>
  <c r="E405" i="5"/>
  <c r="D405" i="5"/>
  <c r="C405" i="5"/>
  <c r="B405" i="5"/>
  <c r="A405" i="5"/>
  <c r="I112" i="5"/>
  <c r="H112" i="5"/>
  <c r="G112" i="5"/>
  <c r="F112" i="5"/>
  <c r="E112" i="5"/>
  <c r="D112" i="5"/>
  <c r="C112" i="5"/>
  <c r="B112" i="5"/>
  <c r="A112" i="5"/>
  <c r="I819" i="5"/>
  <c r="H819" i="5"/>
  <c r="G819" i="5"/>
  <c r="F819" i="5"/>
  <c r="E819" i="5"/>
  <c r="D819" i="5"/>
  <c r="C819" i="5"/>
  <c r="B819" i="5"/>
  <c r="A819" i="5"/>
  <c r="I744" i="5"/>
  <c r="H744" i="5"/>
  <c r="G744" i="5"/>
  <c r="F744" i="5"/>
  <c r="E744" i="5"/>
  <c r="D744" i="5"/>
  <c r="C744" i="5"/>
  <c r="B744" i="5"/>
  <c r="A744" i="5"/>
  <c r="I648" i="5"/>
  <c r="H648" i="5"/>
  <c r="G648" i="5"/>
  <c r="F648" i="5"/>
  <c r="E648" i="5"/>
  <c r="D648" i="5"/>
  <c r="C648" i="5"/>
  <c r="B648" i="5"/>
  <c r="A648" i="5"/>
  <c r="I647" i="5"/>
  <c r="H647" i="5"/>
  <c r="G647" i="5"/>
  <c r="F647" i="5"/>
  <c r="E647" i="5"/>
  <c r="D647" i="5"/>
  <c r="C647" i="5"/>
  <c r="B647" i="5"/>
  <c r="A647" i="5"/>
  <c r="I1008" i="5"/>
  <c r="H1008" i="5"/>
  <c r="G1008" i="5"/>
  <c r="F1008" i="5"/>
  <c r="E1008" i="5"/>
  <c r="D1008" i="5"/>
  <c r="C1008" i="5"/>
  <c r="B1008" i="5"/>
  <c r="A1008" i="5"/>
  <c r="I901" i="5"/>
  <c r="H901" i="5"/>
  <c r="G901" i="5"/>
  <c r="F901" i="5"/>
  <c r="E901" i="5"/>
  <c r="D901" i="5"/>
  <c r="C901" i="5"/>
  <c r="B901" i="5"/>
  <c r="A901" i="5"/>
  <c r="I1007" i="5"/>
  <c r="H1007" i="5"/>
  <c r="G1007" i="5"/>
  <c r="F1007" i="5"/>
  <c r="E1007" i="5"/>
  <c r="D1007" i="5"/>
  <c r="C1007" i="5"/>
  <c r="B1007" i="5"/>
  <c r="A1007" i="5"/>
  <c r="I1006" i="5"/>
  <c r="H1006" i="5"/>
  <c r="G1006" i="5"/>
  <c r="F1006" i="5"/>
  <c r="E1006" i="5"/>
  <c r="D1006" i="5"/>
  <c r="C1006" i="5"/>
  <c r="B1006" i="5"/>
  <c r="A1006" i="5"/>
  <c r="I111" i="5"/>
  <c r="H111" i="5"/>
  <c r="G111" i="5"/>
  <c r="F111" i="5"/>
  <c r="E111" i="5"/>
  <c r="D111" i="5"/>
  <c r="C111" i="5"/>
  <c r="B111" i="5"/>
  <c r="A111" i="5"/>
  <c r="I743" i="5"/>
  <c r="H743" i="5"/>
  <c r="G743" i="5"/>
  <c r="F743" i="5"/>
  <c r="E743" i="5"/>
  <c r="D743" i="5"/>
  <c r="C743" i="5"/>
  <c r="B743" i="5"/>
  <c r="A743" i="5"/>
  <c r="I646" i="5"/>
  <c r="H646" i="5"/>
  <c r="G646" i="5"/>
  <c r="F646" i="5"/>
  <c r="E646" i="5"/>
  <c r="D646" i="5"/>
  <c r="C646" i="5"/>
  <c r="B646" i="5"/>
  <c r="A646" i="5"/>
  <c r="I507" i="5"/>
  <c r="H507" i="5"/>
  <c r="G507" i="5"/>
  <c r="F507" i="5"/>
  <c r="E507" i="5"/>
  <c r="D507" i="5"/>
  <c r="C507" i="5"/>
  <c r="B507" i="5"/>
  <c r="A507" i="5"/>
  <c r="I900" i="5"/>
  <c r="H900" i="5"/>
  <c r="G900" i="5"/>
  <c r="F900" i="5"/>
  <c r="E900" i="5"/>
  <c r="D900" i="5"/>
  <c r="C900" i="5"/>
  <c r="B900" i="5"/>
  <c r="A900" i="5"/>
  <c r="I231" i="5"/>
  <c r="H231" i="5"/>
  <c r="G231" i="5"/>
  <c r="F231" i="5"/>
  <c r="E231" i="5"/>
  <c r="D231" i="5"/>
  <c r="C231" i="5"/>
  <c r="B231" i="5"/>
  <c r="A231" i="5"/>
  <c r="I568" i="5"/>
  <c r="H568" i="5"/>
  <c r="G568" i="5"/>
  <c r="F568" i="5"/>
  <c r="E568" i="5"/>
  <c r="D568" i="5"/>
  <c r="C568" i="5"/>
  <c r="B568" i="5"/>
  <c r="A568" i="5"/>
  <c r="I42" i="5"/>
  <c r="H42" i="5"/>
  <c r="G42" i="5"/>
  <c r="F42" i="5"/>
  <c r="E42" i="5"/>
  <c r="D42" i="5"/>
  <c r="C42" i="5"/>
  <c r="B42" i="5"/>
  <c r="A42" i="5"/>
  <c r="I230" i="5"/>
  <c r="H230" i="5"/>
  <c r="G230" i="5"/>
  <c r="F230" i="5"/>
  <c r="E230" i="5"/>
  <c r="D230" i="5"/>
  <c r="C230" i="5"/>
  <c r="B230" i="5"/>
  <c r="A230" i="5"/>
  <c r="I645" i="5"/>
  <c r="H645" i="5"/>
  <c r="G645" i="5"/>
  <c r="F645" i="5"/>
  <c r="E645" i="5"/>
  <c r="D645" i="5"/>
  <c r="C645" i="5"/>
  <c r="B645" i="5"/>
  <c r="A645" i="5"/>
  <c r="I1005" i="5"/>
  <c r="H1005" i="5"/>
  <c r="G1005" i="5"/>
  <c r="F1005" i="5"/>
  <c r="E1005" i="5"/>
  <c r="D1005" i="5"/>
  <c r="C1005" i="5"/>
  <c r="B1005" i="5"/>
  <c r="A1005" i="5"/>
  <c r="I327" i="5"/>
  <c r="H327" i="5"/>
  <c r="G327" i="5"/>
  <c r="F327" i="5"/>
  <c r="E327" i="5"/>
  <c r="D327" i="5"/>
  <c r="C327" i="5"/>
  <c r="B327" i="5"/>
  <c r="A327" i="5"/>
  <c r="I197" i="5"/>
  <c r="H197" i="5"/>
  <c r="G197" i="5"/>
  <c r="F197" i="5"/>
  <c r="E197" i="5"/>
  <c r="D197" i="5"/>
  <c r="C197" i="5"/>
  <c r="B197" i="5"/>
  <c r="A197" i="5"/>
  <c r="I644" i="5"/>
  <c r="H644" i="5"/>
  <c r="G644" i="5"/>
  <c r="F644" i="5"/>
  <c r="E644" i="5"/>
  <c r="D644" i="5"/>
  <c r="C644" i="5"/>
  <c r="B644" i="5"/>
  <c r="A644" i="5"/>
  <c r="I643" i="5"/>
  <c r="H643" i="5"/>
  <c r="G643" i="5"/>
  <c r="F643" i="5"/>
  <c r="E643" i="5"/>
  <c r="D643" i="5"/>
  <c r="C643" i="5"/>
  <c r="B643" i="5"/>
  <c r="A643" i="5"/>
  <c r="I229" i="5"/>
  <c r="H229" i="5"/>
  <c r="G229" i="5"/>
  <c r="F229" i="5"/>
  <c r="E229" i="5"/>
  <c r="D229" i="5"/>
  <c r="C229" i="5"/>
  <c r="B229" i="5"/>
  <c r="A229" i="5"/>
  <c r="I404" i="5"/>
  <c r="H404" i="5"/>
  <c r="G404" i="5"/>
  <c r="F404" i="5"/>
  <c r="E404" i="5"/>
  <c r="D404" i="5"/>
  <c r="C404" i="5"/>
  <c r="B404" i="5"/>
  <c r="A404" i="5"/>
  <c r="I506" i="5"/>
  <c r="H506" i="5"/>
  <c r="G506" i="5"/>
  <c r="F506" i="5"/>
  <c r="E506" i="5"/>
  <c r="D506" i="5"/>
  <c r="C506" i="5"/>
  <c r="B506" i="5"/>
  <c r="A506" i="5"/>
  <c r="I567" i="5"/>
  <c r="H567" i="5"/>
  <c r="G567" i="5"/>
  <c r="F567" i="5"/>
  <c r="E567" i="5"/>
  <c r="D567" i="5"/>
  <c r="C567" i="5"/>
  <c r="B567" i="5"/>
  <c r="A567" i="5"/>
  <c r="I41" i="5"/>
  <c r="H41" i="5"/>
  <c r="G41" i="5"/>
  <c r="F41" i="5"/>
  <c r="E41" i="5"/>
  <c r="D41" i="5"/>
  <c r="C41" i="5"/>
  <c r="B41" i="5"/>
  <c r="A41" i="5"/>
  <c r="I1004" i="5"/>
  <c r="H1004" i="5"/>
  <c r="G1004" i="5"/>
  <c r="F1004" i="5"/>
  <c r="E1004" i="5"/>
  <c r="D1004" i="5"/>
  <c r="C1004" i="5"/>
  <c r="B1004" i="5"/>
  <c r="A1004" i="5"/>
  <c r="I566" i="5"/>
  <c r="H566" i="5"/>
  <c r="G566" i="5"/>
  <c r="F566" i="5"/>
  <c r="E566" i="5"/>
  <c r="D566" i="5"/>
  <c r="C566" i="5"/>
  <c r="B566" i="5"/>
  <c r="A566" i="5"/>
  <c r="I818" i="5"/>
  <c r="H818" i="5"/>
  <c r="G818" i="5"/>
  <c r="F818" i="5"/>
  <c r="E818" i="5"/>
  <c r="D818" i="5"/>
  <c r="C818" i="5"/>
  <c r="B818" i="5"/>
  <c r="A818" i="5"/>
  <c r="I40" i="5"/>
  <c r="H40" i="5"/>
  <c r="G40" i="5"/>
  <c r="F40" i="5"/>
  <c r="E40" i="5"/>
  <c r="D40" i="5"/>
  <c r="C40" i="5"/>
  <c r="B40" i="5"/>
  <c r="A40" i="5"/>
  <c r="I742" i="5"/>
  <c r="H742" i="5"/>
  <c r="G742" i="5"/>
  <c r="F742" i="5"/>
  <c r="E742" i="5"/>
  <c r="D742" i="5"/>
  <c r="C742" i="5"/>
  <c r="B742" i="5"/>
  <c r="A742" i="5"/>
  <c r="I403" i="5"/>
  <c r="H403" i="5"/>
  <c r="G403" i="5"/>
  <c r="F403" i="5"/>
  <c r="E403" i="5"/>
  <c r="D403" i="5"/>
  <c r="C403" i="5"/>
  <c r="B403" i="5"/>
  <c r="A403" i="5"/>
  <c r="I817" i="5"/>
  <c r="H817" i="5"/>
  <c r="G817" i="5"/>
  <c r="F817" i="5"/>
  <c r="E817" i="5"/>
  <c r="D817" i="5"/>
  <c r="C817" i="5"/>
  <c r="B817" i="5"/>
  <c r="A817" i="5"/>
  <c r="I505" i="5"/>
  <c r="H505" i="5"/>
  <c r="G505" i="5"/>
  <c r="F505" i="5"/>
  <c r="E505" i="5"/>
  <c r="D505" i="5"/>
  <c r="C505" i="5"/>
  <c r="B505" i="5"/>
  <c r="A505" i="5"/>
  <c r="I504" i="5"/>
  <c r="H504" i="5"/>
  <c r="G504" i="5"/>
  <c r="F504" i="5"/>
  <c r="E504" i="5"/>
  <c r="D504" i="5"/>
  <c r="C504" i="5"/>
  <c r="B504" i="5"/>
  <c r="A504" i="5"/>
  <c r="I741" i="5"/>
  <c r="H741" i="5"/>
  <c r="G741" i="5"/>
  <c r="F741" i="5"/>
  <c r="E741" i="5"/>
  <c r="D741" i="5"/>
  <c r="C741" i="5"/>
  <c r="B741" i="5"/>
  <c r="A741" i="5"/>
  <c r="I565" i="5"/>
  <c r="H565" i="5"/>
  <c r="G565" i="5"/>
  <c r="F565" i="5"/>
  <c r="E565" i="5"/>
  <c r="D565" i="5"/>
  <c r="C565" i="5"/>
  <c r="B565" i="5"/>
  <c r="A565" i="5"/>
  <c r="I642" i="5"/>
  <c r="H642" i="5"/>
  <c r="G642" i="5"/>
  <c r="F642" i="5"/>
  <c r="E642" i="5"/>
  <c r="D642" i="5"/>
  <c r="C642" i="5"/>
  <c r="B642" i="5"/>
  <c r="A642" i="5"/>
  <c r="I740" i="5"/>
  <c r="H740" i="5"/>
  <c r="G740" i="5"/>
  <c r="F740" i="5"/>
  <c r="E740" i="5"/>
  <c r="D740" i="5"/>
  <c r="C740" i="5"/>
  <c r="B740" i="5"/>
  <c r="A740" i="5"/>
  <c r="I110" i="5"/>
  <c r="H110" i="5"/>
  <c r="G110" i="5"/>
  <c r="F110" i="5"/>
  <c r="E110" i="5"/>
  <c r="D110" i="5"/>
  <c r="C110" i="5"/>
  <c r="B110" i="5"/>
  <c r="A110" i="5"/>
  <c r="I1003" i="5"/>
  <c r="H1003" i="5"/>
  <c r="G1003" i="5"/>
  <c r="F1003" i="5"/>
  <c r="E1003" i="5"/>
  <c r="D1003" i="5"/>
  <c r="C1003" i="5"/>
  <c r="B1003" i="5"/>
  <c r="A1003" i="5"/>
  <c r="I402" i="5"/>
  <c r="H402" i="5"/>
  <c r="G402" i="5"/>
  <c r="F402" i="5"/>
  <c r="E402" i="5"/>
  <c r="D402" i="5"/>
  <c r="C402" i="5"/>
  <c r="B402" i="5"/>
  <c r="A402" i="5"/>
  <c r="I564" i="5"/>
  <c r="H564" i="5"/>
  <c r="G564" i="5"/>
  <c r="F564" i="5"/>
  <c r="E564" i="5"/>
  <c r="D564" i="5"/>
  <c r="C564" i="5"/>
  <c r="B564" i="5"/>
  <c r="A564" i="5"/>
  <c r="I816" i="5"/>
  <c r="H816" i="5"/>
  <c r="G816" i="5"/>
  <c r="F816" i="5"/>
  <c r="E816" i="5"/>
  <c r="D816" i="5"/>
  <c r="C816" i="5"/>
  <c r="B816" i="5"/>
  <c r="A816" i="5"/>
  <c r="I503" i="5"/>
  <c r="H503" i="5"/>
  <c r="G503" i="5"/>
  <c r="F503" i="5"/>
  <c r="E503" i="5"/>
  <c r="D503" i="5"/>
  <c r="C503" i="5"/>
  <c r="B503" i="5"/>
  <c r="A503" i="5"/>
  <c r="I39" i="5"/>
  <c r="H39" i="5"/>
  <c r="G39" i="5"/>
  <c r="F39" i="5"/>
  <c r="E39" i="5"/>
  <c r="D39" i="5"/>
  <c r="C39" i="5"/>
  <c r="B39" i="5"/>
  <c r="A39" i="5"/>
  <c r="I196" i="5"/>
  <c r="H196" i="5"/>
  <c r="G196" i="5"/>
  <c r="F196" i="5"/>
  <c r="E196" i="5"/>
  <c r="D196" i="5"/>
  <c r="C196" i="5"/>
  <c r="B196" i="5"/>
  <c r="A196" i="5"/>
  <c r="I815" i="5"/>
  <c r="H815" i="5"/>
  <c r="G815" i="5"/>
  <c r="F815" i="5"/>
  <c r="E815" i="5"/>
  <c r="D815" i="5"/>
  <c r="C815" i="5"/>
  <c r="B815" i="5"/>
  <c r="A815" i="5"/>
  <c r="I739" i="5"/>
  <c r="H739" i="5"/>
  <c r="G739" i="5"/>
  <c r="F739" i="5"/>
  <c r="E739" i="5"/>
  <c r="D739" i="5"/>
  <c r="C739" i="5"/>
  <c r="B739" i="5"/>
  <c r="A739" i="5"/>
  <c r="I109" i="5"/>
  <c r="H109" i="5"/>
  <c r="G109" i="5"/>
  <c r="F109" i="5"/>
  <c r="E109" i="5"/>
  <c r="D109" i="5"/>
  <c r="C109" i="5"/>
  <c r="B109" i="5"/>
  <c r="A109" i="5"/>
  <c r="I738" i="5"/>
  <c r="H738" i="5"/>
  <c r="G738" i="5"/>
  <c r="F738" i="5"/>
  <c r="E738" i="5"/>
  <c r="D738" i="5"/>
  <c r="C738" i="5"/>
  <c r="B738" i="5"/>
  <c r="A738" i="5"/>
  <c r="I108" i="5"/>
  <c r="H108" i="5"/>
  <c r="G108" i="5"/>
  <c r="F108" i="5"/>
  <c r="E108" i="5"/>
  <c r="D108" i="5"/>
  <c r="C108" i="5"/>
  <c r="B108" i="5"/>
  <c r="A108" i="5"/>
  <c r="I38" i="5"/>
  <c r="H38" i="5"/>
  <c r="G38" i="5"/>
  <c r="F38" i="5"/>
  <c r="E38" i="5"/>
  <c r="D38" i="5"/>
  <c r="C38" i="5"/>
  <c r="B38" i="5"/>
  <c r="A38" i="5"/>
  <c r="I107" i="5"/>
  <c r="H107" i="5"/>
  <c r="G107" i="5"/>
  <c r="F107" i="5"/>
  <c r="E107" i="5"/>
  <c r="D107" i="5"/>
  <c r="C107" i="5"/>
  <c r="B107" i="5"/>
  <c r="A107" i="5"/>
  <c r="I814" i="5"/>
  <c r="H814" i="5"/>
  <c r="G814" i="5"/>
  <c r="F814" i="5"/>
  <c r="E814" i="5"/>
  <c r="D814" i="5"/>
  <c r="C814" i="5"/>
  <c r="B814" i="5"/>
  <c r="A814" i="5"/>
  <c r="I106" i="5"/>
  <c r="H106" i="5"/>
  <c r="G106" i="5"/>
  <c r="F106" i="5"/>
  <c r="E106" i="5"/>
  <c r="D106" i="5"/>
  <c r="C106" i="5"/>
  <c r="B106" i="5"/>
  <c r="A106" i="5"/>
  <c r="I105" i="5"/>
  <c r="H105" i="5"/>
  <c r="G105" i="5"/>
  <c r="F105" i="5"/>
  <c r="E105" i="5"/>
  <c r="D105" i="5"/>
  <c r="C105" i="5"/>
  <c r="B105" i="5"/>
  <c r="A105" i="5"/>
  <c r="I228" i="5"/>
  <c r="H228" i="5"/>
  <c r="G228" i="5"/>
  <c r="F228" i="5"/>
  <c r="E228" i="5"/>
  <c r="D228" i="5"/>
  <c r="C228" i="5"/>
  <c r="B228" i="5"/>
  <c r="A228" i="5"/>
  <c r="I1002" i="5"/>
  <c r="H1002" i="5"/>
  <c r="G1002" i="5"/>
  <c r="F1002" i="5"/>
  <c r="E1002" i="5"/>
  <c r="D1002" i="5"/>
  <c r="C1002" i="5"/>
  <c r="B1002" i="5"/>
  <c r="A1002" i="5"/>
  <c r="I1001" i="5"/>
  <c r="H1001" i="5"/>
  <c r="G1001" i="5"/>
  <c r="F1001" i="5"/>
  <c r="E1001" i="5"/>
  <c r="D1001" i="5"/>
  <c r="C1001" i="5"/>
  <c r="B1001" i="5"/>
  <c r="A1001" i="5"/>
  <c r="I227" i="5"/>
  <c r="H227" i="5"/>
  <c r="G227" i="5"/>
  <c r="F227" i="5"/>
  <c r="E227" i="5"/>
  <c r="D227" i="5"/>
  <c r="C227" i="5"/>
  <c r="B227" i="5"/>
  <c r="A227" i="5"/>
  <c r="I104" i="5"/>
  <c r="H104" i="5"/>
  <c r="G104" i="5"/>
  <c r="F104" i="5"/>
  <c r="E104" i="5"/>
  <c r="D104" i="5"/>
  <c r="C104" i="5"/>
  <c r="B104" i="5"/>
  <c r="A104" i="5"/>
  <c r="I401" i="5"/>
  <c r="H401" i="5"/>
  <c r="G401" i="5"/>
  <c r="F401" i="5"/>
  <c r="E401" i="5"/>
  <c r="D401" i="5"/>
  <c r="C401" i="5"/>
  <c r="B401" i="5"/>
  <c r="A401" i="5"/>
  <c r="I103" i="5"/>
  <c r="H103" i="5"/>
  <c r="G103" i="5"/>
  <c r="F103" i="5"/>
  <c r="E103" i="5"/>
  <c r="D103" i="5"/>
  <c r="C103" i="5"/>
  <c r="B103" i="5"/>
  <c r="A103" i="5"/>
  <c r="I737" i="5"/>
  <c r="H737" i="5"/>
  <c r="G737" i="5"/>
  <c r="F737" i="5"/>
  <c r="E737" i="5"/>
  <c r="D737" i="5"/>
  <c r="C737" i="5"/>
  <c r="B737" i="5"/>
  <c r="A737" i="5"/>
  <c r="I226" i="5"/>
  <c r="H226" i="5"/>
  <c r="G226" i="5"/>
  <c r="F226" i="5"/>
  <c r="E226" i="5"/>
  <c r="D226" i="5"/>
  <c r="C226" i="5"/>
  <c r="B226" i="5"/>
  <c r="A226" i="5"/>
  <c r="I102" i="5"/>
  <c r="H102" i="5"/>
  <c r="G102" i="5"/>
  <c r="F102" i="5"/>
  <c r="E102" i="5"/>
  <c r="D102" i="5"/>
  <c r="C102" i="5"/>
  <c r="B102" i="5"/>
  <c r="A102" i="5"/>
  <c r="I101" i="5"/>
  <c r="H101" i="5"/>
  <c r="G101" i="5"/>
  <c r="F101" i="5"/>
  <c r="E101" i="5"/>
  <c r="D101" i="5"/>
  <c r="C101" i="5"/>
  <c r="B101" i="5"/>
  <c r="A101" i="5"/>
  <c r="I899" i="5"/>
  <c r="H899" i="5"/>
  <c r="G899" i="5"/>
  <c r="F899" i="5"/>
  <c r="E899" i="5"/>
  <c r="D899" i="5"/>
  <c r="C899" i="5"/>
  <c r="B899" i="5"/>
  <c r="A899" i="5"/>
  <c r="I898" i="5"/>
  <c r="H898" i="5"/>
  <c r="G898" i="5"/>
  <c r="F898" i="5"/>
  <c r="E898" i="5"/>
  <c r="D898" i="5"/>
  <c r="C898" i="5"/>
  <c r="B898" i="5"/>
  <c r="A898" i="5"/>
  <c r="I195" i="5"/>
  <c r="H195" i="5"/>
  <c r="G195" i="5"/>
  <c r="F195" i="5"/>
  <c r="E195" i="5"/>
  <c r="D195" i="5"/>
  <c r="C195" i="5"/>
  <c r="B195" i="5"/>
  <c r="A195" i="5"/>
  <c r="I37" i="5"/>
  <c r="H37" i="5"/>
  <c r="G37" i="5"/>
  <c r="F37" i="5"/>
  <c r="E37" i="5"/>
  <c r="D37" i="5"/>
  <c r="C37" i="5"/>
  <c r="B37" i="5"/>
  <c r="A37" i="5"/>
  <c r="I100" i="5"/>
  <c r="H100" i="5"/>
  <c r="G100" i="5"/>
  <c r="F100" i="5"/>
  <c r="E100" i="5"/>
  <c r="D100" i="5"/>
  <c r="C100" i="5"/>
  <c r="B100" i="5"/>
  <c r="A100" i="5"/>
  <c r="I326" i="5"/>
  <c r="H326" i="5"/>
  <c r="G326" i="5"/>
  <c r="F326" i="5"/>
  <c r="E326" i="5"/>
  <c r="D326" i="5"/>
  <c r="C326" i="5"/>
  <c r="B326" i="5"/>
  <c r="A326" i="5"/>
  <c r="I563" i="5"/>
  <c r="H563" i="5"/>
  <c r="G563" i="5"/>
  <c r="F563" i="5"/>
  <c r="E563" i="5"/>
  <c r="D563" i="5"/>
  <c r="C563" i="5"/>
  <c r="B563" i="5"/>
  <c r="A563" i="5"/>
  <c r="I502" i="5"/>
  <c r="H502" i="5"/>
  <c r="G502" i="5"/>
  <c r="F502" i="5"/>
  <c r="E502" i="5"/>
  <c r="D502" i="5"/>
  <c r="C502" i="5"/>
  <c r="B502" i="5"/>
  <c r="A502" i="5"/>
  <c r="I897" i="5"/>
  <c r="H897" i="5"/>
  <c r="G897" i="5"/>
  <c r="F897" i="5"/>
  <c r="E897" i="5"/>
  <c r="D897" i="5"/>
  <c r="C897" i="5"/>
  <c r="B897" i="5"/>
  <c r="A897" i="5"/>
  <c r="I325" i="5"/>
  <c r="H325" i="5"/>
  <c r="G325" i="5"/>
  <c r="F325" i="5"/>
  <c r="E325" i="5"/>
  <c r="D325" i="5"/>
  <c r="C325" i="5"/>
  <c r="B325" i="5"/>
  <c r="A325" i="5"/>
  <c r="I400" i="5"/>
  <c r="H400" i="5"/>
  <c r="G400" i="5"/>
  <c r="F400" i="5"/>
  <c r="E400" i="5"/>
  <c r="D400" i="5"/>
  <c r="C400" i="5"/>
  <c r="B400" i="5"/>
  <c r="A400" i="5"/>
  <c r="I813" i="5"/>
  <c r="H813" i="5"/>
  <c r="G813" i="5"/>
  <c r="F813" i="5"/>
  <c r="E813" i="5"/>
  <c r="D813" i="5"/>
  <c r="C813" i="5"/>
  <c r="B813" i="5"/>
  <c r="A813" i="5"/>
  <c r="I736" i="5"/>
  <c r="H736" i="5"/>
  <c r="G736" i="5"/>
  <c r="F736" i="5"/>
  <c r="E736" i="5"/>
  <c r="D736" i="5"/>
  <c r="C736" i="5"/>
  <c r="B736" i="5"/>
  <c r="A736" i="5"/>
  <c r="I399" i="5"/>
  <c r="H399" i="5"/>
  <c r="G399" i="5"/>
  <c r="F399" i="5"/>
  <c r="E399" i="5"/>
  <c r="D399" i="5"/>
  <c r="C399" i="5"/>
  <c r="B399" i="5"/>
  <c r="A399" i="5"/>
  <c r="I641" i="5"/>
  <c r="H641" i="5"/>
  <c r="G641" i="5"/>
  <c r="F641" i="5"/>
  <c r="E641" i="5"/>
  <c r="D641" i="5"/>
  <c r="C641" i="5"/>
  <c r="B641" i="5"/>
  <c r="A641" i="5"/>
  <c r="I501" i="5"/>
  <c r="H501" i="5"/>
  <c r="G501" i="5"/>
  <c r="F501" i="5"/>
  <c r="E501" i="5"/>
  <c r="D501" i="5"/>
  <c r="C501" i="5"/>
  <c r="B501" i="5"/>
  <c r="A501" i="5"/>
  <c r="I562" i="5"/>
  <c r="H562" i="5"/>
  <c r="G562" i="5"/>
  <c r="F562" i="5"/>
  <c r="E562" i="5"/>
  <c r="D562" i="5"/>
  <c r="C562" i="5"/>
  <c r="B562" i="5"/>
  <c r="A562" i="5"/>
  <c r="I99" i="5"/>
  <c r="H99" i="5"/>
  <c r="G99" i="5"/>
  <c r="F99" i="5"/>
  <c r="E99" i="5"/>
  <c r="D99" i="5"/>
  <c r="C99" i="5"/>
  <c r="B99" i="5"/>
  <c r="A99" i="5"/>
  <c r="I561" i="5"/>
  <c r="H561" i="5"/>
  <c r="G561" i="5"/>
  <c r="F561" i="5"/>
  <c r="E561" i="5"/>
  <c r="D561" i="5"/>
  <c r="C561" i="5"/>
  <c r="B561" i="5"/>
  <c r="A561" i="5"/>
  <c r="I324" i="5"/>
  <c r="H324" i="5"/>
  <c r="G324" i="5"/>
  <c r="F324" i="5"/>
  <c r="E324" i="5"/>
  <c r="D324" i="5"/>
  <c r="C324" i="5"/>
  <c r="B324" i="5"/>
  <c r="A324" i="5"/>
  <c r="I1000" i="5"/>
  <c r="H1000" i="5"/>
  <c r="G1000" i="5"/>
  <c r="F1000" i="5"/>
  <c r="E1000" i="5"/>
  <c r="D1000" i="5"/>
  <c r="C1000" i="5"/>
  <c r="B1000" i="5"/>
  <c r="A1000" i="5"/>
  <c r="I640" i="5"/>
  <c r="H640" i="5"/>
  <c r="G640" i="5"/>
  <c r="F640" i="5"/>
  <c r="E640" i="5"/>
  <c r="D640" i="5"/>
  <c r="C640" i="5"/>
  <c r="B640" i="5"/>
  <c r="A640" i="5"/>
  <c r="I812" i="5"/>
  <c r="H812" i="5"/>
  <c r="G812" i="5"/>
  <c r="F812" i="5"/>
  <c r="E812" i="5"/>
  <c r="D812" i="5"/>
  <c r="C812" i="5"/>
  <c r="B812" i="5"/>
  <c r="A812" i="5"/>
  <c r="I323" i="5"/>
  <c r="H323" i="5"/>
  <c r="G323" i="5"/>
  <c r="F323" i="5"/>
  <c r="E323" i="5"/>
  <c r="D323" i="5"/>
  <c r="C323" i="5"/>
  <c r="B323" i="5"/>
  <c r="A323" i="5"/>
  <c r="I322" i="5"/>
  <c r="H322" i="5"/>
  <c r="G322" i="5"/>
  <c r="F322" i="5"/>
  <c r="E322" i="5"/>
  <c r="D322" i="5"/>
  <c r="C322" i="5"/>
  <c r="B322" i="5"/>
  <c r="A322" i="5"/>
  <c r="I639" i="5"/>
  <c r="H639" i="5"/>
  <c r="G639" i="5"/>
  <c r="F639" i="5"/>
  <c r="E639" i="5"/>
  <c r="D639" i="5"/>
  <c r="C639" i="5"/>
  <c r="B639" i="5"/>
  <c r="A639" i="5"/>
  <c r="I500" i="5"/>
  <c r="H500" i="5"/>
  <c r="G500" i="5"/>
  <c r="F500" i="5"/>
  <c r="E500" i="5"/>
  <c r="D500" i="5"/>
  <c r="C500" i="5"/>
  <c r="B500" i="5"/>
  <c r="A500" i="5"/>
  <c r="I735" i="5"/>
  <c r="H735" i="5"/>
  <c r="G735" i="5"/>
  <c r="F735" i="5"/>
  <c r="E735" i="5"/>
  <c r="D735" i="5"/>
  <c r="C735" i="5"/>
  <c r="B735" i="5"/>
  <c r="A735" i="5"/>
  <c r="I734" i="5"/>
  <c r="H734" i="5"/>
  <c r="G734" i="5"/>
  <c r="F734" i="5"/>
  <c r="E734" i="5"/>
  <c r="D734" i="5"/>
  <c r="C734" i="5"/>
  <c r="B734" i="5"/>
  <c r="A734" i="5"/>
  <c r="I560" i="5"/>
  <c r="H560" i="5"/>
  <c r="G560" i="5"/>
  <c r="F560" i="5"/>
  <c r="E560" i="5"/>
  <c r="D560" i="5"/>
  <c r="C560" i="5"/>
  <c r="B560" i="5"/>
  <c r="A560" i="5"/>
  <c r="I733" i="5"/>
  <c r="H733" i="5"/>
  <c r="G733" i="5"/>
  <c r="F733" i="5"/>
  <c r="E733" i="5"/>
  <c r="D733" i="5"/>
  <c r="C733" i="5"/>
  <c r="B733" i="5"/>
  <c r="A733" i="5"/>
  <c r="I398" i="5"/>
  <c r="H398" i="5"/>
  <c r="G398" i="5"/>
  <c r="F398" i="5"/>
  <c r="E398" i="5"/>
  <c r="D398" i="5"/>
  <c r="C398" i="5"/>
  <c r="B398" i="5"/>
  <c r="A398" i="5"/>
  <c r="I321" i="5"/>
  <c r="H321" i="5"/>
  <c r="G321" i="5"/>
  <c r="F321" i="5"/>
  <c r="E321" i="5"/>
  <c r="D321" i="5"/>
  <c r="C321" i="5"/>
  <c r="B321" i="5"/>
  <c r="A321" i="5"/>
  <c r="I194" i="5"/>
  <c r="H194" i="5"/>
  <c r="G194" i="5"/>
  <c r="F194" i="5"/>
  <c r="E194" i="5"/>
  <c r="D194" i="5"/>
  <c r="C194" i="5"/>
  <c r="B194" i="5"/>
  <c r="A194" i="5"/>
  <c r="I896" i="5"/>
  <c r="H896" i="5"/>
  <c r="G896" i="5"/>
  <c r="F896" i="5"/>
  <c r="E896" i="5"/>
  <c r="D896" i="5"/>
  <c r="C896" i="5"/>
  <c r="B896" i="5"/>
  <c r="A896" i="5"/>
  <c r="I397" i="5"/>
  <c r="H397" i="5"/>
  <c r="G397" i="5"/>
  <c r="F397" i="5"/>
  <c r="E397" i="5"/>
  <c r="D397" i="5"/>
  <c r="C397" i="5"/>
  <c r="B397" i="5"/>
  <c r="A397" i="5"/>
  <c r="I638" i="5"/>
  <c r="H638" i="5"/>
  <c r="G638" i="5"/>
  <c r="F638" i="5"/>
  <c r="E638" i="5"/>
  <c r="D638" i="5"/>
  <c r="C638" i="5"/>
  <c r="B638" i="5"/>
  <c r="A638" i="5"/>
  <c r="I895" i="5"/>
  <c r="H895" i="5"/>
  <c r="G895" i="5"/>
  <c r="F895" i="5"/>
  <c r="E895" i="5"/>
  <c r="D895" i="5"/>
  <c r="C895" i="5"/>
  <c r="B895" i="5"/>
  <c r="A895" i="5"/>
  <c r="I999" i="5"/>
  <c r="H999" i="5"/>
  <c r="G999" i="5"/>
  <c r="F999" i="5"/>
  <c r="E999" i="5"/>
  <c r="D999" i="5"/>
  <c r="C999" i="5"/>
  <c r="B999" i="5"/>
  <c r="A999" i="5"/>
  <c r="I998" i="5"/>
  <c r="H998" i="5"/>
  <c r="G998" i="5"/>
  <c r="F998" i="5"/>
  <c r="E998" i="5"/>
  <c r="D998" i="5"/>
  <c r="C998" i="5"/>
  <c r="B998" i="5"/>
  <c r="A998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96" i="5"/>
  <c r="H396" i="5"/>
  <c r="G396" i="5"/>
  <c r="F396" i="5"/>
  <c r="E396" i="5"/>
  <c r="D396" i="5"/>
  <c r="C396" i="5"/>
  <c r="B396" i="5"/>
  <c r="A396" i="5"/>
  <c r="I98" i="5"/>
  <c r="H98" i="5"/>
  <c r="G98" i="5"/>
  <c r="F98" i="5"/>
  <c r="E98" i="5"/>
  <c r="D98" i="5"/>
  <c r="C98" i="5"/>
  <c r="B98" i="5"/>
  <c r="A98" i="5"/>
  <c r="I811" i="5"/>
  <c r="H811" i="5"/>
  <c r="G811" i="5"/>
  <c r="F811" i="5"/>
  <c r="E811" i="5"/>
  <c r="D811" i="5"/>
  <c r="C811" i="5"/>
  <c r="B811" i="5"/>
  <c r="A811" i="5"/>
  <c r="I97" i="5"/>
  <c r="H97" i="5"/>
  <c r="G97" i="5"/>
  <c r="F97" i="5"/>
  <c r="E97" i="5"/>
  <c r="D97" i="5"/>
  <c r="C97" i="5"/>
  <c r="B97" i="5"/>
  <c r="A97" i="5"/>
  <c r="I96" i="5"/>
  <c r="H96" i="5"/>
  <c r="G96" i="5"/>
  <c r="F96" i="5"/>
  <c r="E96" i="5"/>
  <c r="D96" i="5"/>
  <c r="C96" i="5"/>
  <c r="B96" i="5"/>
  <c r="A96" i="5"/>
  <c r="I810" i="5"/>
  <c r="H810" i="5"/>
  <c r="G810" i="5"/>
  <c r="F810" i="5"/>
  <c r="E810" i="5"/>
  <c r="D810" i="5"/>
  <c r="C810" i="5"/>
  <c r="B810" i="5"/>
  <c r="A810" i="5"/>
  <c r="I95" i="5"/>
  <c r="H95" i="5"/>
  <c r="G95" i="5"/>
  <c r="F95" i="5"/>
  <c r="E95" i="5"/>
  <c r="D95" i="5"/>
  <c r="C95" i="5"/>
  <c r="B95" i="5"/>
  <c r="A95" i="5"/>
  <c r="I732" i="5"/>
  <c r="H732" i="5"/>
  <c r="G732" i="5"/>
  <c r="F732" i="5"/>
  <c r="E732" i="5"/>
  <c r="D732" i="5"/>
  <c r="C732" i="5"/>
  <c r="B732" i="5"/>
  <c r="A732" i="5"/>
  <c r="I395" i="5"/>
  <c r="H395" i="5"/>
  <c r="G395" i="5"/>
  <c r="F395" i="5"/>
  <c r="E395" i="5"/>
  <c r="D395" i="5"/>
  <c r="C395" i="5"/>
  <c r="B395" i="5"/>
  <c r="A395" i="5"/>
  <c r="I94" i="5"/>
  <c r="H94" i="5"/>
  <c r="G94" i="5"/>
  <c r="F94" i="5"/>
  <c r="E94" i="5"/>
  <c r="D94" i="5"/>
  <c r="C94" i="5"/>
  <c r="B94" i="5"/>
  <c r="A94" i="5"/>
  <c r="I193" i="5"/>
  <c r="H193" i="5"/>
  <c r="G193" i="5"/>
  <c r="F193" i="5"/>
  <c r="E193" i="5"/>
  <c r="D193" i="5"/>
  <c r="C193" i="5"/>
  <c r="B193" i="5"/>
  <c r="A193" i="5"/>
  <c r="I394" i="5"/>
  <c r="H394" i="5"/>
  <c r="G394" i="5"/>
  <c r="F394" i="5"/>
  <c r="E394" i="5"/>
  <c r="D394" i="5"/>
  <c r="C394" i="5"/>
  <c r="B394" i="5"/>
  <c r="A394" i="5"/>
  <c r="I894" i="5"/>
  <c r="H894" i="5"/>
  <c r="G894" i="5"/>
  <c r="F894" i="5"/>
  <c r="E894" i="5"/>
  <c r="D894" i="5"/>
  <c r="C894" i="5"/>
  <c r="B894" i="5"/>
  <c r="A894" i="5"/>
  <c r="I559" i="5"/>
  <c r="H559" i="5"/>
  <c r="G559" i="5"/>
  <c r="F559" i="5"/>
  <c r="E559" i="5"/>
  <c r="D559" i="5"/>
  <c r="C559" i="5"/>
  <c r="B559" i="5"/>
  <c r="A559" i="5"/>
  <c r="I33" i="5"/>
  <c r="H33" i="5"/>
  <c r="G33" i="5"/>
  <c r="F33" i="5"/>
  <c r="E33" i="5"/>
  <c r="D33" i="5"/>
  <c r="C33" i="5"/>
  <c r="B33" i="5"/>
  <c r="A33" i="5"/>
  <c r="I809" i="5"/>
  <c r="H809" i="5"/>
  <c r="G809" i="5"/>
  <c r="F809" i="5"/>
  <c r="E809" i="5"/>
  <c r="D809" i="5"/>
  <c r="C809" i="5"/>
  <c r="B809" i="5"/>
  <c r="A809" i="5"/>
  <c r="I731" i="5"/>
  <c r="H731" i="5"/>
  <c r="G731" i="5"/>
  <c r="F731" i="5"/>
  <c r="E731" i="5"/>
  <c r="D731" i="5"/>
  <c r="C731" i="5"/>
  <c r="B731" i="5"/>
  <c r="A731" i="5"/>
  <c r="I730" i="5"/>
  <c r="H730" i="5"/>
  <c r="G730" i="5"/>
  <c r="F730" i="5"/>
  <c r="E730" i="5"/>
  <c r="D730" i="5"/>
  <c r="C730" i="5"/>
  <c r="B730" i="5"/>
  <c r="A730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808" i="5"/>
  <c r="H808" i="5"/>
  <c r="G808" i="5"/>
  <c r="F808" i="5"/>
  <c r="E808" i="5"/>
  <c r="D808" i="5"/>
  <c r="C808" i="5"/>
  <c r="B808" i="5"/>
  <c r="A808" i="5"/>
  <c r="I192" i="5"/>
  <c r="H192" i="5"/>
  <c r="G192" i="5"/>
  <c r="F192" i="5"/>
  <c r="E192" i="5"/>
  <c r="D192" i="5"/>
  <c r="C192" i="5"/>
  <c r="B192" i="5"/>
  <c r="A192" i="5"/>
  <c r="I997" i="5"/>
  <c r="H997" i="5"/>
  <c r="G997" i="5"/>
  <c r="F997" i="5"/>
  <c r="E997" i="5"/>
  <c r="D997" i="5"/>
  <c r="C997" i="5"/>
  <c r="B997" i="5"/>
  <c r="A997" i="5"/>
  <c r="I93" i="5"/>
  <c r="H93" i="5"/>
  <c r="G93" i="5"/>
  <c r="F93" i="5"/>
  <c r="E93" i="5"/>
  <c r="D93" i="5"/>
  <c r="C93" i="5"/>
  <c r="B93" i="5"/>
  <c r="A93" i="5"/>
  <c r="I320" i="5"/>
  <c r="H320" i="5"/>
  <c r="G320" i="5"/>
  <c r="F320" i="5"/>
  <c r="E320" i="5"/>
  <c r="D320" i="5"/>
  <c r="C320" i="5"/>
  <c r="B320" i="5"/>
  <c r="A320" i="5"/>
  <c r="I92" i="5"/>
  <c r="H92" i="5"/>
  <c r="G92" i="5"/>
  <c r="F92" i="5"/>
  <c r="E92" i="5"/>
  <c r="D92" i="5"/>
  <c r="C92" i="5"/>
  <c r="B92" i="5"/>
  <c r="A92" i="5"/>
  <c r="I729" i="5"/>
  <c r="H729" i="5"/>
  <c r="G729" i="5"/>
  <c r="F729" i="5"/>
  <c r="E729" i="5"/>
  <c r="D729" i="5"/>
  <c r="C729" i="5"/>
  <c r="B729" i="5"/>
  <c r="A729" i="5"/>
  <c r="I319" i="5"/>
  <c r="H319" i="5"/>
  <c r="G319" i="5"/>
  <c r="F319" i="5"/>
  <c r="E319" i="5"/>
  <c r="D319" i="5"/>
  <c r="C319" i="5"/>
  <c r="B319" i="5"/>
  <c r="A319" i="5"/>
  <c r="I728" i="5"/>
  <c r="H728" i="5"/>
  <c r="G728" i="5"/>
  <c r="F728" i="5"/>
  <c r="E728" i="5"/>
  <c r="D728" i="5"/>
  <c r="C728" i="5"/>
  <c r="B728" i="5"/>
  <c r="A728" i="5"/>
  <c r="I318" i="5"/>
  <c r="H318" i="5"/>
  <c r="G318" i="5"/>
  <c r="F318" i="5"/>
  <c r="E318" i="5"/>
  <c r="D318" i="5"/>
  <c r="C318" i="5"/>
  <c r="B318" i="5"/>
  <c r="A318" i="5"/>
  <c r="I499" i="5"/>
  <c r="H499" i="5"/>
  <c r="G499" i="5"/>
  <c r="F499" i="5"/>
  <c r="E499" i="5"/>
  <c r="D499" i="5"/>
  <c r="C499" i="5"/>
  <c r="B499" i="5"/>
  <c r="A499" i="5"/>
  <c r="I91" i="5"/>
  <c r="H91" i="5"/>
  <c r="G91" i="5"/>
  <c r="F91" i="5"/>
  <c r="E91" i="5"/>
  <c r="D91" i="5"/>
  <c r="C91" i="5"/>
  <c r="B91" i="5"/>
  <c r="A91" i="5"/>
  <c r="I637" i="5"/>
  <c r="H637" i="5"/>
  <c r="G637" i="5"/>
  <c r="F637" i="5"/>
  <c r="E637" i="5"/>
  <c r="D637" i="5"/>
  <c r="C637" i="5"/>
  <c r="B637" i="5"/>
  <c r="A637" i="5"/>
  <c r="I498" i="5"/>
  <c r="H498" i="5"/>
  <c r="G498" i="5"/>
  <c r="F498" i="5"/>
  <c r="E498" i="5"/>
  <c r="D498" i="5"/>
  <c r="C498" i="5"/>
  <c r="B498" i="5"/>
  <c r="A498" i="5"/>
  <c r="I807" i="5"/>
  <c r="H807" i="5"/>
  <c r="G807" i="5"/>
  <c r="F807" i="5"/>
  <c r="E807" i="5"/>
  <c r="D807" i="5"/>
  <c r="C807" i="5"/>
  <c r="B807" i="5"/>
  <c r="A807" i="5"/>
  <c r="I317" i="5"/>
  <c r="H317" i="5"/>
  <c r="G317" i="5"/>
  <c r="F317" i="5"/>
  <c r="E317" i="5"/>
  <c r="D317" i="5"/>
  <c r="C317" i="5"/>
  <c r="B317" i="5"/>
  <c r="A317" i="5"/>
  <c r="I316" i="5"/>
  <c r="H316" i="5"/>
  <c r="G316" i="5"/>
  <c r="F316" i="5"/>
  <c r="E316" i="5"/>
  <c r="D316" i="5"/>
  <c r="C316" i="5"/>
  <c r="B316" i="5"/>
  <c r="A316" i="5"/>
  <c r="I727" i="5"/>
  <c r="H727" i="5"/>
  <c r="G727" i="5"/>
  <c r="F727" i="5"/>
  <c r="E727" i="5"/>
  <c r="D727" i="5"/>
  <c r="C727" i="5"/>
  <c r="B727" i="5"/>
  <c r="A727" i="5"/>
  <c r="I893" i="5"/>
  <c r="H893" i="5"/>
  <c r="G893" i="5"/>
  <c r="F893" i="5"/>
  <c r="E893" i="5"/>
  <c r="D893" i="5"/>
  <c r="C893" i="5"/>
  <c r="B893" i="5"/>
  <c r="A893" i="5"/>
  <c r="I497" i="5"/>
  <c r="H497" i="5"/>
  <c r="G497" i="5"/>
  <c r="F497" i="5"/>
  <c r="E497" i="5"/>
  <c r="D497" i="5"/>
  <c r="C497" i="5"/>
  <c r="B497" i="5"/>
  <c r="A497" i="5"/>
  <c r="I726" i="5"/>
  <c r="H726" i="5"/>
  <c r="G726" i="5"/>
  <c r="F726" i="5"/>
  <c r="E726" i="5"/>
  <c r="D726" i="5"/>
  <c r="C726" i="5"/>
  <c r="B726" i="5"/>
  <c r="A726" i="5"/>
  <c r="I725" i="5"/>
  <c r="H725" i="5"/>
  <c r="G725" i="5"/>
  <c r="F725" i="5"/>
  <c r="E725" i="5"/>
  <c r="D725" i="5"/>
  <c r="C725" i="5"/>
  <c r="B725" i="5"/>
  <c r="A725" i="5"/>
  <c r="I315" i="5"/>
  <c r="H315" i="5"/>
  <c r="G315" i="5"/>
  <c r="F315" i="5"/>
  <c r="E315" i="5"/>
  <c r="D315" i="5"/>
  <c r="C315" i="5"/>
  <c r="B315" i="5"/>
  <c r="A315" i="5"/>
  <c r="I314" i="5"/>
  <c r="H314" i="5"/>
  <c r="G314" i="5"/>
  <c r="F314" i="5"/>
  <c r="E314" i="5"/>
  <c r="D314" i="5"/>
  <c r="C314" i="5"/>
  <c r="B314" i="5"/>
  <c r="A314" i="5"/>
  <c r="I806" i="5"/>
  <c r="H806" i="5"/>
  <c r="G806" i="5"/>
  <c r="F806" i="5"/>
  <c r="E806" i="5"/>
  <c r="D806" i="5"/>
  <c r="C806" i="5"/>
  <c r="B806" i="5"/>
  <c r="A806" i="5"/>
  <c r="I393" i="5"/>
  <c r="H393" i="5"/>
  <c r="G393" i="5"/>
  <c r="F393" i="5"/>
  <c r="E393" i="5"/>
  <c r="D393" i="5"/>
  <c r="C393" i="5"/>
  <c r="B393" i="5"/>
  <c r="A393" i="5"/>
  <c r="I29" i="5"/>
  <c r="H29" i="5"/>
  <c r="G29" i="5"/>
  <c r="F29" i="5"/>
  <c r="E29" i="5"/>
  <c r="D29" i="5"/>
  <c r="C29" i="5"/>
  <c r="B29" i="5"/>
  <c r="A29" i="5"/>
  <c r="I805" i="5"/>
  <c r="H805" i="5"/>
  <c r="G805" i="5"/>
  <c r="F805" i="5"/>
  <c r="E805" i="5"/>
  <c r="D805" i="5"/>
  <c r="C805" i="5"/>
  <c r="B805" i="5"/>
  <c r="A805" i="5"/>
  <c r="I28" i="5"/>
  <c r="H28" i="5"/>
  <c r="G28" i="5"/>
  <c r="F28" i="5"/>
  <c r="E28" i="5"/>
  <c r="D28" i="5"/>
  <c r="C28" i="5"/>
  <c r="B28" i="5"/>
  <c r="A28" i="5"/>
  <c r="I191" i="5"/>
  <c r="H191" i="5"/>
  <c r="G191" i="5"/>
  <c r="F191" i="5"/>
  <c r="E191" i="5"/>
  <c r="D191" i="5"/>
  <c r="C191" i="5"/>
  <c r="B191" i="5"/>
  <c r="A191" i="5"/>
  <c r="I27" i="5"/>
  <c r="H27" i="5"/>
  <c r="G27" i="5"/>
  <c r="F27" i="5"/>
  <c r="E27" i="5"/>
  <c r="D27" i="5"/>
  <c r="C27" i="5"/>
  <c r="B27" i="5"/>
  <c r="A27" i="5"/>
  <c r="I313" i="5"/>
  <c r="H313" i="5"/>
  <c r="G313" i="5"/>
  <c r="F313" i="5"/>
  <c r="E313" i="5"/>
  <c r="D313" i="5"/>
  <c r="C313" i="5"/>
  <c r="B313" i="5"/>
  <c r="A313" i="5"/>
  <c r="I90" i="5"/>
  <c r="H90" i="5"/>
  <c r="G90" i="5"/>
  <c r="F90" i="5"/>
  <c r="E90" i="5"/>
  <c r="D90" i="5"/>
  <c r="C90" i="5"/>
  <c r="B90" i="5"/>
  <c r="A90" i="5"/>
  <c r="I392" i="5"/>
  <c r="H392" i="5"/>
  <c r="G392" i="5"/>
  <c r="F392" i="5"/>
  <c r="E392" i="5"/>
  <c r="D392" i="5"/>
  <c r="C392" i="5"/>
  <c r="B392" i="5"/>
  <c r="A392" i="5"/>
  <c r="I391" i="5"/>
  <c r="H391" i="5"/>
  <c r="G391" i="5"/>
  <c r="F391" i="5"/>
  <c r="E391" i="5"/>
  <c r="D391" i="5"/>
  <c r="C391" i="5"/>
  <c r="B391" i="5"/>
  <c r="A391" i="5"/>
  <c r="I312" i="5"/>
  <c r="H312" i="5"/>
  <c r="G312" i="5"/>
  <c r="F312" i="5"/>
  <c r="E312" i="5"/>
  <c r="D312" i="5"/>
  <c r="C312" i="5"/>
  <c r="B312" i="5"/>
  <c r="A312" i="5"/>
  <c r="I804" i="5"/>
  <c r="H804" i="5"/>
  <c r="G804" i="5"/>
  <c r="F804" i="5"/>
  <c r="E804" i="5"/>
  <c r="D804" i="5"/>
  <c r="C804" i="5"/>
  <c r="B804" i="5"/>
  <c r="A804" i="5"/>
  <c r="I636" i="5"/>
  <c r="H636" i="5"/>
  <c r="G636" i="5"/>
  <c r="F636" i="5"/>
  <c r="E636" i="5"/>
  <c r="D636" i="5"/>
  <c r="C636" i="5"/>
  <c r="B636" i="5"/>
  <c r="A636" i="5"/>
  <c r="I892" i="5"/>
  <c r="H892" i="5"/>
  <c r="G892" i="5"/>
  <c r="F892" i="5"/>
  <c r="E892" i="5"/>
  <c r="D892" i="5"/>
  <c r="C892" i="5"/>
  <c r="B892" i="5"/>
  <c r="A892" i="5"/>
  <c r="I724" i="5"/>
  <c r="H724" i="5"/>
  <c r="G724" i="5"/>
  <c r="F724" i="5"/>
  <c r="E724" i="5"/>
  <c r="D724" i="5"/>
  <c r="C724" i="5"/>
  <c r="B724" i="5"/>
  <c r="A724" i="5"/>
  <c r="I89" i="5"/>
  <c r="H89" i="5"/>
  <c r="G89" i="5"/>
  <c r="F89" i="5"/>
  <c r="E89" i="5"/>
  <c r="D89" i="5"/>
  <c r="C89" i="5"/>
  <c r="B89" i="5"/>
  <c r="A89" i="5"/>
  <c r="I26" i="5"/>
  <c r="H26" i="5"/>
  <c r="G26" i="5"/>
  <c r="F26" i="5"/>
  <c r="E26" i="5"/>
  <c r="D26" i="5"/>
  <c r="C26" i="5"/>
  <c r="B26" i="5"/>
  <c r="A26" i="5"/>
  <c r="I723" i="5"/>
  <c r="H723" i="5"/>
  <c r="G723" i="5"/>
  <c r="F723" i="5"/>
  <c r="E723" i="5"/>
  <c r="D723" i="5"/>
  <c r="C723" i="5"/>
  <c r="B723" i="5"/>
  <c r="A723" i="5"/>
  <c r="I190" i="5"/>
  <c r="H190" i="5"/>
  <c r="G190" i="5"/>
  <c r="F190" i="5"/>
  <c r="E190" i="5"/>
  <c r="D190" i="5"/>
  <c r="C190" i="5"/>
  <c r="B190" i="5"/>
  <c r="A190" i="5"/>
  <c r="I189" i="5"/>
  <c r="H189" i="5"/>
  <c r="G189" i="5"/>
  <c r="F189" i="5"/>
  <c r="E189" i="5"/>
  <c r="D189" i="5"/>
  <c r="C189" i="5"/>
  <c r="B189" i="5"/>
  <c r="A189" i="5"/>
  <c r="I311" i="5"/>
  <c r="H311" i="5"/>
  <c r="G311" i="5"/>
  <c r="F311" i="5"/>
  <c r="E311" i="5"/>
  <c r="D311" i="5"/>
  <c r="C311" i="5"/>
  <c r="B311" i="5"/>
  <c r="A311" i="5"/>
  <c r="I996" i="5"/>
  <c r="H996" i="5"/>
  <c r="G996" i="5"/>
  <c r="F996" i="5"/>
  <c r="E996" i="5"/>
  <c r="D996" i="5"/>
  <c r="C996" i="5"/>
  <c r="B996" i="5"/>
  <c r="A996" i="5"/>
  <c r="I496" i="5"/>
  <c r="H496" i="5"/>
  <c r="G496" i="5"/>
  <c r="F496" i="5"/>
  <c r="E496" i="5"/>
  <c r="D496" i="5"/>
  <c r="C496" i="5"/>
  <c r="B496" i="5"/>
  <c r="A496" i="5"/>
  <c r="I88" i="5"/>
  <c r="H88" i="5"/>
  <c r="G88" i="5"/>
  <c r="F88" i="5"/>
  <c r="E88" i="5"/>
  <c r="D88" i="5"/>
  <c r="C88" i="5"/>
  <c r="B88" i="5"/>
  <c r="A88" i="5"/>
  <c r="I803" i="5"/>
  <c r="H803" i="5"/>
  <c r="G803" i="5"/>
  <c r="F803" i="5"/>
  <c r="E803" i="5"/>
  <c r="D803" i="5"/>
  <c r="C803" i="5"/>
  <c r="B803" i="5"/>
  <c r="A803" i="5"/>
  <c r="I188" i="5"/>
  <c r="H188" i="5"/>
  <c r="G188" i="5"/>
  <c r="F188" i="5"/>
  <c r="E188" i="5"/>
  <c r="D188" i="5"/>
  <c r="C188" i="5"/>
  <c r="B188" i="5"/>
  <c r="A188" i="5"/>
  <c r="I635" i="5"/>
  <c r="H635" i="5"/>
  <c r="G635" i="5"/>
  <c r="F635" i="5"/>
  <c r="E635" i="5"/>
  <c r="D635" i="5"/>
  <c r="C635" i="5"/>
  <c r="B635" i="5"/>
  <c r="A635" i="5"/>
  <c r="I25" i="5"/>
  <c r="H25" i="5"/>
  <c r="G25" i="5"/>
  <c r="F25" i="5"/>
  <c r="E25" i="5"/>
  <c r="D25" i="5"/>
  <c r="C25" i="5"/>
  <c r="B25" i="5"/>
  <c r="A25" i="5"/>
  <c r="I995" i="5"/>
  <c r="H995" i="5"/>
  <c r="G995" i="5"/>
  <c r="F995" i="5"/>
  <c r="E995" i="5"/>
  <c r="D995" i="5"/>
  <c r="C995" i="5"/>
  <c r="B995" i="5"/>
  <c r="A995" i="5"/>
  <c r="I802" i="5"/>
  <c r="H802" i="5"/>
  <c r="G802" i="5"/>
  <c r="F802" i="5"/>
  <c r="E802" i="5"/>
  <c r="D802" i="5"/>
  <c r="C802" i="5"/>
  <c r="B802" i="5"/>
  <c r="A802" i="5"/>
  <c r="I558" i="5"/>
  <c r="H558" i="5"/>
  <c r="G558" i="5"/>
  <c r="F558" i="5"/>
  <c r="E558" i="5"/>
  <c r="D558" i="5"/>
  <c r="C558" i="5"/>
  <c r="B558" i="5"/>
  <c r="A558" i="5"/>
  <c r="I24" i="5"/>
  <c r="H24" i="5"/>
  <c r="G24" i="5"/>
  <c r="F24" i="5"/>
  <c r="E24" i="5"/>
  <c r="D24" i="5"/>
  <c r="C24" i="5"/>
  <c r="B24" i="5"/>
  <c r="A24" i="5"/>
  <c r="I495" i="5"/>
  <c r="H495" i="5"/>
  <c r="G495" i="5"/>
  <c r="F495" i="5"/>
  <c r="E495" i="5"/>
  <c r="D495" i="5"/>
  <c r="C495" i="5"/>
  <c r="B495" i="5"/>
  <c r="A495" i="5"/>
  <c r="I891" i="5"/>
  <c r="H891" i="5"/>
  <c r="G891" i="5"/>
  <c r="F891" i="5"/>
  <c r="E891" i="5"/>
  <c r="D891" i="5"/>
  <c r="C891" i="5"/>
  <c r="B891" i="5"/>
  <c r="A891" i="5"/>
  <c r="I187" i="5"/>
  <c r="H187" i="5"/>
  <c r="G187" i="5"/>
  <c r="F187" i="5"/>
  <c r="E187" i="5"/>
  <c r="D187" i="5"/>
  <c r="C187" i="5"/>
  <c r="B187" i="5"/>
  <c r="A187" i="5"/>
  <c r="I890" i="5"/>
  <c r="H890" i="5"/>
  <c r="G890" i="5"/>
  <c r="F890" i="5"/>
  <c r="E890" i="5"/>
  <c r="D890" i="5"/>
  <c r="C890" i="5"/>
  <c r="B890" i="5"/>
  <c r="A890" i="5"/>
  <c r="I801" i="5"/>
  <c r="H801" i="5"/>
  <c r="G801" i="5"/>
  <c r="F801" i="5"/>
  <c r="E801" i="5"/>
  <c r="D801" i="5"/>
  <c r="C801" i="5"/>
  <c r="B801" i="5"/>
  <c r="A801" i="5"/>
  <c r="I23" i="5"/>
  <c r="H23" i="5"/>
  <c r="G23" i="5"/>
  <c r="F23" i="5"/>
  <c r="E23" i="5"/>
  <c r="D23" i="5"/>
  <c r="C23" i="5"/>
  <c r="B23" i="5"/>
  <c r="A23" i="5"/>
  <c r="I494" i="5"/>
  <c r="H494" i="5"/>
  <c r="G494" i="5"/>
  <c r="F494" i="5"/>
  <c r="E494" i="5"/>
  <c r="D494" i="5"/>
  <c r="C494" i="5"/>
  <c r="B494" i="5"/>
  <c r="A494" i="5"/>
  <c r="I493" i="5"/>
  <c r="H493" i="5"/>
  <c r="G493" i="5"/>
  <c r="F493" i="5"/>
  <c r="E493" i="5"/>
  <c r="D493" i="5"/>
  <c r="C493" i="5"/>
  <c r="B493" i="5"/>
  <c r="A493" i="5"/>
  <c r="I310" i="5"/>
  <c r="H310" i="5"/>
  <c r="G310" i="5"/>
  <c r="F310" i="5"/>
  <c r="E310" i="5"/>
  <c r="D310" i="5"/>
  <c r="C310" i="5"/>
  <c r="B310" i="5"/>
  <c r="A310" i="5"/>
  <c r="I492" i="5"/>
  <c r="H492" i="5"/>
  <c r="G492" i="5"/>
  <c r="F492" i="5"/>
  <c r="E492" i="5"/>
  <c r="D492" i="5"/>
  <c r="C492" i="5"/>
  <c r="B492" i="5"/>
  <c r="A492" i="5"/>
  <c r="I994" i="5"/>
  <c r="H994" i="5"/>
  <c r="G994" i="5"/>
  <c r="F994" i="5"/>
  <c r="E994" i="5"/>
  <c r="D994" i="5"/>
  <c r="C994" i="5"/>
  <c r="B994" i="5"/>
  <c r="A994" i="5"/>
  <c r="I993" i="5"/>
  <c r="H993" i="5"/>
  <c r="G993" i="5"/>
  <c r="F993" i="5"/>
  <c r="E993" i="5"/>
  <c r="D993" i="5"/>
  <c r="C993" i="5"/>
  <c r="B993" i="5"/>
  <c r="A993" i="5"/>
  <c r="I992" i="5"/>
  <c r="H992" i="5"/>
  <c r="G992" i="5"/>
  <c r="F992" i="5"/>
  <c r="E992" i="5"/>
  <c r="D992" i="5"/>
  <c r="C992" i="5"/>
  <c r="B992" i="5"/>
  <c r="A992" i="5"/>
  <c r="I22" i="5"/>
  <c r="H22" i="5"/>
  <c r="G22" i="5"/>
  <c r="F22" i="5"/>
  <c r="E22" i="5"/>
  <c r="D22" i="5"/>
  <c r="C22" i="5"/>
  <c r="B22" i="5"/>
  <c r="A22" i="5"/>
  <c r="I991" i="5"/>
  <c r="H991" i="5"/>
  <c r="G991" i="5"/>
  <c r="F991" i="5"/>
  <c r="E991" i="5"/>
  <c r="D991" i="5"/>
  <c r="C991" i="5"/>
  <c r="B991" i="5"/>
  <c r="A991" i="5"/>
  <c r="I87" i="5"/>
  <c r="H87" i="5"/>
  <c r="G87" i="5"/>
  <c r="F87" i="5"/>
  <c r="E87" i="5"/>
  <c r="D87" i="5"/>
  <c r="C87" i="5"/>
  <c r="B87" i="5"/>
  <c r="A87" i="5"/>
  <c r="I800" i="5"/>
  <c r="H800" i="5"/>
  <c r="G800" i="5"/>
  <c r="F800" i="5"/>
  <c r="E800" i="5"/>
  <c r="D800" i="5"/>
  <c r="C800" i="5"/>
  <c r="B800" i="5"/>
  <c r="A800" i="5"/>
  <c r="I309" i="5"/>
  <c r="H309" i="5"/>
  <c r="G309" i="5"/>
  <c r="F309" i="5"/>
  <c r="E309" i="5"/>
  <c r="D309" i="5"/>
  <c r="C309" i="5"/>
  <c r="B309" i="5"/>
  <c r="A309" i="5"/>
  <c r="I308" i="5"/>
  <c r="H308" i="5"/>
  <c r="G308" i="5"/>
  <c r="F308" i="5"/>
  <c r="E308" i="5"/>
  <c r="D308" i="5"/>
  <c r="C308" i="5"/>
  <c r="B308" i="5"/>
  <c r="A308" i="5"/>
  <c r="I799" i="5"/>
  <c r="H799" i="5"/>
  <c r="G799" i="5"/>
  <c r="F799" i="5"/>
  <c r="E799" i="5"/>
  <c r="D799" i="5"/>
  <c r="C799" i="5"/>
  <c r="B799" i="5"/>
  <c r="A799" i="5"/>
  <c r="I307" i="5"/>
  <c r="H307" i="5"/>
  <c r="G307" i="5"/>
  <c r="F307" i="5"/>
  <c r="E307" i="5"/>
  <c r="D307" i="5"/>
  <c r="C307" i="5"/>
  <c r="B307" i="5"/>
  <c r="A307" i="5"/>
  <c r="I491" i="5"/>
  <c r="H491" i="5"/>
  <c r="G491" i="5"/>
  <c r="F491" i="5"/>
  <c r="E491" i="5"/>
  <c r="D491" i="5"/>
  <c r="C491" i="5"/>
  <c r="B491" i="5"/>
  <c r="A491" i="5"/>
  <c r="I990" i="5"/>
  <c r="H990" i="5"/>
  <c r="G990" i="5"/>
  <c r="F990" i="5"/>
  <c r="E990" i="5"/>
  <c r="D990" i="5"/>
  <c r="C990" i="5"/>
  <c r="B990" i="5"/>
  <c r="A990" i="5"/>
  <c r="I798" i="5"/>
  <c r="H798" i="5"/>
  <c r="G798" i="5"/>
  <c r="F798" i="5"/>
  <c r="E798" i="5"/>
  <c r="D798" i="5"/>
  <c r="C798" i="5"/>
  <c r="B798" i="5"/>
  <c r="A798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306" i="5"/>
  <c r="H306" i="5"/>
  <c r="G306" i="5"/>
  <c r="F306" i="5"/>
  <c r="E306" i="5"/>
  <c r="D306" i="5"/>
  <c r="C306" i="5"/>
  <c r="B306" i="5"/>
  <c r="A306" i="5"/>
  <c r="I634" i="5"/>
  <c r="H634" i="5"/>
  <c r="G634" i="5"/>
  <c r="F634" i="5"/>
  <c r="E634" i="5"/>
  <c r="D634" i="5"/>
  <c r="C634" i="5"/>
  <c r="B634" i="5"/>
  <c r="A634" i="5"/>
  <c r="I17" i="5"/>
  <c r="H17" i="5"/>
  <c r="G17" i="5"/>
  <c r="F17" i="5"/>
  <c r="E17" i="5"/>
  <c r="D17" i="5"/>
  <c r="C17" i="5"/>
  <c r="B17" i="5"/>
  <c r="A17" i="5"/>
  <c r="I989" i="5"/>
  <c r="H989" i="5"/>
  <c r="G989" i="5"/>
  <c r="F989" i="5"/>
  <c r="E989" i="5"/>
  <c r="D989" i="5"/>
  <c r="C989" i="5"/>
  <c r="B989" i="5"/>
  <c r="A989" i="5"/>
  <c r="I305" i="5"/>
  <c r="H305" i="5"/>
  <c r="G305" i="5"/>
  <c r="F305" i="5"/>
  <c r="E305" i="5"/>
  <c r="D305" i="5"/>
  <c r="C305" i="5"/>
  <c r="B305" i="5"/>
  <c r="A305" i="5"/>
  <c r="I722" i="5"/>
  <c r="H722" i="5"/>
  <c r="G722" i="5"/>
  <c r="F722" i="5"/>
  <c r="E722" i="5"/>
  <c r="D722" i="5"/>
  <c r="C722" i="5"/>
  <c r="B722" i="5"/>
  <c r="A722" i="5"/>
  <c r="I490" i="5"/>
  <c r="H490" i="5"/>
  <c r="G490" i="5"/>
  <c r="F490" i="5"/>
  <c r="E490" i="5"/>
  <c r="D490" i="5"/>
  <c r="C490" i="5"/>
  <c r="B490" i="5"/>
  <c r="A490" i="5"/>
  <c r="I489" i="5"/>
  <c r="H489" i="5"/>
  <c r="G489" i="5"/>
  <c r="F489" i="5"/>
  <c r="E489" i="5"/>
  <c r="D489" i="5"/>
  <c r="C489" i="5"/>
  <c r="B489" i="5"/>
  <c r="A489" i="5"/>
  <c r="I16" i="5"/>
  <c r="H16" i="5"/>
  <c r="G16" i="5"/>
  <c r="F16" i="5"/>
  <c r="E16" i="5"/>
  <c r="D16" i="5"/>
  <c r="C16" i="5"/>
  <c r="B16" i="5"/>
  <c r="A16" i="5"/>
  <c r="I721" i="5"/>
  <c r="H721" i="5"/>
  <c r="G721" i="5"/>
  <c r="F721" i="5"/>
  <c r="E721" i="5"/>
  <c r="D721" i="5"/>
  <c r="C721" i="5"/>
  <c r="B721" i="5"/>
  <c r="A721" i="5"/>
  <c r="I390" i="5"/>
  <c r="H390" i="5"/>
  <c r="G390" i="5"/>
  <c r="F390" i="5"/>
  <c r="E390" i="5"/>
  <c r="D390" i="5"/>
  <c r="C390" i="5"/>
  <c r="B390" i="5"/>
  <c r="A390" i="5"/>
  <c r="I186" i="5"/>
  <c r="H186" i="5"/>
  <c r="G186" i="5"/>
  <c r="F186" i="5"/>
  <c r="E186" i="5"/>
  <c r="D186" i="5"/>
  <c r="C186" i="5"/>
  <c r="B186" i="5"/>
  <c r="A186" i="5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86" i="5"/>
  <c r="H86" i="5"/>
  <c r="G86" i="5"/>
  <c r="F86" i="5"/>
  <c r="E86" i="5"/>
  <c r="D86" i="5"/>
  <c r="C86" i="5"/>
  <c r="B86" i="5"/>
  <c r="A86" i="5"/>
  <c r="I389" i="5"/>
  <c r="H389" i="5"/>
  <c r="G389" i="5"/>
  <c r="F389" i="5"/>
  <c r="E389" i="5"/>
  <c r="D389" i="5"/>
  <c r="C389" i="5"/>
  <c r="B389" i="5"/>
  <c r="A389" i="5"/>
  <c r="I720" i="5"/>
  <c r="H720" i="5"/>
  <c r="G720" i="5"/>
  <c r="F720" i="5"/>
  <c r="E720" i="5"/>
  <c r="D720" i="5"/>
  <c r="C720" i="5"/>
  <c r="B720" i="5"/>
  <c r="A720" i="5"/>
  <c r="I182" i="5"/>
  <c r="H182" i="5"/>
  <c r="G182" i="5"/>
  <c r="F182" i="5"/>
  <c r="E182" i="5"/>
  <c r="D182" i="5"/>
  <c r="C182" i="5"/>
  <c r="B182" i="5"/>
  <c r="A182" i="5"/>
  <c r="I388" i="5"/>
  <c r="H388" i="5"/>
  <c r="G388" i="5"/>
  <c r="F388" i="5"/>
  <c r="E388" i="5"/>
  <c r="D388" i="5"/>
  <c r="C388" i="5"/>
  <c r="B388" i="5"/>
  <c r="A388" i="5"/>
  <c r="I988" i="5"/>
  <c r="H988" i="5"/>
  <c r="G988" i="5"/>
  <c r="F988" i="5"/>
  <c r="E988" i="5"/>
  <c r="D988" i="5"/>
  <c r="C988" i="5"/>
  <c r="B988" i="5"/>
  <c r="A988" i="5"/>
  <c r="I15" i="5"/>
  <c r="H15" i="5"/>
  <c r="G15" i="5"/>
  <c r="F15" i="5"/>
  <c r="E15" i="5"/>
  <c r="D15" i="5"/>
  <c r="C15" i="5"/>
  <c r="B15" i="5"/>
  <c r="A15" i="5"/>
  <c r="I387" i="5"/>
  <c r="H387" i="5"/>
  <c r="G387" i="5"/>
  <c r="F387" i="5"/>
  <c r="E387" i="5"/>
  <c r="D387" i="5"/>
  <c r="C387" i="5"/>
  <c r="B387" i="5"/>
  <c r="A387" i="5"/>
  <c r="I386" i="5"/>
  <c r="H386" i="5"/>
  <c r="G386" i="5"/>
  <c r="F386" i="5"/>
  <c r="E386" i="5"/>
  <c r="D386" i="5"/>
  <c r="C386" i="5"/>
  <c r="B386" i="5"/>
  <c r="A386" i="5"/>
  <c r="I385" i="5"/>
  <c r="H385" i="5"/>
  <c r="G385" i="5"/>
  <c r="F385" i="5"/>
  <c r="E385" i="5"/>
  <c r="D385" i="5"/>
  <c r="C385" i="5"/>
  <c r="B385" i="5"/>
  <c r="A385" i="5"/>
  <c r="I719" i="5"/>
  <c r="H719" i="5"/>
  <c r="G719" i="5"/>
  <c r="F719" i="5"/>
  <c r="E719" i="5"/>
  <c r="D719" i="5"/>
  <c r="C719" i="5"/>
  <c r="B719" i="5"/>
  <c r="A719" i="5"/>
  <c r="I557" i="5"/>
  <c r="H557" i="5"/>
  <c r="G557" i="5"/>
  <c r="F557" i="5"/>
  <c r="E557" i="5"/>
  <c r="D557" i="5"/>
  <c r="C557" i="5"/>
  <c r="B557" i="5"/>
  <c r="A557" i="5"/>
  <c r="I488" i="5"/>
  <c r="H488" i="5"/>
  <c r="G488" i="5"/>
  <c r="F488" i="5"/>
  <c r="E488" i="5"/>
  <c r="D488" i="5"/>
  <c r="C488" i="5"/>
  <c r="B488" i="5"/>
  <c r="A488" i="5"/>
  <c r="I633" i="5"/>
  <c r="H633" i="5"/>
  <c r="G633" i="5"/>
  <c r="F633" i="5"/>
  <c r="E633" i="5"/>
  <c r="D633" i="5"/>
  <c r="C633" i="5"/>
  <c r="B633" i="5"/>
  <c r="A633" i="5"/>
  <c r="I718" i="5"/>
  <c r="H718" i="5"/>
  <c r="G718" i="5"/>
  <c r="F718" i="5"/>
  <c r="E718" i="5"/>
  <c r="D718" i="5"/>
  <c r="C718" i="5"/>
  <c r="B718" i="5"/>
  <c r="A718" i="5"/>
  <c r="I181" i="5"/>
  <c r="H181" i="5"/>
  <c r="G181" i="5"/>
  <c r="F181" i="5"/>
  <c r="E181" i="5"/>
  <c r="D181" i="5"/>
  <c r="C181" i="5"/>
  <c r="B181" i="5"/>
  <c r="A181" i="5"/>
  <c r="I889" i="5"/>
  <c r="H889" i="5"/>
  <c r="G889" i="5"/>
  <c r="F889" i="5"/>
  <c r="E889" i="5"/>
  <c r="D889" i="5"/>
  <c r="C889" i="5"/>
  <c r="B889" i="5"/>
  <c r="A889" i="5"/>
  <c r="I556" i="5"/>
  <c r="H556" i="5"/>
  <c r="G556" i="5"/>
  <c r="F556" i="5"/>
  <c r="E556" i="5"/>
  <c r="D556" i="5"/>
  <c r="C556" i="5"/>
  <c r="B556" i="5"/>
  <c r="A556" i="5"/>
  <c r="I797" i="5"/>
  <c r="H797" i="5"/>
  <c r="G797" i="5"/>
  <c r="F797" i="5"/>
  <c r="E797" i="5"/>
  <c r="D797" i="5"/>
  <c r="C797" i="5"/>
  <c r="B797" i="5"/>
  <c r="A797" i="5"/>
  <c r="I796" i="5"/>
  <c r="H796" i="5"/>
  <c r="G796" i="5"/>
  <c r="F796" i="5"/>
  <c r="E796" i="5"/>
  <c r="D796" i="5"/>
  <c r="C796" i="5"/>
  <c r="B796" i="5"/>
  <c r="A796" i="5"/>
  <c r="I180" i="5"/>
  <c r="H180" i="5"/>
  <c r="G180" i="5"/>
  <c r="F180" i="5"/>
  <c r="E180" i="5"/>
  <c r="D180" i="5"/>
  <c r="C180" i="5"/>
  <c r="B180" i="5"/>
  <c r="A180" i="5"/>
  <c r="I795" i="5"/>
  <c r="H795" i="5"/>
  <c r="G795" i="5"/>
  <c r="F795" i="5"/>
  <c r="E795" i="5"/>
  <c r="D795" i="5"/>
  <c r="C795" i="5"/>
  <c r="B795" i="5"/>
  <c r="A795" i="5"/>
  <c r="I987" i="5"/>
  <c r="H987" i="5"/>
  <c r="G987" i="5"/>
  <c r="F987" i="5"/>
  <c r="E987" i="5"/>
  <c r="D987" i="5"/>
  <c r="C987" i="5"/>
  <c r="B987" i="5"/>
  <c r="A987" i="5"/>
  <c r="I487" i="5"/>
  <c r="H487" i="5"/>
  <c r="G487" i="5"/>
  <c r="F487" i="5"/>
  <c r="E487" i="5"/>
  <c r="D487" i="5"/>
  <c r="C487" i="5"/>
  <c r="B487" i="5"/>
  <c r="A487" i="5"/>
  <c r="I179" i="5"/>
  <c r="H179" i="5"/>
  <c r="G179" i="5"/>
  <c r="F179" i="5"/>
  <c r="E179" i="5"/>
  <c r="D179" i="5"/>
  <c r="C179" i="5"/>
  <c r="B179" i="5"/>
  <c r="A179" i="5"/>
  <c r="I14" i="5"/>
  <c r="H14" i="5"/>
  <c r="G14" i="5"/>
  <c r="F14" i="5"/>
  <c r="E14" i="5"/>
  <c r="D14" i="5"/>
  <c r="C14" i="5"/>
  <c r="B14" i="5"/>
  <c r="A14" i="5"/>
  <c r="I178" i="5"/>
  <c r="H178" i="5"/>
  <c r="G178" i="5"/>
  <c r="F178" i="5"/>
  <c r="E178" i="5"/>
  <c r="D178" i="5"/>
  <c r="C178" i="5"/>
  <c r="B178" i="5"/>
  <c r="A178" i="5"/>
  <c r="I717" i="5"/>
  <c r="H717" i="5"/>
  <c r="G717" i="5"/>
  <c r="F717" i="5"/>
  <c r="E717" i="5"/>
  <c r="D717" i="5"/>
  <c r="C717" i="5"/>
  <c r="B717" i="5"/>
  <c r="A717" i="5"/>
  <c r="I888" i="5"/>
  <c r="H888" i="5"/>
  <c r="G888" i="5"/>
  <c r="F888" i="5"/>
  <c r="E888" i="5"/>
  <c r="D888" i="5"/>
  <c r="C888" i="5"/>
  <c r="B888" i="5"/>
  <c r="A888" i="5"/>
  <c r="I716" i="5"/>
  <c r="H716" i="5"/>
  <c r="G716" i="5"/>
  <c r="F716" i="5"/>
  <c r="E716" i="5"/>
  <c r="D716" i="5"/>
  <c r="C716" i="5"/>
  <c r="B716" i="5"/>
  <c r="A716" i="5"/>
  <c r="I794" i="5"/>
  <c r="H794" i="5"/>
  <c r="G794" i="5"/>
  <c r="F794" i="5"/>
  <c r="E794" i="5"/>
  <c r="D794" i="5"/>
  <c r="C794" i="5"/>
  <c r="B794" i="5"/>
  <c r="A794" i="5"/>
  <c r="I304" i="5"/>
  <c r="H304" i="5"/>
  <c r="G304" i="5"/>
  <c r="F304" i="5"/>
  <c r="E304" i="5"/>
  <c r="D304" i="5"/>
  <c r="C304" i="5"/>
  <c r="B304" i="5"/>
  <c r="A304" i="5"/>
  <c r="I13" i="5"/>
  <c r="H13" i="5"/>
  <c r="G13" i="5"/>
  <c r="F13" i="5"/>
  <c r="E13" i="5"/>
  <c r="D13" i="5"/>
  <c r="C13" i="5"/>
  <c r="B13" i="5"/>
  <c r="A13" i="5"/>
  <c r="I486" i="5"/>
  <c r="H486" i="5"/>
  <c r="G486" i="5"/>
  <c r="F486" i="5"/>
  <c r="E486" i="5"/>
  <c r="D486" i="5"/>
  <c r="C486" i="5"/>
  <c r="B486" i="5"/>
  <c r="A486" i="5"/>
  <c r="I384" i="5"/>
  <c r="H384" i="5"/>
  <c r="G384" i="5"/>
  <c r="F384" i="5"/>
  <c r="E384" i="5"/>
  <c r="D384" i="5"/>
  <c r="C384" i="5"/>
  <c r="B384" i="5"/>
  <c r="A384" i="5"/>
  <c r="I986" i="5"/>
  <c r="H986" i="5"/>
  <c r="G986" i="5"/>
  <c r="F986" i="5"/>
  <c r="E986" i="5"/>
  <c r="D986" i="5"/>
  <c r="C986" i="5"/>
  <c r="B986" i="5"/>
  <c r="A986" i="5"/>
  <c r="I985" i="5"/>
  <c r="H985" i="5"/>
  <c r="G985" i="5"/>
  <c r="F985" i="5"/>
  <c r="E985" i="5"/>
  <c r="D985" i="5"/>
  <c r="C985" i="5"/>
  <c r="B985" i="5"/>
  <c r="A985" i="5"/>
  <c r="I485" i="5"/>
  <c r="H485" i="5"/>
  <c r="G485" i="5"/>
  <c r="F485" i="5"/>
  <c r="E485" i="5"/>
  <c r="D485" i="5"/>
  <c r="C485" i="5"/>
  <c r="B485" i="5"/>
  <c r="A485" i="5"/>
  <c r="I85" i="5"/>
  <c r="H85" i="5"/>
  <c r="G85" i="5"/>
  <c r="F85" i="5"/>
  <c r="E85" i="5"/>
  <c r="D85" i="5"/>
  <c r="C85" i="5"/>
  <c r="B85" i="5"/>
  <c r="A85" i="5"/>
  <c r="I715" i="5"/>
  <c r="H715" i="5"/>
  <c r="G715" i="5"/>
  <c r="F715" i="5"/>
  <c r="E715" i="5"/>
  <c r="D715" i="5"/>
  <c r="C715" i="5"/>
  <c r="B715" i="5"/>
  <c r="A715" i="5"/>
  <c r="I12" i="5"/>
  <c r="H12" i="5"/>
  <c r="G12" i="5"/>
  <c r="F12" i="5"/>
  <c r="E12" i="5"/>
  <c r="D12" i="5"/>
  <c r="C12" i="5"/>
  <c r="B12" i="5"/>
  <c r="A12" i="5"/>
  <c r="I177" i="5"/>
  <c r="H177" i="5"/>
  <c r="G177" i="5"/>
  <c r="F177" i="5"/>
  <c r="E177" i="5"/>
  <c r="D177" i="5"/>
  <c r="C177" i="5"/>
  <c r="B177" i="5"/>
  <c r="A177" i="5"/>
  <c r="I176" i="5"/>
  <c r="H176" i="5"/>
  <c r="G176" i="5"/>
  <c r="F176" i="5"/>
  <c r="E176" i="5"/>
  <c r="D176" i="5"/>
  <c r="C176" i="5"/>
  <c r="B176" i="5"/>
  <c r="A176" i="5"/>
  <c r="I793" i="5"/>
  <c r="H793" i="5"/>
  <c r="G793" i="5"/>
  <c r="F793" i="5"/>
  <c r="E793" i="5"/>
  <c r="D793" i="5"/>
  <c r="C793" i="5"/>
  <c r="B793" i="5"/>
  <c r="A793" i="5"/>
  <c r="I84" i="5"/>
  <c r="H84" i="5"/>
  <c r="G84" i="5"/>
  <c r="F84" i="5"/>
  <c r="E84" i="5"/>
  <c r="D84" i="5"/>
  <c r="C84" i="5"/>
  <c r="B84" i="5"/>
  <c r="A84" i="5"/>
  <c r="I555" i="5"/>
  <c r="H555" i="5"/>
  <c r="G555" i="5"/>
  <c r="F555" i="5"/>
  <c r="E555" i="5"/>
  <c r="D555" i="5"/>
  <c r="C555" i="5"/>
  <c r="B555" i="5"/>
  <c r="A555" i="5"/>
  <c r="I714" i="5"/>
  <c r="H714" i="5"/>
  <c r="G714" i="5"/>
  <c r="F714" i="5"/>
  <c r="E714" i="5"/>
  <c r="D714" i="5"/>
  <c r="C714" i="5"/>
  <c r="B714" i="5"/>
  <c r="A714" i="5"/>
  <c r="I383" i="5"/>
  <c r="H383" i="5"/>
  <c r="G383" i="5"/>
  <c r="F383" i="5"/>
  <c r="E383" i="5"/>
  <c r="D383" i="5"/>
  <c r="C383" i="5"/>
  <c r="B383" i="5"/>
  <c r="A383" i="5"/>
  <c r="I484" i="5"/>
  <c r="H484" i="5"/>
  <c r="G484" i="5"/>
  <c r="F484" i="5"/>
  <c r="E484" i="5"/>
  <c r="D484" i="5"/>
  <c r="C484" i="5"/>
  <c r="B484" i="5"/>
  <c r="A484" i="5"/>
  <c r="I792" i="5"/>
  <c r="H792" i="5"/>
  <c r="G792" i="5"/>
  <c r="F792" i="5"/>
  <c r="E792" i="5"/>
  <c r="D792" i="5"/>
  <c r="C792" i="5"/>
  <c r="B792" i="5"/>
  <c r="A792" i="5"/>
  <c r="I83" i="5"/>
  <c r="H83" i="5"/>
  <c r="G83" i="5"/>
  <c r="F83" i="5"/>
  <c r="E83" i="5"/>
  <c r="D83" i="5"/>
  <c r="C83" i="5"/>
  <c r="B83" i="5"/>
  <c r="A83" i="5"/>
  <c r="I82" i="5"/>
  <c r="H82" i="5"/>
  <c r="G82" i="5"/>
  <c r="F82" i="5"/>
  <c r="E82" i="5"/>
  <c r="D82" i="5"/>
  <c r="C82" i="5"/>
  <c r="B82" i="5"/>
  <c r="A82" i="5"/>
  <c r="I11" i="5"/>
  <c r="H11" i="5"/>
  <c r="G11" i="5"/>
  <c r="F11" i="5"/>
  <c r="E11" i="5"/>
  <c r="D11" i="5"/>
  <c r="C11" i="5"/>
  <c r="B11" i="5"/>
  <c r="A11" i="5"/>
  <c r="I303" i="5"/>
  <c r="H303" i="5"/>
  <c r="G303" i="5"/>
  <c r="F303" i="5"/>
  <c r="E303" i="5"/>
  <c r="D303" i="5"/>
  <c r="C303" i="5"/>
  <c r="B303" i="5"/>
  <c r="A303" i="5"/>
  <c r="I713" i="5"/>
  <c r="H713" i="5"/>
  <c r="G713" i="5"/>
  <c r="F713" i="5"/>
  <c r="E713" i="5"/>
  <c r="D713" i="5"/>
  <c r="C713" i="5"/>
  <c r="B713" i="5"/>
  <c r="A713" i="5"/>
  <c r="I984" i="5"/>
  <c r="H984" i="5"/>
  <c r="G984" i="5"/>
  <c r="F984" i="5"/>
  <c r="E984" i="5"/>
  <c r="D984" i="5"/>
  <c r="C984" i="5"/>
  <c r="B984" i="5"/>
  <c r="A984" i="5"/>
  <c r="I81" i="5"/>
  <c r="H81" i="5"/>
  <c r="G81" i="5"/>
  <c r="F81" i="5"/>
  <c r="E81" i="5"/>
  <c r="D81" i="5"/>
  <c r="C81" i="5"/>
  <c r="B81" i="5"/>
  <c r="A81" i="5"/>
  <c r="I483" i="5"/>
  <c r="H483" i="5"/>
  <c r="G483" i="5"/>
  <c r="F483" i="5"/>
  <c r="E483" i="5"/>
  <c r="D483" i="5"/>
  <c r="C483" i="5"/>
  <c r="B483" i="5"/>
  <c r="A483" i="5"/>
  <c r="I175" i="5"/>
  <c r="H175" i="5"/>
  <c r="G175" i="5"/>
  <c r="F175" i="5"/>
  <c r="E175" i="5"/>
  <c r="D175" i="5"/>
  <c r="C175" i="5"/>
  <c r="B175" i="5"/>
  <c r="A175" i="5"/>
  <c r="I482" i="5"/>
  <c r="H482" i="5"/>
  <c r="G482" i="5"/>
  <c r="F482" i="5"/>
  <c r="E482" i="5"/>
  <c r="D482" i="5"/>
  <c r="C482" i="5"/>
  <c r="B482" i="5"/>
  <c r="A482" i="5"/>
  <c r="I481" i="5"/>
  <c r="H481" i="5"/>
  <c r="G481" i="5"/>
  <c r="F481" i="5"/>
  <c r="E481" i="5"/>
  <c r="D481" i="5"/>
  <c r="C481" i="5"/>
  <c r="B481" i="5"/>
  <c r="A481" i="5"/>
  <c r="I712" i="5"/>
  <c r="H712" i="5"/>
  <c r="G712" i="5"/>
  <c r="F712" i="5"/>
  <c r="E712" i="5"/>
  <c r="D712" i="5"/>
  <c r="C712" i="5"/>
  <c r="B712" i="5"/>
  <c r="A712" i="5"/>
  <c r="I174" i="5"/>
  <c r="H174" i="5"/>
  <c r="G174" i="5"/>
  <c r="F174" i="5"/>
  <c r="E174" i="5"/>
  <c r="D174" i="5"/>
  <c r="C174" i="5"/>
  <c r="B174" i="5"/>
  <c r="A174" i="5"/>
  <c r="I173" i="5"/>
  <c r="H173" i="5"/>
  <c r="G173" i="5"/>
  <c r="F173" i="5"/>
  <c r="E173" i="5"/>
  <c r="D173" i="5"/>
  <c r="C173" i="5"/>
  <c r="B173" i="5"/>
  <c r="A173" i="5"/>
  <c r="I983" i="5"/>
  <c r="H983" i="5"/>
  <c r="G983" i="5"/>
  <c r="F983" i="5"/>
  <c r="E983" i="5"/>
  <c r="D983" i="5"/>
  <c r="C983" i="5"/>
  <c r="B983" i="5"/>
  <c r="A983" i="5"/>
  <c r="I172" i="5"/>
  <c r="H172" i="5"/>
  <c r="G172" i="5"/>
  <c r="F172" i="5"/>
  <c r="E172" i="5"/>
  <c r="D172" i="5"/>
  <c r="C172" i="5"/>
  <c r="B172" i="5"/>
  <c r="A172" i="5"/>
  <c r="I982" i="5"/>
  <c r="H982" i="5"/>
  <c r="G982" i="5"/>
  <c r="F982" i="5"/>
  <c r="E982" i="5"/>
  <c r="D982" i="5"/>
  <c r="C982" i="5"/>
  <c r="B982" i="5"/>
  <c r="A982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171" i="5"/>
  <c r="H171" i="5"/>
  <c r="G171" i="5"/>
  <c r="F171" i="5"/>
  <c r="E171" i="5"/>
  <c r="D171" i="5"/>
  <c r="C171" i="5"/>
  <c r="B171" i="5"/>
  <c r="A171" i="5"/>
  <c r="I8" i="5"/>
  <c r="H8" i="5"/>
  <c r="G8" i="5"/>
  <c r="F8" i="5"/>
  <c r="E8" i="5"/>
  <c r="D8" i="5"/>
  <c r="C8" i="5"/>
  <c r="B8" i="5"/>
  <c r="A8" i="5"/>
  <c r="I480" i="5"/>
  <c r="H480" i="5"/>
  <c r="G480" i="5"/>
  <c r="F480" i="5"/>
  <c r="E480" i="5"/>
  <c r="D480" i="5"/>
  <c r="C480" i="5"/>
  <c r="B480" i="5"/>
  <c r="A480" i="5"/>
  <c r="I711" i="5"/>
  <c r="H711" i="5"/>
  <c r="G711" i="5"/>
  <c r="F711" i="5"/>
  <c r="E711" i="5"/>
  <c r="D711" i="5"/>
  <c r="C711" i="5"/>
  <c r="B711" i="5"/>
  <c r="A711" i="5"/>
  <c r="I479" i="5"/>
  <c r="H479" i="5"/>
  <c r="G479" i="5"/>
  <c r="F479" i="5"/>
  <c r="E479" i="5"/>
  <c r="D479" i="5"/>
  <c r="C479" i="5"/>
  <c r="B479" i="5"/>
  <c r="A479" i="5"/>
  <c r="I981" i="5"/>
  <c r="H981" i="5"/>
  <c r="G981" i="5"/>
  <c r="F981" i="5"/>
  <c r="E981" i="5"/>
  <c r="D981" i="5"/>
  <c r="C981" i="5"/>
  <c r="B981" i="5"/>
  <c r="A981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170" i="5"/>
  <c r="H170" i="5"/>
  <c r="G170" i="5"/>
  <c r="F170" i="5"/>
  <c r="E170" i="5"/>
  <c r="D170" i="5"/>
  <c r="C170" i="5"/>
  <c r="B170" i="5"/>
  <c r="A170" i="5"/>
  <c r="I980" i="5"/>
  <c r="H980" i="5"/>
  <c r="G980" i="5"/>
  <c r="F980" i="5"/>
  <c r="E980" i="5"/>
  <c r="D980" i="5"/>
  <c r="C980" i="5"/>
  <c r="B980" i="5"/>
  <c r="A980" i="5"/>
  <c r="I169" i="5"/>
  <c r="H169" i="5"/>
  <c r="G169" i="5"/>
  <c r="F169" i="5"/>
  <c r="E169" i="5"/>
  <c r="D169" i="5"/>
  <c r="C169" i="5"/>
  <c r="B169" i="5"/>
  <c r="A169" i="5"/>
  <c r="I478" i="5"/>
  <c r="H478" i="5"/>
  <c r="G478" i="5"/>
  <c r="F478" i="5"/>
  <c r="E478" i="5"/>
  <c r="D478" i="5"/>
  <c r="C478" i="5"/>
  <c r="B478" i="5"/>
  <c r="A478" i="5"/>
  <c r="I979" i="5"/>
  <c r="H979" i="5"/>
  <c r="G979" i="5"/>
  <c r="F979" i="5"/>
  <c r="E979" i="5"/>
  <c r="D979" i="5"/>
  <c r="C979" i="5"/>
  <c r="B979" i="5"/>
  <c r="A979" i="5"/>
  <c r="I477" i="5"/>
  <c r="H477" i="5"/>
  <c r="G477" i="5"/>
  <c r="F477" i="5"/>
  <c r="E477" i="5"/>
  <c r="D477" i="5"/>
  <c r="C477" i="5"/>
  <c r="B477" i="5"/>
  <c r="A477" i="5"/>
  <c r="I476" i="5"/>
  <c r="H476" i="5"/>
  <c r="G476" i="5"/>
  <c r="F476" i="5"/>
  <c r="E476" i="5"/>
  <c r="D476" i="5"/>
  <c r="C476" i="5"/>
  <c r="B476" i="5"/>
  <c r="A476" i="5"/>
  <c r="I168" i="5"/>
  <c r="H168" i="5"/>
  <c r="G168" i="5"/>
  <c r="F168" i="5"/>
  <c r="E168" i="5"/>
  <c r="D168" i="5"/>
  <c r="C168" i="5"/>
  <c r="B168" i="5"/>
  <c r="A168" i="5"/>
  <c r="I5" i="5"/>
  <c r="H5" i="5"/>
  <c r="G5" i="5"/>
  <c r="F5" i="5"/>
  <c r="E5" i="5"/>
  <c r="D5" i="5"/>
  <c r="C5" i="5"/>
  <c r="B5" i="5"/>
  <c r="A5" i="5"/>
  <c r="I978" i="5"/>
  <c r="H978" i="5"/>
  <c r="G978" i="5"/>
  <c r="F978" i="5"/>
  <c r="E978" i="5"/>
  <c r="D978" i="5"/>
  <c r="C978" i="5"/>
  <c r="B978" i="5"/>
  <c r="A978" i="5"/>
  <c r="I710" i="5"/>
  <c r="H710" i="5"/>
  <c r="G710" i="5"/>
  <c r="F710" i="5"/>
  <c r="E710" i="5"/>
  <c r="D710" i="5"/>
  <c r="C710" i="5"/>
  <c r="B710" i="5"/>
  <c r="A710" i="5"/>
  <c r="I4" i="5"/>
  <c r="H4" i="5"/>
  <c r="G4" i="5"/>
  <c r="F4" i="5"/>
  <c r="E4" i="5"/>
  <c r="D4" i="5"/>
  <c r="C4" i="5"/>
  <c r="B4" i="5"/>
  <c r="A4" i="5"/>
  <c r="I977" i="5"/>
  <c r="H977" i="5"/>
  <c r="G977" i="5"/>
  <c r="F977" i="5"/>
  <c r="E977" i="5"/>
  <c r="D977" i="5"/>
  <c r="C977" i="5"/>
  <c r="B977" i="5"/>
  <c r="A977" i="5"/>
  <c r="I3" i="5"/>
  <c r="H3" i="5"/>
  <c r="G3" i="5"/>
  <c r="F3" i="5"/>
  <c r="E3" i="5"/>
  <c r="D3" i="5"/>
  <c r="C3" i="5"/>
  <c r="B3" i="5"/>
  <c r="A3" i="5"/>
  <c r="I167" i="5"/>
  <c r="H167" i="5"/>
  <c r="G167" i="5"/>
  <c r="F167" i="5"/>
  <c r="E167" i="5"/>
  <c r="D167" i="5"/>
  <c r="C167" i="5"/>
  <c r="B167" i="5"/>
  <c r="A167" i="5"/>
  <c r="I166" i="5"/>
  <c r="H166" i="5"/>
  <c r="G166" i="5"/>
  <c r="F166" i="5"/>
  <c r="E166" i="5"/>
  <c r="D166" i="5"/>
  <c r="C166" i="5"/>
  <c r="B166" i="5"/>
  <c r="A166" i="5"/>
  <c r="I165" i="5"/>
  <c r="H165" i="5"/>
  <c r="G165" i="5"/>
  <c r="F165" i="5"/>
  <c r="E165" i="5"/>
  <c r="D165" i="5"/>
  <c r="C165" i="5"/>
  <c r="B165" i="5"/>
  <c r="A165" i="5"/>
  <c r="I164" i="5"/>
  <c r="H164" i="5"/>
  <c r="G164" i="5"/>
  <c r="F164" i="5"/>
  <c r="E164" i="5"/>
  <c r="D164" i="5"/>
  <c r="C164" i="5"/>
  <c r="B164" i="5"/>
  <c r="A164" i="5"/>
  <c r="I19" i="2"/>
  <c r="H19" i="2"/>
  <c r="G19" i="2"/>
  <c r="F19" i="2"/>
  <c r="E19" i="2"/>
  <c r="D19" i="2"/>
  <c r="C19" i="2"/>
  <c r="B19" i="2"/>
  <c r="A19" i="2"/>
  <c r="I736" i="2"/>
  <c r="H736" i="2"/>
  <c r="G736" i="2"/>
  <c r="F736" i="2"/>
  <c r="E736" i="2"/>
  <c r="D736" i="2"/>
  <c r="C736" i="2"/>
  <c r="B736" i="2"/>
  <c r="A736" i="2"/>
  <c r="I61" i="2"/>
  <c r="H61" i="2"/>
  <c r="G61" i="2"/>
  <c r="F61" i="2"/>
  <c r="E61" i="2"/>
  <c r="D61" i="2"/>
  <c r="C61" i="2"/>
  <c r="B61" i="2"/>
  <c r="A61" i="2"/>
  <c r="I795" i="2"/>
  <c r="H795" i="2"/>
  <c r="G795" i="2"/>
  <c r="F795" i="2"/>
  <c r="E795" i="2"/>
  <c r="D795" i="2"/>
  <c r="C795" i="2"/>
  <c r="B795" i="2"/>
  <c r="A795" i="2"/>
  <c r="I267" i="2"/>
  <c r="H267" i="2"/>
  <c r="G267" i="2"/>
  <c r="F267" i="2"/>
  <c r="E267" i="2"/>
  <c r="D267" i="2"/>
  <c r="C267" i="2"/>
  <c r="B267" i="2"/>
  <c r="A267" i="2"/>
  <c r="I998" i="2"/>
  <c r="H998" i="2"/>
  <c r="G998" i="2"/>
  <c r="F998" i="2"/>
  <c r="E998" i="2"/>
  <c r="D998" i="2"/>
  <c r="C998" i="2"/>
  <c r="B998" i="2"/>
  <c r="A998" i="2"/>
  <c r="I708" i="2"/>
  <c r="H708" i="2"/>
  <c r="G708" i="2"/>
  <c r="F708" i="2"/>
  <c r="E708" i="2"/>
  <c r="D708" i="2"/>
  <c r="C708" i="2"/>
  <c r="B708" i="2"/>
  <c r="A708" i="2"/>
  <c r="I419" i="2"/>
  <c r="H419" i="2"/>
  <c r="G419" i="2"/>
  <c r="F419" i="2"/>
  <c r="E419" i="2"/>
  <c r="D419" i="2"/>
  <c r="C419" i="2"/>
  <c r="B419" i="2"/>
  <c r="A419" i="2"/>
  <c r="I214" i="2"/>
  <c r="H214" i="2"/>
  <c r="G214" i="2"/>
  <c r="F214" i="2"/>
  <c r="E214" i="2"/>
  <c r="D214" i="2"/>
  <c r="C214" i="2"/>
  <c r="B214" i="2"/>
  <c r="A214" i="2"/>
  <c r="I740" i="2"/>
  <c r="H740" i="2"/>
  <c r="G740" i="2"/>
  <c r="F740" i="2"/>
  <c r="E740" i="2"/>
  <c r="D740" i="2"/>
  <c r="C740" i="2"/>
  <c r="B740" i="2"/>
  <c r="A740" i="2"/>
  <c r="I110" i="2"/>
  <c r="H110" i="2"/>
  <c r="G110" i="2"/>
  <c r="F110" i="2"/>
  <c r="E110" i="2"/>
  <c r="D110" i="2"/>
  <c r="C110" i="2"/>
  <c r="B110" i="2"/>
  <c r="A110" i="2"/>
  <c r="I813" i="2"/>
  <c r="H813" i="2"/>
  <c r="G813" i="2"/>
  <c r="F813" i="2"/>
  <c r="E813" i="2"/>
  <c r="D813" i="2"/>
  <c r="C813" i="2"/>
  <c r="B813" i="2"/>
  <c r="A813" i="2"/>
  <c r="I822" i="2"/>
  <c r="H822" i="2"/>
  <c r="G822" i="2"/>
  <c r="F822" i="2"/>
  <c r="E822" i="2"/>
  <c r="D822" i="2"/>
  <c r="C822" i="2"/>
  <c r="B822" i="2"/>
  <c r="A822" i="2"/>
  <c r="I426" i="2"/>
  <c r="H426" i="2"/>
  <c r="G426" i="2"/>
  <c r="F426" i="2"/>
  <c r="E426" i="2"/>
  <c r="D426" i="2"/>
  <c r="C426" i="2"/>
  <c r="B426" i="2"/>
  <c r="A426" i="2"/>
  <c r="I541" i="2"/>
  <c r="H541" i="2"/>
  <c r="G541" i="2"/>
  <c r="F541" i="2"/>
  <c r="E541" i="2"/>
  <c r="D541" i="2"/>
  <c r="C541" i="2"/>
  <c r="B541" i="2"/>
  <c r="A541" i="2"/>
  <c r="I231" i="2"/>
  <c r="H231" i="2"/>
  <c r="G231" i="2"/>
  <c r="F231" i="2"/>
  <c r="E231" i="2"/>
  <c r="D231" i="2"/>
  <c r="C231" i="2"/>
  <c r="B231" i="2"/>
  <c r="A231" i="2"/>
  <c r="I247" i="2"/>
  <c r="H247" i="2"/>
  <c r="G247" i="2"/>
  <c r="F247" i="2"/>
  <c r="E247" i="2"/>
  <c r="D247" i="2"/>
  <c r="C247" i="2"/>
  <c r="B247" i="2"/>
  <c r="A247" i="2"/>
  <c r="I1062" i="2"/>
  <c r="H1062" i="2"/>
  <c r="G1062" i="2"/>
  <c r="F1062" i="2"/>
  <c r="E1062" i="2"/>
  <c r="D1062" i="2"/>
  <c r="C1062" i="2"/>
  <c r="B1062" i="2"/>
  <c r="A1062" i="2"/>
  <c r="I987" i="2"/>
  <c r="H987" i="2"/>
  <c r="G987" i="2"/>
  <c r="F987" i="2"/>
  <c r="E987" i="2"/>
  <c r="D987" i="2"/>
  <c r="C987" i="2"/>
  <c r="B987" i="2"/>
  <c r="A987" i="2"/>
  <c r="I316" i="2"/>
  <c r="H316" i="2"/>
  <c r="G316" i="2"/>
  <c r="F316" i="2"/>
  <c r="E316" i="2"/>
  <c r="D316" i="2"/>
  <c r="C316" i="2"/>
  <c r="B316" i="2"/>
  <c r="A316" i="2"/>
  <c r="I292" i="2"/>
  <c r="H292" i="2"/>
  <c r="G292" i="2"/>
  <c r="F292" i="2"/>
  <c r="E292" i="2"/>
  <c r="D292" i="2"/>
  <c r="C292" i="2"/>
  <c r="B292" i="2"/>
  <c r="A292" i="2"/>
  <c r="I498" i="2"/>
  <c r="H498" i="2"/>
  <c r="G498" i="2"/>
  <c r="F498" i="2"/>
  <c r="E498" i="2"/>
  <c r="D498" i="2"/>
  <c r="C498" i="2"/>
  <c r="B498" i="2"/>
  <c r="A498" i="2"/>
  <c r="I318" i="2"/>
  <c r="H318" i="2"/>
  <c r="G318" i="2"/>
  <c r="F318" i="2"/>
  <c r="E318" i="2"/>
  <c r="D318" i="2"/>
  <c r="C318" i="2"/>
  <c r="B318" i="2"/>
  <c r="A318" i="2"/>
  <c r="I8" i="2"/>
  <c r="H8" i="2"/>
  <c r="G8" i="2"/>
  <c r="F8" i="2"/>
  <c r="E8" i="2"/>
  <c r="D8" i="2"/>
  <c r="C8" i="2"/>
  <c r="B8" i="2"/>
  <c r="A8" i="2"/>
  <c r="I320" i="2"/>
  <c r="H320" i="2"/>
  <c r="G320" i="2"/>
  <c r="F320" i="2"/>
  <c r="E320" i="2"/>
  <c r="D320" i="2"/>
  <c r="C320" i="2"/>
  <c r="B320" i="2"/>
  <c r="A320" i="2"/>
  <c r="I233" i="2"/>
  <c r="H233" i="2"/>
  <c r="G233" i="2"/>
  <c r="F233" i="2"/>
  <c r="E233" i="2"/>
  <c r="D233" i="2"/>
  <c r="C233" i="2"/>
  <c r="B233" i="2"/>
  <c r="A233" i="2"/>
  <c r="I693" i="2"/>
  <c r="H693" i="2"/>
  <c r="G693" i="2"/>
  <c r="F693" i="2"/>
  <c r="E693" i="2"/>
  <c r="D693" i="2"/>
  <c r="C693" i="2"/>
  <c r="B693" i="2"/>
  <c r="A693" i="2"/>
  <c r="I146" i="2"/>
  <c r="H146" i="2"/>
  <c r="G146" i="2"/>
  <c r="F146" i="2"/>
  <c r="E146" i="2"/>
  <c r="D146" i="2"/>
  <c r="C146" i="2"/>
  <c r="B146" i="2"/>
  <c r="A146" i="2"/>
  <c r="I943" i="2"/>
  <c r="H943" i="2"/>
  <c r="G943" i="2"/>
  <c r="F943" i="2"/>
  <c r="E943" i="2"/>
  <c r="D943" i="2"/>
  <c r="C943" i="2"/>
  <c r="B943" i="2"/>
  <c r="A943" i="2"/>
  <c r="I599" i="2"/>
  <c r="H599" i="2"/>
  <c r="G599" i="2"/>
  <c r="F599" i="2"/>
  <c r="E599" i="2"/>
  <c r="D599" i="2"/>
  <c r="C599" i="2"/>
  <c r="B599" i="2"/>
  <c r="A599" i="2"/>
  <c r="I768" i="2"/>
  <c r="H768" i="2"/>
  <c r="G768" i="2"/>
  <c r="F768" i="2"/>
  <c r="E768" i="2"/>
  <c r="D768" i="2"/>
  <c r="C768" i="2"/>
  <c r="B768" i="2"/>
  <c r="A768" i="2"/>
  <c r="I496" i="2"/>
  <c r="H496" i="2"/>
  <c r="G496" i="2"/>
  <c r="F496" i="2"/>
  <c r="E496" i="2"/>
  <c r="D496" i="2"/>
  <c r="C496" i="2"/>
  <c r="B496" i="2"/>
  <c r="A496" i="2"/>
  <c r="I1060" i="2"/>
  <c r="H1060" i="2"/>
  <c r="G1060" i="2"/>
  <c r="F1060" i="2"/>
  <c r="E1060" i="2"/>
  <c r="D1060" i="2"/>
  <c r="C1060" i="2"/>
  <c r="B1060" i="2"/>
  <c r="A1060" i="2"/>
  <c r="I41" i="2"/>
  <c r="H41" i="2"/>
  <c r="G41" i="2"/>
  <c r="F41" i="2"/>
  <c r="E41" i="2"/>
  <c r="D41" i="2"/>
  <c r="C41" i="2"/>
  <c r="B41" i="2"/>
  <c r="A41" i="2"/>
  <c r="I685" i="2"/>
  <c r="H685" i="2"/>
  <c r="G685" i="2"/>
  <c r="F685" i="2"/>
  <c r="E685" i="2"/>
  <c r="D685" i="2"/>
  <c r="C685" i="2"/>
  <c r="B685" i="2"/>
  <c r="A685" i="2"/>
  <c r="I32" i="2"/>
  <c r="H32" i="2"/>
  <c r="G32" i="2"/>
  <c r="F32" i="2"/>
  <c r="E32" i="2"/>
  <c r="D32" i="2"/>
  <c r="C32" i="2"/>
  <c r="B32" i="2"/>
  <c r="A32" i="2"/>
  <c r="I919" i="2"/>
  <c r="H919" i="2"/>
  <c r="G919" i="2"/>
  <c r="F919" i="2"/>
  <c r="E919" i="2"/>
  <c r="D919" i="2"/>
  <c r="C919" i="2"/>
  <c r="B919" i="2"/>
  <c r="A919" i="2"/>
  <c r="I612" i="2"/>
  <c r="H612" i="2"/>
  <c r="G612" i="2"/>
  <c r="F612" i="2"/>
  <c r="E612" i="2"/>
  <c r="D612" i="2"/>
  <c r="C612" i="2"/>
  <c r="B612" i="2"/>
  <c r="A612" i="2"/>
  <c r="I244" i="2"/>
  <c r="H244" i="2"/>
  <c r="G244" i="2"/>
  <c r="F244" i="2"/>
  <c r="E244" i="2"/>
  <c r="D244" i="2"/>
  <c r="C244" i="2"/>
  <c r="B244" i="2"/>
  <c r="A244" i="2"/>
  <c r="I781" i="2"/>
  <c r="H781" i="2"/>
  <c r="G781" i="2"/>
  <c r="F781" i="2"/>
  <c r="E781" i="2"/>
  <c r="D781" i="2"/>
  <c r="C781" i="2"/>
  <c r="B781" i="2"/>
  <c r="A781" i="2"/>
  <c r="I366" i="2"/>
  <c r="H366" i="2"/>
  <c r="G366" i="2"/>
  <c r="F366" i="2"/>
  <c r="E366" i="2"/>
  <c r="D366" i="2"/>
  <c r="C366" i="2"/>
  <c r="B366" i="2"/>
  <c r="A366" i="2"/>
  <c r="I72" i="2"/>
  <c r="H72" i="2"/>
  <c r="G72" i="2"/>
  <c r="F72" i="2"/>
  <c r="E72" i="2"/>
  <c r="D72" i="2"/>
  <c r="C72" i="2"/>
  <c r="B72" i="2"/>
  <c r="A72" i="2"/>
  <c r="I590" i="2"/>
  <c r="H590" i="2"/>
  <c r="G590" i="2"/>
  <c r="F590" i="2"/>
  <c r="E590" i="2"/>
  <c r="D590" i="2"/>
  <c r="C590" i="2"/>
  <c r="B590" i="2"/>
  <c r="A590" i="2"/>
  <c r="I415" i="2"/>
  <c r="H415" i="2"/>
  <c r="G415" i="2"/>
  <c r="F415" i="2"/>
  <c r="E415" i="2"/>
  <c r="D415" i="2"/>
  <c r="C415" i="2"/>
  <c r="B415" i="2"/>
  <c r="A415" i="2"/>
  <c r="I35" i="2"/>
  <c r="H35" i="2"/>
  <c r="G35" i="2"/>
  <c r="F35" i="2"/>
  <c r="E35" i="2"/>
  <c r="D35" i="2"/>
  <c r="C35" i="2"/>
  <c r="B35" i="2"/>
  <c r="A35" i="2"/>
  <c r="I372" i="2"/>
  <c r="H372" i="2"/>
  <c r="G372" i="2"/>
  <c r="F372" i="2"/>
  <c r="E372" i="2"/>
  <c r="D372" i="2"/>
  <c r="C372" i="2"/>
  <c r="B372" i="2"/>
  <c r="A372" i="2"/>
  <c r="I613" i="2"/>
  <c r="H613" i="2"/>
  <c r="G613" i="2"/>
  <c r="F613" i="2"/>
  <c r="E613" i="2"/>
  <c r="D613" i="2"/>
  <c r="C613" i="2"/>
  <c r="B613" i="2"/>
  <c r="A613" i="2"/>
  <c r="I926" i="2"/>
  <c r="H926" i="2"/>
  <c r="G926" i="2"/>
  <c r="F926" i="2"/>
  <c r="E926" i="2"/>
  <c r="D926" i="2"/>
  <c r="C926" i="2"/>
  <c r="B926" i="2"/>
  <c r="A926" i="2"/>
  <c r="I810" i="2"/>
  <c r="H810" i="2"/>
  <c r="G810" i="2"/>
  <c r="F810" i="2"/>
  <c r="E810" i="2"/>
  <c r="D810" i="2"/>
  <c r="C810" i="2"/>
  <c r="B810" i="2"/>
  <c r="A810" i="2"/>
  <c r="I688" i="2"/>
  <c r="H688" i="2"/>
  <c r="G688" i="2"/>
  <c r="F688" i="2"/>
  <c r="E688" i="2"/>
  <c r="D688" i="2"/>
  <c r="C688" i="2"/>
  <c r="B688" i="2"/>
  <c r="A688" i="2"/>
  <c r="I147" i="2"/>
  <c r="H147" i="2"/>
  <c r="G147" i="2"/>
  <c r="F147" i="2"/>
  <c r="E147" i="2"/>
  <c r="D147" i="2"/>
  <c r="C147" i="2"/>
  <c r="B147" i="2"/>
  <c r="A147" i="2"/>
  <c r="I12" i="2"/>
  <c r="H12" i="2"/>
  <c r="G12" i="2"/>
  <c r="F12" i="2"/>
  <c r="E12" i="2"/>
  <c r="D12" i="2"/>
  <c r="C12" i="2"/>
  <c r="B12" i="2"/>
  <c r="A12" i="2"/>
  <c r="I609" i="2"/>
  <c r="H609" i="2"/>
  <c r="G609" i="2"/>
  <c r="F609" i="2"/>
  <c r="E609" i="2"/>
  <c r="D609" i="2"/>
  <c r="C609" i="2"/>
  <c r="B609" i="2"/>
  <c r="A609" i="2"/>
  <c r="I249" i="2"/>
  <c r="H249" i="2"/>
  <c r="G249" i="2"/>
  <c r="F249" i="2"/>
  <c r="E249" i="2"/>
  <c r="D249" i="2"/>
  <c r="C249" i="2"/>
  <c r="B249" i="2"/>
  <c r="A249" i="2"/>
  <c r="I683" i="2"/>
  <c r="H683" i="2"/>
  <c r="G683" i="2"/>
  <c r="F683" i="2"/>
  <c r="E683" i="2"/>
  <c r="D683" i="2"/>
  <c r="C683" i="2"/>
  <c r="B683" i="2"/>
  <c r="A683" i="2"/>
  <c r="I882" i="2"/>
  <c r="H882" i="2"/>
  <c r="G882" i="2"/>
  <c r="F882" i="2"/>
  <c r="E882" i="2"/>
  <c r="D882" i="2"/>
  <c r="C882" i="2"/>
  <c r="B882" i="2"/>
  <c r="A882" i="2"/>
  <c r="I1008" i="2"/>
  <c r="H1008" i="2"/>
  <c r="G1008" i="2"/>
  <c r="F1008" i="2"/>
  <c r="E1008" i="2"/>
  <c r="D1008" i="2"/>
  <c r="C1008" i="2"/>
  <c r="B1008" i="2"/>
  <c r="A1008" i="2"/>
  <c r="I179" i="2"/>
  <c r="H179" i="2"/>
  <c r="G179" i="2"/>
  <c r="F179" i="2"/>
  <c r="E179" i="2"/>
  <c r="D179" i="2"/>
  <c r="C179" i="2"/>
  <c r="B179" i="2"/>
  <c r="A179" i="2"/>
  <c r="I226" i="2"/>
  <c r="H226" i="2"/>
  <c r="G226" i="2"/>
  <c r="F226" i="2"/>
  <c r="E226" i="2"/>
  <c r="D226" i="2"/>
  <c r="C226" i="2"/>
  <c r="B226" i="2"/>
  <c r="A226" i="2"/>
  <c r="I252" i="2"/>
  <c r="H252" i="2"/>
  <c r="G252" i="2"/>
  <c r="F252" i="2"/>
  <c r="E252" i="2"/>
  <c r="D252" i="2"/>
  <c r="C252" i="2"/>
  <c r="B252" i="2"/>
  <c r="A252" i="2"/>
  <c r="I206" i="2"/>
  <c r="H206" i="2"/>
  <c r="G206" i="2"/>
  <c r="F206" i="2"/>
  <c r="E206" i="2"/>
  <c r="D206" i="2"/>
  <c r="C206" i="2"/>
  <c r="B206" i="2"/>
  <c r="A206" i="2"/>
  <c r="I621" i="2"/>
  <c r="H621" i="2"/>
  <c r="G621" i="2"/>
  <c r="F621" i="2"/>
  <c r="E621" i="2"/>
  <c r="D621" i="2"/>
  <c r="C621" i="2"/>
  <c r="B621" i="2"/>
  <c r="A621" i="2"/>
  <c r="I461" i="2"/>
  <c r="H461" i="2"/>
  <c r="G461" i="2"/>
  <c r="F461" i="2"/>
  <c r="E461" i="2"/>
  <c r="D461" i="2"/>
  <c r="C461" i="2"/>
  <c r="B461" i="2"/>
  <c r="A461" i="2"/>
  <c r="I635" i="2"/>
  <c r="H635" i="2"/>
  <c r="G635" i="2"/>
  <c r="F635" i="2"/>
  <c r="E635" i="2"/>
  <c r="D635" i="2"/>
  <c r="C635" i="2"/>
  <c r="B635" i="2"/>
  <c r="A635" i="2"/>
  <c r="I550" i="2"/>
  <c r="H550" i="2"/>
  <c r="G550" i="2"/>
  <c r="F550" i="2"/>
  <c r="E550" i="2"/>
  <c r="D550" i="2"/>
  <c r="C550" i="2"/>
  <c r="B550" i="2"/>
  <c r="A550" i="2"/>
  <c r="I373" i="2"/>
  <c r="H373" i="2"/>
  <c r="G373" i="2"/>
  <c r="F373" i="2"/>
  <c r="E373" i="2"/>
  <c r="D373" i="2"/>
  <c r="C373" i="2"/>
  <c r="B373" i="2"/>
  <c r="A373" i="2"/>
  <c r="I168" i="2"/>
  <c r="H168" i="2"/>
  <c r="G168" i="2"/>
  <c r="F168" i="2"/>
  <c r="E168" i="2"/>
  <c r="D168" i="2"/>
  <c r="C168" i="2"/>
  <c r="B168" i="2"/>
  <c r="A168" i="2"/>
  <c r="I154" i="2"/>
  <c r="H154" i="2"/>
  <c r="G154" i="2"/>
  <c r="F154" i="2"/>
  <c r="E154" i="2"/>
  <c r="D154" i="2"/>
  <c r="C154" i="2"/>
  <c r="B154" i="2"/>
  <c r="A154" i="2"/>
  <c r="I499" i="2"/>
  <c r="H499" i="2"/>
  <c r="G499" i="2"/>
  <c r="F499" i="2"/>
  <c r="E499" i="2"/>
  <c r="D499" i="2"/>
  <c r="C499" i="2"/>
  <c r="B499" i="2"/>
  <c r="A499" i="2"/>
  <c r="I849" i="2"/>
  <c r="H849" i="2"/>
  <c r="G849" i="2"/>
  <c r="F849" i="2"/>
  <c r="E849" i="2"/>
  <c r="D849" i="2"/>
  <c r="C849" i="2"/>
  <c r="B849" i="2"/>
  <c r="A849" i="2"/>
  <c r="I656" i="2"/>
  <c r="H656" i="2"/>
  <c r="G656" i="2"/>
  <c r="F656" i="2"/>
  <c r="E656" i="2"/>
  <c r="D656" i="2"/>
  <c r="C656" i="2"/>
  <c r="B656" i="2"/>
  <c r="A656" i="2"/>
  <c r="I1035" i="2"/>
  <c r="H1035" i="2"/>
  <c r="G1035" i="2"/>
  <c r="F1035" i="2"/>
  <c r="E1035" i="2"/>
  <c r="D1035" i="2"/>
  <c r="C1035" i="2"/>
  <c r="B1035" i="2"/>
  <c r="A1035" i="2"/>
  <c r="I746" i="2"/>
  <c r="H746" i="2"/>
  <c r="G746" i="2"/>
  <c r="F746" i="2"/>
  <c r="E746" i="2"/>
  <c r="D746" i="2"/>
  <c r="C746" i="2"/>
  <c r="B746" i="2"/>
  <c r="A746" i="2"/>
  <c r="I589" i="2"/>
  <c r="H589" i="2"/>
  <c r="G589" i="2"/>
  <c r="F589" i="2"/>
  <c r="E589" i="2"/>
  <c r="D589" i="2"/>
  <c r="C589" i="2"/>
  <c r="B589" i="2"/>
  <c r="A589" i="2"/>
  <c r="I407" i="2"/>
  <c r="H407" i="2"/>
  <c r="G407" i="2"/>
  <c r="F407" i="2"/>
  <c r="E407" i="2"/>
  <c r="D407" i="2"/>
  <c r="C407" i="2"/>
  <c r="B407" i="2"/>
  <c r="A407" i="2"/>
  <c r="I867" i="2"/>
  <c r="H867" i="2"/>
  <c r="G867" i="2"/>
  <c r="F867" i="2"/>
  <c r="E867" i="2"/>
  <c r="D867" i="2"/>
  <c r="C867" i="2"/>
  <c r="B867" i="2"/>
  <c r="A867" i="2"/>
  <c r="I630" i="2"/>
  <c r="H630" i="2"/>
  <c r="G630" i="2"/>
  <c r="F630" i="2"/>
  <c r="E630" i="2"/>
  <c r="D630" i="2"/>
  <c r="C630" i="2"/>
  <c r="B630" i="2"/>
  <c r="A630" i="2"/>
  <c r="I163" i="2"/>
  <c r="H163" i="2"/>
  <c r="G163" i="2"/>
  <c r="F163" i="2"/>
  <c r="E163" i="2"/>
  <c r="D163" i="2"/>
  <c r="C163" i="2"/>
  <c r="B163" i="2"/>
  <c r="A163" i="2"/>
  <c r="I222" i="2"/>
  <c r="H222" i="2"/>
  <c r="G222" i="2"/>
  <c r="F222" i="2"/>
  <c r="E222" i="2"/>
  <c r="D222" i="2"/>
  <c r="C222" i="2"/>
  <c r="B222" i="2"/>
  <c r="A222" i="2"/>
  <c r="I1041" i="2"/>
  <c r="H1041" i="2"/>
  <c r="G1041" i="2"/>
  <c r="F1041" i="2"/>
  <c r="E1041" i="2"/>
  <c r="D1041" i="2"/>
  <c r="C1041" i="2"/>
  <c r="B1041" i="2"/>
  <c r="A1041" i="2"/>
  <c r="I845" i="2"/>
  <c r="H845" i="2"/>
  <c r="G845" i="2"/>
  <c r="F845" i="2"/>
  <c r="E845" i="2"/>
  <c r="D845" i="2"/>
  <c r="C845" i="2"/>
  <c r="B845" i="2"/>
  <c r="A845" i="2"/>
  <c r="I908" i="2"/>
  <c r="H908" i="2"/>
  <c r="G908" i="2"/>
  <c r="F908" i="2"/>
  <c r="E908" i="2"/>
  <c r="D908" i="2"/>
  <c r="C908" i="2"/>
  <c r="B908" i="2"/>
  <c r="A908" i="2"/>
  <c r="I1044" i="2"/>
  <c r="H1044" i="2"/>
  <c r="G1044" i="2"/>
  <c r="F1044" i="2"/>
  <c r="E1044" i="2"/>
  <c r="D1044" i="2"/>
  <c r="C1044" i="2"/>
  <c r="B1044" i="2"/>
  <c r="A1044" i="2"/>
  <c r="I659" i="2"/>
  <c r="H659" i="2"/>
  <c r="G659" i="2"/>
  <c r="F659" i="2"/>
  <c r="E659" i="2"/>
  <c r="D659" i="2"/>
  <c r="C659" i="2"/>
  <c r="B659" i="2"/>
  <c r="A659" i="2"/>
  <c r="I951" i="2"/>
  <c r="H951" i="2"/>
  <c r="G951" i="2"/>
  <c r="F951" i="2"/>
  <c r="E951" i="2"/>
  <c r="D951" i="2"/>
  <c r="C951" i="2"/>
  <c r="B951" i="2"/>
  <c r="A951" i="2"/>
  <c r="I245" i="2"/>
  <c r="H245" i="2"/>
  <c r="G245" i="2"/>
  <c r="F245" i="2"/>
  <c r="E245" i="2"/>
  <c r="D245" i="2"/>
  <c r="C245" i="2"/>
  <c r="B245" i="2"/>
  <c r="A245" i="2"/>
  <c r="I922" i="2"/>
  <c r="H922" i="2"/>
  <c r="G922" i="2"/>
  <c r="F922" i="2"/>
  <c r="E922" i="2"/>
  <c r="D922" i="2"/>
  <c r="C922" i="2"/>
  <c r="B922" i="2"/>
  <c r="A922" i="2"/>
  <c r="I186" i="2"/>
  <c r="H186" i="2"/>
  <c r="G186" i="2"/>
  <c r="F186" i="2"/>
  <c r="E186" i="2"/>
  <c r="D186" i="2"/>
  <c r="C186" i="2"/>
  <c r="B186" i="2"/>
  <c r="A186" i="2"/>
  <c r="I338" i="2"/>
  <c r="H338" i="2"/>
  <c r="G338" i="2"/>
  <c r="F338" i="2"/>
  <c r="E338" i="2"/>
  <c r="D338" i="2"/>
  <c r="C338" i="2"/>
  <c r="B338" i="2"/>
  <c r="A338" i="2"/>
  <c r="I294" i="2"/>
  <c r="H294" i="2"/>
  <c r="G294" i="2"/>
  <c r="F294" i="2"/>
  <c r="E294" i="2"/>
  <c r="D294" i="2"/>
  <c r="C294" i="2"/>
  <c r="B294" i="2"/>
  <c r="A294" i="2"/>
  <c r="I643" i="2"/>
  <c r="H643" i="2"/>
  <c r="G643" i="2"/>
  <c r="F643" i="2"/>
  <c r="E643" i="2"/>
  <c r="D643" i="2"/>
  <c r="C643" i="2"/>
  <c r="B643" i="2"/>
  <c r="A643" i="2"/>
  <c r="I991" i="2"/>
  <c r="H991" i="2"/>
  <c r="G991" i="2"/>
  <c r="F991" i="2"/>
  <c r="E991" i="2"/>
  <c r="D991" i="2"/>
  <c r="C991" i="2"/>
  <c r="B991" i="2"/>
  <c r="A991" i="2"/>
  <c r="I1040" i="2"/>
  <c r="H1040" i="2"/>
  <c r="G1040" i="2"/>
  <c r="F1040" i="2"/>
  <c r="E1040" i="2"/>
  <c r="D1040" i="2"/>
  <c r="C1040" i="2"/>
  <c r="B1040" i="2"/>
  <c r="A1040" i="2"/>
  <c r="I1048" i="2"/>
  <c r="H1048" i="2"/>
  <c r="G1048" i="2"/>
  <c r="F1048" i="2"/>
  <c r="E1048" i="2"/>
  <c r="D1048" i="2"/>
  <c r="C1048" i="2"/>
  <c r="B1048" i="2"/>
  <c r="A1048" i="2"/>
  <c r="I837" i="2"/>
  <c r="H837" i="2"/>
  <c r="G837" i="2"/>
  <c r="F837" i="2"/>
  <c r="E837" i="2"/>
  <c r="D837" i="2"/>
  <c r="C837" i="2"/>
  <c r="B837" i="2"/>
  <c r="A837" i="2"/>
  <c r="I674" i="2"/>
  <c r="H674" i="2"/>
  <c r="G674" i="2"/>
  <c r="F674" i="2"/>
  <c r="E674" i="2"/>
  <c r="D674" i="2"/>
  <c r="C674" i="2"/>
  <c r="B674" i="2"/>
  <c r="A674" i="2"/>
  <c r="I351" i="2"/>
  <c r="H351" i="2"/>
  <c r="G351" i="2"/>
  <c r="F351" i="2"/>
  <c r="E351" i="2"/>
  <c r="D351" i="2"/>
  <c r="C351" i="2"/>
  <c r="B351" i="2"/>
  <c r="A351" i="2"/>
  <c r="I999" i="2"/>
  <c r="H999" i="2"/>
  <c r="G999" i="2"/>
  <c r="F999" i="2"/>
  <c r="E999" i="2"/>
  <c r="D999" i="2"/>
  <c r="C999" i="2"/>
  <c r="B999" i="2"/>
  <c r="A999" i="2"/>
  <c r="I217" i="2"/>
  <c r="H217" i="2"/>
  <c r="G217" i="2"/>
  <c r="F217" i="2"/>
  <c r="E217" i="2"/>
  <c r="D217" i="2"/>
  <c r="C217" i="2"/>
  <c r="B217" i="2"/>
  <c r="A217" i="2"/>
  <c r="I232" i="2"/>
  <c r="H232" i="2"/>
  <c r="G232" i="2"/>
  <c r="F232" i="2"/>
  <c r="E232" i="2"/>
  <c r="D232" i="2"/>
  <c r="C232" i="2"/>
  <c r="B232" i="2"/>
  <c r="A232" i="2"/>
  <c r="I140" i="2"/>
  <c r="H140" i="2"/>
  <c r="G140" i="2"/>
  <c r="F140" i="2"/>
  <c r="E140" i="2"/>
  <c r="D140" i="2"/>
  <c r="C140" i="2"/>
  <c r="B140" i="2"/>
  <c r="A140" i="2"/>
  <c r="I558" i="2"/>
  <c r="H558" i="2"/>
  <c r="G558" i="2"/>
  <c r="F558" i="2"/>
  <c r="E558" i="2"/>
  <c r="D558" i="2"/>
  <c r="C558" i="2"/>
  <c r="B558" i="2"/>
  <c r="A558" i="2"/>
  <c r="I804" i="2"/>
  <c r="H804" i="2"/>
  <c r="G804" i="2"/>
  <c r="F804" i="2"/>
  <c r="E804" i="2"/>
  <c r="D804" i="2"/>
  <c r="C804" i="2"/>
  <c r="B804" i="2"/>
  <c r="A804" i="2"/>
  <c r="I284" i="2"/>
  <c r="H284" i="2"/>
  <c r="G284" i="2"/>
  <c r="F284" i="2"/>
  <c r="E284" i="2"/>
  <c r="D284" i="2"/>
  <c r="C284" i="2"/>
  <c r="B284" i="2"/>
  <c r="A284" i="2"/>
  <c r="I732" i="2"/>
  <c r="H732" i="2"/>
  <c r="G732" i="2"/>
  <c r="F732" i="2"/>
  <c r="E732" i="2"/>
  <c r="D732" i="2"/>
  <c r="C732" i="2"/>
  <c r="B732" i="2"/>
  <c r="A732" i="2"/>
  <c r="I136" i="2"/>
  <c r="H136" i="2"/>
  <c r="G136" i="2"/>
  <c r="F136" i="2"/>
  <c r="E136" i="2"/>
  <c r="D136" i="2"/>
  <c r="C136" i="2"/>
  <c r="B136" i="2"/>
  <c r="A136" i="2"/>
  <c r="I960" i="2"/>
  <c r="H960" i="2"/>
  <c r="G960" i="2"/>
  <c r="F960" i="2"/>
  <c r="E960" i="2"/>
  <c r="D960" i="2"/>
  <c r="C960" i="2"/>
  <c r="B960" i="2"/>
  <c r="A960" i="2"/>
  <c r="I1030" i="2"/>
  <c r="H1030" i="2"/>
  <c r="G1030" i="2"/>
  <c r="F1030" i="2"/>
  <c r="E1030" i="2"/>
  <c r="D1030" i="2"/>
  <c r="C1030" i="2"/>
  <c r="B1030" i="2"/>
  <c r="A1030" i="2"/>
  <c r="I632" i="2"/>
  <c r="H632" i="2"/>
  <c r="G632" i="2"/>
  <c r="F632" i="2"/>
  <c r="E632" i="2"/>
  <c r="D632" i="2"/>
  <c r="C632" i="2"/>
  <c r="B632" i="2"/>
  <c r="A632" i="2"/>
  <c r="I250" i="2"/>
  <c r="H250" i="2"/>
  <c r="G250" i="2"/>
  <c r="F250" i="2"/>
  <c r="E250" i="2"/>
  <c r="D250" i="2"/>
  <c r="C250" i="2"/>
  <c r="B250" i="2"/>
  <c r="A250" i="2"/>
  <c r="I950" i="2"/>
  <c r="H950" i="2"/>
  <c r="G950" i="2"/>
  <c r="F950" i="2"/>
  <c r="E950" i="2"/>
  <c r="D950" i="2"/>
  <c r="C950" i="2"/>
  <c r="B950" i="2"/>
  <c r="A950" i="2"/>
  <c r="I913" i="2"/>
  <c r="H913" i="2"/>
  <c r="G913" i="2"/>
  <c r="F913" i="2"/>
  <c r="E913" i="2"/>
  <c r="D913" i="2"/>
  <c r="C913" i="2"/>
  <c r="B913" i="2"/>
  <c r="A913" i="2"/>
  <c r="I411" i="2"/>
  <c r="H411" i="2"/>
  <c r="G411" i="2"/>
  <c r="F411" i="2"/>
  <c r="E411" i="2"/>
  <c r="D411" i="2"/>
  <c r="C411" i="2"/>
  <c r="B411" i="2"/>
  <c r="A411" i="2"/>
  <c r="I282" i="2"/>
  <c r="H282" i="2"/>
  <c r="G282" i="2"/>
  <c r="F282" i="2"/>
  <c r="E282" i="2"/>
  <c r="D282" i="2"/>
  <c r="C282" i="2"/>
  <c r="B282" i="2"/>
  <c r="A282" i="2"/>
  <c r="I202" i="2"/>
  <c r="H202" i="2"/>
  <c r="G202" i="2"/>
  <c r="F202" i="2"/>
  <c r="E202" i="2"/>
  <c r="D202" i="2"/>
  <c r="C202" i="2"/>
  <c r="B202" i="2"/>
  <c r="A202" i="2"/>
  <c r="I903" i="2"/>
  <c r="H903" i="2"/>
  <c r="G903" i="2"/>
  <c r="F903" i="2"/>
  <c r="E903" i="2"/>
  <c r="D903" i="2"/>
  <c r="C903" i="2"/>
  <c r="B903" i="2"/>
  <c r="A903" i="2"/>
  <c r="I645" i="2"/>
  <c r="H645" i="2"/>
  <c r="G645" i="2"/>
  <c r="F645" i="2"/>
  <c r="E645" i="2"/>
  <c r="D645" i="2"/>
  <c r="C645" i="2"/>
  <c r="B645" i="2"/>
  <c r="A645" i="2"/>
  <c r="I40" i="2"/>
  <c r="H40" i="2"/>
  <c r="G40" i="2"/>
  <c r="F40" i="2"/>
  <c r="E40" i="2"/>
  <c r="D40" i="2"/>
  <c r="C40" i="2"/>
  <c r="B40" i="2"/>
  <c r="A40" i="2"/>
  <c r="I1018" i="2"/>
  <c r="H1018" i="2"/>
  <c r="G1018" i="2"/>
  <c r="F1018" i="2"/>
  <c r="E1018" i="2"/>
  <c r="D1018" i="2"/>
  <c r="C1018" i="2"/>
  <c r="B1018" i="2"/>
  <c r="A1018" i="2"/>
  <c r="I272" i="2"/>
  <c r="H272" i="2"/>
  <c r="G272" i="2"/>
  <c r="F272" i="2"/>
  <c r="E272" i="2"/>
  <c r="D272" i="2"/>
  <c r="C272" i="2"/>
  <c r="B272" i="2"/>
  <c r="A272" i="2"/>
  <c r="I843" i="2"/>
  <c r="H843" i="2"/>
  <c r="G843" i="2"/>
  <c r="F843" i="2"/>
  <c r="E843" i="2"/>
  <c r="D843" i="2"/>
  <c r="C843" i="2"/>
  <c r="B843" i="2"/>
  <c r="A843" i="2"/>
  <c r="I1013" i="2"/>
  <c r="H1013" i="2"/>
  <c r="G1013" i="2"/>
  <c r="F1013" i="2"/>
  <c r="E1013" i="2"/>
  <c r="D1013" i="2"/>
  <c r="C1013" i="2"/>
  <c r="B1013" i="2"/>
  <c r="A1013" i="2"/>
  <c r="I648" i="2"/>
  <c r="H648" i="2"/>
  <c r="G648" i="2"/>
  <c r="F648" i="2"/>
  <c r="E648" i="2"/>
  <c r="D648" i="2"/>
  <c r="C648" i="2"/>
  <c r="B648" i="2"/>
  <c r="A648" i="2"/>
  <c r="I420" i="2"/>
  <c r="H420" i="2"/>
  <c r="G420" i="2"/>
  <c r="F420" i="2"/>
  <c r="E420" i="2"/>
  <c r="D420" i="2"/>
  <c r="C420" i="2"/>
  <c r="B420" i="2"/>
  <c r="A420" i="2"/>
  <c r="I165" i="2"/>
  <c r="H165" i="2"/>
  <c r="G165" i="2"/>
  <c r="F165" i="2"/>
  <c r="E165" i="2"/>
  <c r="D165" i="2"/>
  <c r="C165" i="2"/>
  <c r="B165" i="2"/>
  <c r="A165" i="2"/>
  <c r="I187" i="2"/>
  <c r="H187" i="2"/>
  <c r="G187" i="2"/>
  <c r="F187" i="2"/>
  <c r="E187" i="2"/>
  <c r="D187" i="2"/>
  <c r="C187" i="2"/>
  <c r="B187" i="2"/>
  <c r="A187" i="2"/>
  <c r="I942" i="2"/>
  <c r="H942" i="2"/>
  <c r="G942" i="2"/>
  <c r="F942" i="2"/>
  <c r="E942" i="2"/>
  <c r="D942" i="2"/>
  <c r="C942" i="2"/>
  <c r="B942" i="2"/>
  <c r="A942" i="2"/>
  <c r="I555" i="2"/>
  <c r="H555" i="2"/>
  <c r="G555" i="2"/>
  <c r="F555" i="2"/>
  <c r="E555" i="2"/>
  <c r="D555" i="2"/>
  <c r="C555" i="2"/>
  <c r="B555" i="2"/>
  <c r="A555" i="2"/>
  <c r="I686" i="2"/>
  <c r="H686" i="2"/>
  <c r="G686" i="2"/>
  <c r="F686" i="2"/>
  <c r="E686" i="2"/>
  <c r="D686" i="2"/>
  <c r="C686" i="2"/>
  <c r="B686" i="2"/>
  <c r="A686" i="2"/>
  <c r="I349" i="2"/>
  <c r="H349" i="2"/>
  <c r="G349" i="2"/>
  <c r="F349" i="2"/>
  <c r="E349" i="2"/>
  <c r="D349" i="2"/>
  <c r="C349" i="2"/>
  <c r="B349" i="2"/>
  <c r="A349" i="2"/>
  <c r="I452" i="2"/>
  <c r="H452" i="2"/>
  <c r="G452" i="2"/>
  <c r="F452" i="2"/>
  <c r="E452" i="2"/>
  <c r="D452" i="2"/>
  <c r="C452" i="2"/>
  <c r="B452" i="2"/>
  <c r="A452" i="2"/>
  <c r="I196" i="2"/>
  <c r="H196" i="2"/>
  <c r="G196" i="2"/>
  <c r="F196" i="2"/>
  <c r="E196" i="2"/>
  <c r="D196" i="2"/>
  <c r="C196" i="2"/>
  <c r="B196" i="2"/>
  <c r="A196" i="2"/>
  <c r="I7" i="2"/>
  <c r="H7" i="2"/>
  <c r="G7" i="2"/>
  <c r="F7" i="2"/>
  <c r="E7" i="2"/>
  <c r="D7" i="2"/>
  <c r="C7" i="2"/>
  <c r="B7" i="2"/>
  <c r="A7" i="2"/>
  <c r="I730" i="2"/>
  <c r="H730" i="2"/>
  <c r="G730" i="2"/>
  <c r="F730" i="2"/>
  <c r="E730" i="2"/>
  <c r="D730" i="2"/>
  <c r="C730" i="2"/>
  <c r="B730" i="2"/>
  <c r="A730" i="2"/>
  <c r="I871" i="2"/>
  <c r="H871" i="2"/>
  <c r="G871" i="2"/>
  <c r="F871" i="2"/>
  <c r="E871" i="2"/>
  <c r="D871" i="2"/>
  <c r="C871" i="2"/>
  <c r="B871" i="2"/>
  <c r="A871" i="2"/>
  <c r="I369" i="2"/>
  <c r="H369" i="2"/>
  <c r="G369" i="2"/>
  <c r="F369" i="2"/>
  <c r="E369" i="2"/>
  <c r="D369" i="2"/>
  <c r="C369" i="2"/>
  <c r="B369" i="2"/>
  <c r="A369" i="2"/>
  <c r="I60" i="2"/>
  <c r="H60" i="2"/>
  <c r="G60" i="2"/>
  <c r="F60" i="2"/>
  <c r="E60" i="2"/>
  <c r="D60" i="2"/>
  <c r="C60" i="2"/>
  <c r="B60" i="2"/>
  <c r="A60" i="2"/>
  <c r="I528" i="2"/>
  <c r="H528" i="2"/>
  <c r="G528" i="2"/>
  <c r="F528" i="2"/>
  <c r="E528" i="2"/>
  <c r="D528" i="2"/>
  <c r="C528" i="2"/>
  <c r="B528" i="2"/>
  <c r="A528" i="2"/>
  <c r="I577" i="2"/>
  <c r="H577" i="2"/>
  <c r="G577" i="2"/>
  <c r="F577" i="2"/>
  <c r="E577" i="2"/>
  <c r="D577" i="2"/>
  <c r="C577" i="2"/>
  <c r="B577" i="2"/>
  <c r="A577" i="2"/>
  <c r="I175" i="2"/>
  <c r="H175" i="2"/>
  <c r="G175" i="2"/>
  <c r="F175" i="2"/>
  <c r="E175" i="2"/>
  <c r="D175" i="2"/>
  <c r="C175" i="2"/>
  <c r="B175" i="2"/>
  <c r="A175" i="2"/>
  <c r="I1014" i="2"/>
  <c r="H1014" i="2"/>
  <c r="G1014" i="2"/>
  <c r="F1014" i="2"/>
  <c r="E1014" i="2"/>
  <c r="D1014" i="2"/>
  <c r="C1014" i="2"/>
  <c r="B1014" i="2"/>
  <c r="A1014" i="2"/>
  <c r="I83" i="2"/>
  <c r="H83" i="2"/>
  <c r="G83" i="2"/>
  <c r="F83" i="2"/>
  <c r="E83" i="2"/>
  <c r="D83" i="2"/>
  <c r="C83" i="2"/>
  <c r="B83" i="2"/>
  <c r="A83" i="2"/>
  <c r="I543" i="2"/>
  <c r="H543" i="2"/>
  <c r="G543" i="2"/>
  <c r="F543" i="2"/>
  <c r="E543" i="2"/>
  <c r="D543" i="2"/>
  <c r="C543" i="2"/>
  <c r="B543" i="2"/>
  <c r="A543" i="2"/>
  <c r="I138" i="2"/>
  <c r="H138" i="2"/>
  <c r="G138" i="2"/>
  <c r="F138" i="2"/>
  <c r="E138" i="2"/>
  <c r="D138" i="2"/>
  <c r="C138" i="2"/>
  <c r="B138" i="2"/>
  <c r="A138" i="2"/>
  <c r="I855" i="2"/>
  <c r="H855" i="2"/>
  <c r="G855" i="2"/>
  <c r="F855" i="2"/>
  <c r="E855" i="2"/>
  <c r="D855" i="2"/>
  <c r="C855" i="2"/>
  <c r="B855" i="2"/>
  <c r="A855" i="2"/>
  <c r="I63" i="2"/>
  <c r="H63" i="2"/>
  <c r="G63" i="2"/>
  <c r="F63" i="2"/>
  <c r="E63" i="2"/>
  <c r="D63" i="2"/>
  <c r="C63" i="2"/>
  <c r="B63" i="2"/>
  <c r="A63" i="2"/>
  <c r="I283" i="2"/>
  <c r="H283" i="2"/>
  <c r="G283" i="2"/>
  <c r="F283" i="2"/>
  <c r="E283" i="2"/>
  <c r="D283" i="2"/>
  <c r="C283" i="2"/>
  <c r="B283" i="2"/>
  <c r="A283" i="2"/>
  <c r="I865" i="2"/>
  <c r="H865" i="2"/>
  <c r="G865" i="2"/>
  <c r="F865" i="2"/>
  <c r="E865" i="2"/>
  <c r="D865" i="2"/>
  <c r="C865" i="2"/>
  <c r="B865" i="2"/>
  <c r="A865" i="2"/>
  <c r="I776" i="2"/>
  <c r="H776" i="2"/>
  <c r="G776" i="2"/>
  <c r="F776" i="2"/>
  <c r="E776" i="2"/>
  <c r="D776" i="2"/>
  <c r="C776" i="2"/>
  <c r="B776" i="2"/>
  <c r="A776" i="2"/>
  <c r="I964" i="2"/>
  <c r="H964" i="2"/>
  <c r="G964" i="2"/>
  <c r="F964" i="2"/>
  <c r="E964" i="2"/>
  <c r="D964" i="2"/>
  <c r="C964" i="2"/>
  <c r="B964" i="2"/>
  <c r="A964" i="2"/>
  <c r="I155" i="2"/>
  <c r="H155" i="2"/>
  <c r="G155" i="2"/>
  <c r="F155" i="2"/>
  <c r="E155" i="2"/>
  <c r="D155" i="2"/>
  <c r="C155" i="2"/>
  <c r="B155" i="2"/>
  <c r="A155" i="2"/>
  <c r="I670" i="2"/>
  <c r="H670" i="2"/>
  <c r="G670" i="2"/>
  <c r="F670" i="2"/>
  <c r="E670" i="2"/>
  <c r="D670" i="2"/>
  <c r="C670" i="2"/>
  <c r="B670" i="2"/>
  <c r="A670" i="2"/>
  <c r="I276" i="2"/>
  <c r="H276" i="2"/>
  <c r="G276" i="2"/>
  <c r="F276" i="2"/>
  <c r="E276" i="2"/>
  <c r="D276" i="2"/>
  <c r="C276" i="2"/>
  <c r="B276" i="2"/>
  <c r="A276" i="2"/>
  <c r="I1064" i="2"/>
  <c r="H1064" i="2"/>
  <c r="G1064" i="2"/>
  <c r="F1064" i="2"/>
  <c r="E1064" i="2"/>
  <c r="D1064" i="2"/>
  <c r="C1064" i="2"/>
  <c r="B1064" i="2"/>
  <c r="A1064" i="2"/>
  <c r="I257" i="2"/>
  <c r="H257" i="2"/>
  <c r="G257" i="2"/>
  <c r="F257" i="2"/>
  <c r="E257" i="2"/>
  <c r="D257" i="2"/>
  <c r="C257" i="2"/>
  <c r="B257" i="2"/>
  <c r="A257" i="2"/>
  <c r="I658" i="2"/>
  <c r="H658" i="2"/>
  <c r="G658" i="2"/>
  <c r="F658" i="2"/>
  <c r="E658" i="2"/>
  <c r="D658" i="2"/>
  <c r="C658" i="2"/>
  <c r="B658" i="2"/>
  <c r="A658" i="2"/>
  <c r="I796" i="2"/>
  <c r="H796" i="2"/>
  <c r="G796" i="2"/>
  <c r="F796" i="2"/>
  <c r="E796" i="2"/>
  <c r="D796" i="2"/>
  <c r="C796" i="2"/>
  <c r="B796" i="2"/>
  <c r="A796" i="2"/>
  <c r="I1023" i="2"/>
  <c r="H1023" i="2"/>
  <c r="G1023" i="2"/>
  <c r="F1023" i="2"/>
  <c r="E1023" i="2"/>
  <c r="D1023" i="2"/>
  <c r="C1023" i="2"/>
  <c r="B1023" i="2"/>
  <c r="A1023" i="2"/>
  <c r="I924" i="2"/>
  <c r="H924" i="2"/>
  <c r="G924" i="2"/>
  <c r="F924" i="2"/>
  <c r="E924" i="2"/>
  <c r="D924" i="2"/>
  <c r="C924" i="2"/>
  <c r="B924" i="2"/>
  <c r="A924" i="2"/>
  <c r="I575" i="2"/>
  <c r="H575" i="2"/>
  <c r="G575" i="2"/>
  <c r="F575" i="2"/>
  <c r="E575" i="2"/>
  <c r="D575" i="2"/>
  <c r="C575" i="2"/>
  <c r="B575" i="2"/>
  <c r="A575" i="2"/>
  <c r="I747" i="2"/>
  <c r="H747" i="2"/>
  <c r="G747" i="2"/>
  <c r="F747" i="2"/>
  <c r="E747" i="2"/>
  <c r="D747" i="2"/>
  <c r="C747" i="2"/>
  <c r="B747" i="2"/>
  <c r="A747" i="2"/>
  <c r="I149" i="2"/>
  <c r="H149" i="2"/>
  <c r="G149" i="2"/>
  <c r="F149" i="2"/>
  <c r="E149" i="2"/>
  <c r="D149" i="2"/>
  <c r="C149" i="2"/>
  <c r="B149" i="2"/>
  <c r="A149" i="2"/>
  <c r="I854" i="2"/>
  <c r="H854" i="2"/>
  <c r="G854" i="2"/>
  <c r="F854" i="2"/>
  <c r="E854" i="2"/>
  <c r="D854" i="2"/>
  <c r="C854" i="2"/>
  <c r="B854" i="2"/>
  <c r="A854" i="2"/>
  <c r="I208" i="2"/>
  <c r="H208" i="2"/>
  <c r="G208" i="2"/>
  <c r="F208" i="2"/>
  <c r="E208" i="2"/>
  <c r="D208" i="2"/>
  <c r="C208" i="2"/>
  <c r="B208" i="2"/>
  <c r="A208" i="2"/>
  <c r="I427" i="2"/>
  <c r="H427" i="2"/>
  <c r="G427" i="2"/>
  <c r="F427" i="2"/>
  <c r="E427" i="2"/>
  <c r="D427" i="2"/>
  <c r="C427" i="2"/>
  <c r="B427" i="2"/>
  <c r="A427" i="2"/>
  <c r="I55" i="2"/>
  <c r="H55" i="2"/>
  <c r="G55" i="2"/>
  <c r="F55" i="2"/>
  <c r="E55" i="2"/>
  <c r="D55" i="2"/>
  <c r="C55" i="2"/>
  <c r="B55" i="2"/>
  <c r="A55" i="2"/>
  <c r="I592" i="2"/>
  <c r="H592" i="2"/>
  <c r="G592" i="2"/>
  <c r="F592" i="2"/>
  <c r="E592" i="2"/>
  <c r="D592" i="2"/>
  <c r="C592" i="2"/>
  <c r="B592" i="2"/>
  <c r="A592" i="2"/>
  <c r="I610" i="2"/>
  <c r="H610" i="2"/>
  <c r="G610" i="2"/>
  <c r="F610" i="2"/>
  <c r="E610" i="2"/>
  <c r="D610" i="2"/>
  <c r="C610" i="2"/>
  <c r="B610" i="2"/>
  <c r="A610" i="2"/>
  <c r="I975" i="2"/>
  <c r="H975" i="2"/>
  <c r="G975" i="2"/>
  <c r="F975" i="2"/>
  <c r="E975" i="2"/>
  <c r="D975" i="2"/>
  <c r="C975" i="2"/>
  <c r="B975" i="2"/>
  <c r="A975" i="2"/>
  <c r="I397" i="2"/>
  <c r="H397" i="2"/>
  <c r="G397" i="2"/>
  <c r="F397" i="2"/>
  <c r="E397" i="2"/>
  <c r="D397" i="2"/>
  <c r="C397" i="2"/>
  <c r="B397" i="2"/>
  <c r="A397" i="2"/>
  <c r="I687" i="2"/>
  <c r="H687" i="2"/>
  <c r="G687" i="2"/>
  <c r="F687" i="2"/>
  <c r="E687" i="2"/>
  <c r="D687" i="2"/>
  <c r="C687" i="2"/>
  <c r="B687" i="2"/>
  <c r="A687" i="2"/>
  <c r="I539" i="2"/>
  <c r="H539" i="2"/>
  <c r="G539" i="2"/>
  <c r="F539" i="2"/>
  <c r="E539" i="2"/>
  <c r="D539" i="2"/>
  <c r="C539" i="2"/>
  <c r="B539" i="2"/>
  <c r="A539" i="2"/>
  <c r="I857" i="2"/>
  <c r="H857" i="2"/>
  <c r="G857" i="2"/>
  <c r="F857" i="2"/>
  <c r="E857" i="2"/>
  <c r="D857" i="2"/>
  <c r="C857" i="2"/>
  <c r="B857" i="2"/>
  <c r="A857" i="2"/>
  <c r="I70" i="2"/>
  <c r="H70" i="2"/>
  <c r="G70" i="2"/>
  <c r="F70" i="2"/>
  <c r="E70" i="2"/>
  <c r="D70" i="2"/>
  <c r="C70" i="2"/>
  <c r="B70" i="2"/>
  <c r="A70" i="2"/>
  <c r="I844" i="2"/>
  <c r="H844" i="2"/>
  <c r="G844" i="2"/>
  <c r="F844" i="2"/>
  <c r="E844" i="2"/>
  <c r="D844" i="2"/>
  <c r="C844" i="2"/>
  <c r="B844" i="2"/>
  <c r="A844" i="2"/>
  <c r="I416" i="2"/>
  <c r="H416" i="2"/>
  <c r="G416" i="2"/>
  <c r="F416" i="2"/>
  <c r="E416" i="2"/>
  <c r="D416" i="2"/>
  <c r="C416" i="2"/>
  <c r="B416" i="2"/>
  <c r="A416" i="2"/>
  <c r="I424" i="2"/>
  <c r="H424" i="2"/>
  <c r="G424" i="2"/>
  <c r="F424" i="2"/>
  <c r="E424" i="2"/>
  <c r="D424" i="2"/>
  <c r="C424" i="2"/>
  <c r="B424" i="2"/>
  <c r="A424" i="2"/>
  <c r="I846" i="2"/>
  <c r="H846" i="2"/>
  <c r="G846" i="2"/>
  <c r="F846" i="2"/>
  <c r="E846" i="2"/>
  <c r="D846" i="2"/>
  <c r="C846" i="2"/>
  <c r="B846" i="2"/>
  <c r="A846" i="2"/>
  <c r="I43" i="2"/>
  <c r="H43" i="2"/>
  <c r="G43" i="2"/>
  <c r="F43" i="2"/>
  <c r="E43" i="2"/>
  <c r="D43" i="2"/>
  <c r="C43" i="2"/>
  <c r="B43" i="2"/>
  <c r="A43" i="2"/>
  <c r="I548" i="2"/>
  <c r="H548" i="2"/>
  <c r="G548" i="2"/>
  <c r="F548" i="2"/>
  <c r="E548" i="2"/>
  <c r="D548" i="2"/>
  <c r="C548" i="2"/>
  <c r="B548" i="2"/>
  <c r="A548" i="2"/>
  <c r="I535" i="2"/>
  <c r="H535" i="2"/>
  <c r="G535" i="2"/>
  <c r="F535" i="2"/>
  <c r="E535" i="2"/>
  <c r="D535" i="2"/>
  <c r="C535" i="2"/>
  <c r="B535" i="2"/>
  <c r="A535" i="2"/>
  <c r="I1034" i="2"/>
  <c r="H1034" i="2"/>
  <c r="G1034" i="2"/>
  <c r="F1034" i="2"/>
  <c r="E1034" i="2"/>
  <c r="D1034" i="2"/>
  <c r="C1034" i="2"/>
  <c r="B1034" i="2"/>
  <c r="A1034" i="2"/>
  <c r="I948" i="2"/>
  <c r="H948" i="2"/>
  <c r="G948" i="2"/>
  <c r="F948" i="2"/>
  <c r="E948" i="2"/>
  <c r="D948" i="2"/>
  <c r="C948" i="2"/>
  <c r="B948" i="2"/>
  <c r="A948" i="2"/>
  <c r="I807" i="2"/>
  <c r="H807" i="2"/>
  <c r="G807" i="2"/>
  <c r="F807" i="2"/>
  <c r="E807" i="2"/>
  <c r="D807" i="2"/>
  <c r="C807" i="2"/>
  <c r="B807" i="2"/>
  <c r="A807" i="2"/>
  <c r="I16" i="2"/>
  <c r="H16" i="2"/>
  <c r="G16" i="2"/>
  <c r="F16" i="2"/>
  <c r="E16" i="2"/>
  <c r="D16" i="2"/>
  <c r="C16" i="2"/>
  <c r="B16" i="2"/>
  <c r="A16" i="2"/>
  <c r="I702" i="2"/>
  <c r="H702" i="2"/>
  <c r="G702" i="2"/>
  <c r="F702" i="2"/>
  <c r="E702" i="2"/>
  <c r="D702" i="2"/>
  <c r="C702" i="2"/>
  <c r="B702" i="2"/>
  <c r="A702" i="2"/>
  <c r="I729" i="2"/>
  <c r="H729" i="2"/>
  <c r="G729" i="2"/>
  <c r="F729" i="2"/>
  <c r="E729" i="2"/>
  <c r="D729" i="2"/>
  <c r="C729" i="2"/>
  <c r="B729" i="2"/>
  <c r="A729" i="2"/>
  <c r="I167" i="2"/>
  <c r="H167" i="2"/>
  <c r="G167" i="2"/>
  <c r="F167" i="2"/>
  <c r="E167" i="2"/>
  <c r="D167" i="2"/>
  <c r="C167" i="2"/>
  <c r="B167" i="2"/>
  <c r="A167" i="2"/>
  <c r="I423" i="2"/>
  <c r="H423" i="2"/>
  <c r="G423" i="2"/>
  <c r="F423" i="2"/>
  <c r="E423" i="2"/>
  <c r="D423" i="2"/>
  <c r="C423" i="2"/>
  <c r="B423" i="2"/>
  <c r="A423" i="2"/>
  <c r="I955" i="2"/>
  <c r="H955" i="2"/>
  <c r="G955" i="2"/>
  <c r="F955" i="2"/>
  <c r="E955" i="2"/>
  <c r="D955" i="2"/>
  <c r="C955" i="2"/>
  <c r="B955" i="2"/>
  <c r="A955" i="2"/>
  <c r="I95" i="2"/>
  <c r="H95" i="2"/>
  <c r="G95" i="2"/>
  <c r="F95" i="2"/>
  <c r="E95" i="2"/>
  <c r="D95" i="2"/>
  <c r="C95" i="2"/>
  <c r="B95" i="2"/>
  <c r="A95" i="2"/>
  <c r="I1024" i="2"/>
  <c r="H1024" i="2"/>
  <c r="G1024" i="2"/>
  <c r="F1024" i="2"/>
  <c r="E1024" i="2"/>
  <c r="D1024" i="2"/>
  <c r="C1024" i="2"/>
  <c r="B1024" i="2"/>
  <c r="A1024" i="2"/>
  <c r="I337" i="2"/>
  <c r="H337" i="2"/>
  <c r="G337" i="2"/>
  <c r="F337" i="2"/>
  <c r="E337" i="2"/>
  <c r="D337" i="2"/>
  <c r="C337" i="2"/>
  <c r="B337" i="2"/>
  <c r="A337" i="2"/>
  <c r="I76" i="2"/>
  <c r="H76" i="2"/>
  <c r="G76" i="2"/>
  <c r="F76" i="2"/>
  <c r="E76" i="2"/>
  <c r="D76" i="2"/>
  <c r="C76" i="2"/>
  <c r="B76" i="2"/>
  <c r="A76" i="2"/>
  <c r="I421" i="2"/>
  <c r="H421" i="2"/>
  <c r="G421" i="2"/>
  <c r="F421" i="2"/>
  <c r="E421" i="2"/>
  <c r="D421" i="2"/>
  <c r="C421" i="2"/>
  <c r="B421" i="2"/>
  <c r="A421" i="2"/>
  <c r="I841" i="2"/>
  <c r="H841" i="2"/>
  <c r="G841" i="2"/>
  <c r="F841" i="2"/>
  <c r="E841" i="2"/>
  <c r="D841" i="2"/>
  <c r="C841" i="2"/>
  <c r="B841" i="2"/>
  <c r="A841" i="2"/>
  <c r="I1063" i="2"/>
  <c r="H1063" i="2"/>
  <c r="G1063" i="2"/>
  <c r="F1063" i="2"/>
  <c r="E1063" i="2"/>
  <c r="D1063" i="2"/>
  <c r="C1063" i="2"/>
  <c r="B1063" i="2"/>
  <c r="A1063" i="2"/>
  <c r="I633" i="2"/>
  <c r="H633" i="2"/>
  <c r="G633" i="2"/>
  <c r="F633" i="2"/>
  <c r="E633" i="2"/>
  <c r="D633" i="2"/>
  <c r="C633" i="2"/>
  <c r="B633" i="2"/>
  <c r="A633" i="2"/>
  <c r="I694" i="2"/>
  <c r="H694" i="2"/>
  <c r="G694" i="2"/>
  <c r="F694" i="2"/>
  <c r="E694" i="2"/>
  <c r="D694" i="2"/>
  <c r="C694" i="2"/>
  <c r="B694" i="2"/>
  <c r="A694" i="2"/>
  <c r="I324" i="2"/>
  <c r="H324" i="2"/>
  <c r="G324" i="2"/>
  <c r="F324" i="2"/>
  <c r="E324" i="2"/>
  <c r="D324" i="2"/>
  <c r="C324" i="2"/>
  <c r="B324" i="2"/>
  <c r="A324" i="2"/>
  <c r="I542" i="2"/>
  <c r="H542" i="2"/>
  <c r="G542" i="2"/>
  <c r="F542" i="2"/>
  <c r="E542" i="2"/>
  <c r="D542" i="2"/>
  <c r="C542" i="2"/>
  <c r="B542" i="2"/>
  <c r="A542" i="2"/>
  <c r="I598" i="2"/>
  <c r="H598" i="2"/>
  <c r="G598" i="2"/>
  <c r="F598" i="2"/>
  <c r="E598" i="2"/>
  <c r="D598" i="2"/>
  <c r="C598" i="2"/>
  <c r="B598" i="2"/>
  <c r="A598" i="2"/>
  <c r="I642" i="2"/>
  <c r="H642" i="2"/>
  <c r="G642" i="2"/>
  <c r="F642" i="2"/>
  <c r="E642" i="2"/>
  <c r="D642" i="2"/>
  <c r="C642" i="2"/>
  <c r="B642" i="2"/>
  <c r="A642" i="2"/>
  <c r="I875" i="2"/>
  <c r="H875" i="2"/>
  <c r="G875" i="2"/>
  <c r="F875" i="2"/>
  <c r="E875" i="2"/>
  <c r="D875" i="2"/>
  <c r="C875" i="2"/>
  <c r="B875" i="2"/>
  <c r="A875" i="2"/>
  <c r="I631" i="2"/>
  <c r="H631" i="2"/>
  <c r="G631" i="2"/>
  <c r="F631" i="2"/>
  <c r="E631" i="2"/>
  <c r="D631" i="2"/>
  <c r="C631" i="2"/>
  <c r="B631" i="2"/>
  <c r="A631" i="2"/>
  <c r="I494" i="2"/>
  <c r="H494" i="2"/>
  <c r="G494" i="2"/>
  <c r="F494" i="2"/>
  <c r="E494" i="2"/>
  <c r="D494" i="2"/>
  <c r="C494" i="2"/>
  <c r="B494" i="2"/>
  <c r="A494" i="2"/>
  <c r="I860" i="2"/>
  <c r="H860" i="2"/>
  <c r="G860" i="2"/>
  <c r="F860" i="2"/>
  <c r="E860" i="2"/>
  <c r="D860" i="2"/>
  <c r="C860" i="2"/>
  <c r="B860" i="2"/>
  <c r="A860" i="2"/>
  <c r="I428" i="2"/>
  <c r="H428" i="2"/>
  <c r="G428" i="2"/>
  <c r="F428" i="2"/>
  <c r="E428" i="2"/>
  <c r="D428" i="2"/>
  <c r="C428" i="2"/>
  <c r="B428" i="2"/>
  <c r="A428" i="2"/>
  <c r="I59" i="2"/>
  <c r="H59" i="2"/>
  <c r="G59" i="2"/>
  <c r="F59" i="2"/>
  <c r="E59" i="2"/>
  <c r="D59" i="2"/>
  <c r="C59" i="2"/>
  <c r="B59" i="2"/>
  <c r="A59" i="2"/>
  <c r="I360" i="2"/>
  <c r="H360" i="2"/>
  <c r="G360" i="2"/>
  <c r="F360" i="2"/>
  <c r="E360" i="2"/>
  <c r="D360" i="2"/>
  <c r="C360" i="2"/>
  <c r="B360" i="2"/>
  <c r="A360" i="2"/>
  <c r="I503" i="2"/>
  <c r="H503" i="2"/>
  <c r="G503" i="2"/>
  <c r="F503" i="2"/>
  <c r="E503" i="2"/>
  <c r="D503" i="2"/>
  <c r="C503" i="2"/>
  <c r="B503" i="2"/>
  <c r="A503" i="2"/>
  <c r="I905" i="2"/>
  <c r="H905" i="2"/>
  <c r="G905" i="2"/>
  <c r="F905" i="2"/>
  <c r="E905" i="2"/>
  <c r="D905" i="2"/>
  <c r="C905" i="2"/>
  <c r="B905" i="2"/>
  <c r="A905" i="2"/>
  <c r="I1051" i="2"/>
  <c r="H1051" i="2"/>
  <c r="G1051" i="2"/>
  <c r="F1051" i="2"/>
  <c r="E1051" i="2"/>
  <c r="D1051" i="2"/>
  <c r="C1051" i="2"/>
  <c r="B1051" i="2"/>
  <c r="A1051" i="2"/>
  <c r="I522" i="2"/>
  <c r="H522" i="2"/>
  <c r="G522" i="2"/>
  <c r="F522" i="2"/>
  <c r="E522" i="2"/>
  <c r="D522" i="2"/>
  <c r="C522" i="2"/>
  <c r="B522" i="2"/>
  <c r="A522" i="2"/>
  <c r="I972" i="2"/>
  <c r="H972" i="2"/>
  <c r="G972" i="2"/>
  <c r="F972" i="2"/>
  <c r="E972" i="2"/>
  <c r="D972" i="2"/>
  <c r="C972" i="2"/>
  <c r="B972" i="2"/>
  <c r="A972" i="2"/>
  <c r="I437" i="2"/>
  <c r="H437" i="2"/>
  <c r="G437" i="2"/>
  <c r="F437" i="2"/>
  <c r="E437" i="2"/>
  <c r="D437" i="2"/>
  <c r="C437" i="2"/>
  <c r="B437" i="2"/>
  <c r="A437" i="2"/>
  <c r="I546" i="2"/>
  <c r="H546" i="2"/>
  <c r="G546" i="2"/>
  <c r="F546" i="2"/>
  <c r="E546" i="2"/>
  <c r="D546" i="2"/>
  <c r="C546" i="2"/>
  <c r="B546" i="2"/>
  <c r="A546" i="2"/>
  <c r="I517" i="2"/>
  <c r="H517" i="2"/>
  <c r="G517" i="2"/>
  <c r="F517" i="2"/>
  <c r="E517" i="2"/>
  <c r="D517" i="2"/>
  <c r="C517" i="2"/>
  <c r="B517" i="2"/>
  <c r="A517" i="2"/>
  <c r="I1037" i="2"/>
  <c r="H1037" i="2"/>
  <c r="G1037" i="2"/>
  <c r="F1037" i="2"/>
  <c r="E1037" i="2"/>
  <c r="D1037" i="2"/>
  <c r="C1037" i="2"/>
  <c r="B1037" i="2"/>
  <c r="A1037" i="2"/>
  <c r="I315" i="2"/>
  <c r="H315" i="2"/>
  <c r="G315" i="2"/>
  <c r="F315" i="2"/>
  <c r="E315" i="2"/>
  <c r="D315" i="2"/>
  <c r="C315" i="2"/>
  <c r="B315" i="2"/>
  <c r="A315" i="2"/>
  <c r="I562" i="2"/>
  <c r="H562" i="2"/>
  <c r="G562" i="2"/>
  <c r="F562" i="2"/>
  <c r="E562" i="2"/>
  <c r="D562" i="2"/>
  <c r="C562" i="2"/>
  <c r="B562" i="2"/>
  <c r="A562" i="2"/>
  <c r="I336" i="2"/>
  <c r="H336" i="2"/>
  <c r="G336" i="2"/>
  <c r="F336" i="2"/>
  <c r="E336" i="2"/>
  <c r="D336" i="2"/>
  <c r="C336" i="2"/>
  <c r="B336" i="2"/>
  <c r="A336" i="2"/>
  <c r="I669" i="2"/>
  <c r="H669" i="2"/>
  <c r="G669" i="2"/>
  <c r="F669" i="2"/>
  <c r="E669" i="2"/>
  <c r="D669" i="2"/>
  <c r="C669" i="2"/>
  <c r="B669" i="2"/>
  <c r="A669" i="2"/>
  <c r="I126" i="2"/>
  <c r="H126" i="2"/>
  <c r="G126" i="2"/>
  <c r="F126" i="2"/>
  <c r="E126" i="2"/>
  <c r="D126" i="2"/>
  <c r="C126" i="2"/>
  <c r="B126" i="2"/>
  <c r="A126" i="2"/>
  <c r="I945" i="2"/>
  <c r="H945" i="2"/>
  <c r="G945" i="2"/>
  <c r="F945" i="2"/>
  <c r="E945" i="2"/>
  <c r="D945" i="2"/>
  <c r="C945" i="2"/>
  <c r="B945" i="2"/>
  <c r="A945" i="2"/>
  <c r="I629" i="2"/>
  <c r="H629" i="2"/>
  <c r="G629" i="2"/>
  <c r="F629" i="2"/>
  <c r="E629" i="2"/>
  <c r="D629" i="2"/>
  <c r="C629" i="2"/>
  <c r="B629" i="2"/>
  <c r="A629" i="2"/>
  <c r="I966" i="2"/>
  <c r="H966" i="2"/>
  <c r="G966" i="2"/>
  <c r="F966" i="2"/>
  <c r="E966" i="2"/>
  <c r="D966" i="2"/>
  <c r="C966" i="2"/>
  <c r="B966" i="2"/>
  <c r="A966" i="2"/>
  <c r="I812" i="2"/>
  <c r="H812" i="2"/>
  <c r="G812" i="2"/>
  <c r="F812" i="2"/>
  <c r="E812" i="2"/>
  <c r="D812" i="2"/>
  <c r="C812" i="2"/>
  <c r="B812" i="2"/>
  <c r="A812" i="2"/>
  <c r="I474" i="2"/>
  <c r="H474" i="2"/>
  <c r="G474" i="2"/>
  <c r="F474" i="2"/>
  <c r="E474" i="2"/>
  <c r="D474" i="2"/>
  <c r="C474" i="2"/>
  <c r="B474" i="2"/>
  <c r="A474" i="2"/>
  <c r="I215" i="2"/>
  <c r="H215" i="2"/>
  <c r="G215" i="2"/>
  <c r="F215" i="2"/>
  <c r="E215" i="2"/>
  <c r="D215" i="2"/>
  <c r="C215" i="2"/>
  <c r="B215" i="2"/>
  <c r="A215" i="2"/>
  <c r="I378" i="2"/>
  <c r="H378" i="2"/>
  <c r="G378" i="2"/>
  <c r="F378" i="2"/>
  <c r="E378" i="2"/>
  <c r="D378" i="2"/>
  <c r="C378" i="2"/>
  <c r="B378" i="2"/>
  <c r="A378" i="2"/>
  <c r="I466" i="2"/>
  <c r="H466" i="2"/>
  <c r="G466" i="2"/>
  <c r="F466" i="2"/>
  <c r="E466" i="2"/>
  <c r="D466" i="2"/>
  <c r="C466" i="2"/>
  <c r="B466" i="2"/>
  <c r="A466" i="2"/>
  <c r="I883" i="2"/>
  <c r="H883" i="2"/>
  <c r="G883" i="2"/>
  <c r="F883" i="2"/>
  <c r="E883" i="2"/>
  <c r="D883" i="2"/>
  <c r="C883" i="2"/>
  <c r="B883" i="2"/>
  <c r="A883" i="2"/>
  <c r="I1058" i="2"/>
  <c r="H1058" i="2"/>
  <c r="G1058" i="2"/>
  <c r="F1058" i="2"/>
  <c r="E1058" i="2"/>
  <c r="D1058" i="2"/>
  <c r="C1058" i="2"/>
  <c r="B1058" i="2"/>
  <c r="A1058" i="2"/>
  <c r="I887" i="2"/>
  <c r="H887" i="2"/>
  <c r="G887" i="2"/>
  <c r="F887" i="2"/>
  <c r="E887" i="2"/>
  <c r="D887" i="2"/>
  <c r="C887" i="2"/>
  <c r="B887" i="2"/>
  <c r="A887" i="2"/>
  <c r="I201" i="2"/>
  <c r="H201" i="2"/>
  <c r="G201" i="2"/>
  <c r="F201" i="2"/>
  <c r="E201" i="2"/>
  <c r="D201" i="2"/>
  <c r="C201" i="2"/>
  <c r="B201" i="2"/>
  <c r="A201" i="2"/>
  <c r="I889" i="2"/>
  <c r="H889" i="2"/>
  <c r="G889" i="2"/>
  <c r="F889" i="2"/>
  <c r="E889" i="2"/>
  <c r="D889" i="2"/>
  <c r="C889" i="2"/>
  <c r="B889" i="2"/>
  <c r="A889" i="2"/>
  <c r="I523" i="2"/>
  <c r="H523" i="2"/>
  <c r="G523" i="2"/>
  <c r="F523" i="2"/>
  <c r="E523" i="2"/>
  <c r="D523" i="2"/>
  <c r="C523" i="2"/>
  <c r="B523" i="2"/>
  <c r="A523" i="2"/>
  <c r="I835" i="2"/>
  <c r="H835" i="2"/>
  <c r="G835" i="2"/>
  <c r="F835" i="2"/>
  <c r="E835" i="2"/>
  <c r="D835" i="2"/>
  <c r="C835" i="2"/>
  <c r="B835" i="2"/>
  <c r="A835" i="2"/>
  <c r="I185" i="2"/>
  <c r="H185" i="2"/>
  <c r="G185" i="2"/>
  <c r="F185" i="2"/>
  <c r="E185" i="2"/>
  <c r="D185" i="2"/>
  <c r="C185" i="2"/>
  <c r="B185" i="2"/>
  <c r="A185" i="2"/>
  <c r="I899" i="2"/>
  <c r="H899" i="2"/>
  <c r="G899" i="2"/>
  <c r="F899" i="2"/>
  <c r="E899" i="2"/>
  <c r="D899" i="2"/>
  <c r="C899" i="2"/>
  <c r="B899" i="2"/>
  <c r="A899" i="2"/>
  <c r="I653" i="2"/>
  <c r="H653" i="2"/>
  <c r="G653" i="2"/>
  <c r="F653" i="2"/>
  <c r="E653" i="2"/>
  <c r="D653" i="2"/>
  <c r="C653" i="2"/>
  <c r="B653" i="2"/>
  <c r="A653" i="2"/>
  <c r="I56" i="2"/>
  <c r="H56" i="2"/>
  <c r="G56" i="2"/>
  <c r="F56" i="2"/>
  <c r="E56" i="2"/>
  <c r="D56" i="2"/>
  <c r="C56" i="2"/>
  <c r="B56" i="2"/>
  <c r="A56" i="2"/>
  <c r="I479" i="2"/>
  <c r="H479" i="2"/>
  <c r="G479" i="2"/>
  <c r="F479" i="2"/>
  <c r="E479" i="2"/>
  <c r="D479" i="2"/>
  <c r="C479" i="2"/>
  <c r="B479" i="2"/>
  <c r="A479" i="2"/>
  <c r="I188" i="2"/>
  <c r="H188" i="2"/>
  <c r="G188" i="2"/>
  <c r="F188" i="2"/>
  <c r="E188" i="2"/>
  <c r="D188" i="2"/>
  <c r="C188" i="2"/>
  <c r="B188" i="2"/>
  <c r="A188" i="2"/>
  <c r="I184" i="2"/>
  <c r="H184" i="2"/>
  <c r="G184" i="2"/>
  <c r="F184" i="2"/>
  <c r="E184" i="2"/>
  <c r="D184" i="2"/>
  <c r="C184" i="2"/>
  <c r="B184" i="2"/>
  <c r="A184" i="2"/>
  <c r="I906" i="2"/>
  <c r="H906" i="2"/>
  <c r="G906" i="2"/>
  <c r="F906" i="2"/>
  <c r="E906" i="2"/>
  <c r="D906" i="2"/>
  <c r="C906" i="2"/>
  <c r="B906" i="2"/>
  <c r="A906" i="2"/>
  <c r="I97" i="2"/>
  <c r="H97" i="2"/>
  <c r="G97" i="2"/>
  <c r="F97" i="2"/>
  <c r="E97" i="2"/>
  <c r="D97" i="2"/>
  <c r="C97" i="2"/>
  <c r="B97" i="2"/>
  <c r="A97" i="2"/>
  <c r="I766" i="2"/>
  <c r="H766" i="2"/>
  <c r="G766" i="2"/>
  <c r="F766" i="2"/>
  <c r="E766" i="2"/>
  <c r="D766" i="2"/>
  <c r="C766" i="2"/>
  <c r="B766" i="2"/>
  <c r="A766" i="2"/>
  <c r="I689" i="2"/>
  <c r="H689" i="2"/>
  <c r="G689" i="2"/>
  <c r="F689" i="2"/>
  <c r="E689" i="2"/>
  <c r="D689" i="2"/>
  <c r="C689" i="2"/>
  <c r="B689" i="2"/>
  <c r="A689" i="2"/>
  <c r="I392" i="2"/>
  <c r="H392" i="2"/>
  <c r="G392" i="2"/>
  <c r="F392" i="2"/>
  <c r="E392" i="2"/>
  <c r="D392" i="2"/>
  <c r="C392" i="2"/>
  <c r="B392" i="2"/>
  <c r="A392" i="2"/>
  <c r="I379" i="2"/>
  <c r="H379" i="2"/>
  <c r="G379" i="2"/>
  <c r="F379" i="2"/>
  <c r="E379" i="2"/>
  <c r="D379" i="2"/>
  <c r="C379" i="2"/>
  <c r="B379" i="2"/>
  <c r="A379" i="2"/>
  <c r="I545" i="2"/>
  <c r="H545" i="2"/>
  <c r="G545" i="2"/>
  <c r="F545" i="2"/>
  <c r="E545" i="2"/>
  <c r="D545" i="2"/>
  <c r="C545" i="2"/>
  <c r="B545" i="2"/>
  <c r="A545" i="2"/>
  <c r="I636" i="2"/>
  <c r="H636" i="2"/>
  <c r="G636" i="2"/>
  <c r="F636" i="2"/>
  <c r="E636" i="2"/>
  <c r="D636" i="2"/>
  <c r="C636" i="2"/>
  <c r="B636" i="2"/>
  <c r="A636" i="2"/>
  <c r="I224" i="2"/>
  <c r="H224" i="2"/>
  <c r="G224" i="2"/>
  <c r="F224" i="2"/>
  <c r="E224" i="2"/>
  <c r="D224" i="2"/>
  <c r="C224" i="2"/>
  <c r="B224" i="2"/>
  <c r="A224" i="2"/>
  <c r="I129" i="2"/>
  <c r="H129" i="2"/>
  <c r="G129" i="2"/>
  <c r="F129" i="2"/>
  <c r="E129" i="2"/>
  <c r="D129" i="2"/>
  <c r="C129" i="2"/>
  <c r="B129" i="2"/>
  <c r="A129" i="2"/>
  <c r="I439" i="2"/>
  <c r="H439" i="2"/>
  <c r="G439" i="2"/>
  <c r="F439" i="2"/>
  <c r="E439" i="2"/>
  <c r="D439" i="2"/>
  <c r="C439" i="2"/>
  <c r="B439" i="2"/>
  <c r="A439" i="2"/>
  <c r="I601" i="2"/>
  <c r="H601" i="2"/>
  <c r="G601" i="2"/>
  <c r="F601" i="2"/>
  <c r="E601" i="2"/>
  <c r="D601" i="2"/>
  <c r="C601" i="2"/>
  <c r="B601" i="2"/>
  <c r="A601" i="2"/>
  <c r="I568" i="2"/>
  <c r="H568" i="2"/>
  <c r="G568" i="2"/>
  <c r="F568" i="2"/>
  <c r="E568" i="2"/>
  <c r="D568" i="2"/>
  <c r="C568" i="2"/>
  <c r="B568" i="2"/>
  <c r="A568" i="2"/>
  <c r="I1004" i="2"/>
  <c r="H1004" i="2"/>
  <c r="G1004" i="2"/>
  <c r="F1004" i="2"/>
  <c r="E1004" i="2"/>
  <c r="D1004" i="2"/>
  <c r="C1004" i="2"/>
  <c r="B1004" i="2"/>
  <c r="A1004" i="2"/>
  <c r="I920" i="2"/>
  <c r="H920" i="2"/>
  <c r="G920" i="2"/>
  <c r="F920" i="2"/>
  <c r="E920" i="2"/>
  <c r="D920" i="2"/>
  <c r="C920" i="2"/>
  <c r="B920" i="2"/>
  <c r="A920" i="2"/>
  <c r="I983" i="2"/>
  <c r="H983" i="2"/>
  <c r="G983" i="2"/>
  <c r="F983" i="2"/>
  <c r="E983" i="2"/>
  <c r="D983" i="2"/>
  <c r="C983" i="2"/>
  <c r="B983" i="2"/>
  <c r="A983" i="2"/>
  <c r="I470" i="2"/>
  <c r="H470" i="2"/>
  <c r="G470" i="2"/>
  <c r="F470" i="2"/>
  <c r="E470" i="2"/>
  <c r="D470" i="2"/>
  <c r="C470" i="2"/>
  <c r="B470" i="2"/>
  <c r="A470" i="2"/>
  <c r="I574" i="2"/>
  <c r="H574" i="2"/>
  <c r="G574" i="2"/>
  <c r="F574" i="2"/>
  <c r="E574" i="2"/>
  <c r="D574" i="2"/>
  <c r="C574" i="2"/>
  <c r="B574" i="2"/>
  <c r="A574" i="2"/>
  <c r="I788" i="2"/>
  <c r="H788" i="2"/>
  <c r="G788" i="2"/>
  <c r="F788" i="2"/>
  <c r="E788" i="2"/>
  <c r="D788" i="2"/>
  <c r="C788" i="2"/>
  <c r="B788" i="2"/>
  <c r="A788" i="2"/>
  <c r="I361" i="2"/>
  <c r="H361" i="2"/>
  <c r="G361" i="2"/>
  <c r="F361" i="2"/>
  <c r="E361" i="2"/>
  <c r="D361" i="2"/>
  <c r="C361" i="2"/>
  <c r="B361" i="2"/>
  <c r="A361" i="2"/>
  <c r="I438" i="2"/>
  <c r="H438" i="2"/>
  <c r="G438" i="2"/>
  <c r="F438" i="2"/>
  <c r="E438" i="2"/>
  <c r="D438" i="2"/>
  <c r="C438" i="2"/>
  <c r="B438" i="2"/>
  <c r="A438" i="2"/>
  <c r="I313" i="2"/>
  <c r="H313" i="2"/>
  <c r="G313" i="2"/>
  <c r="F313" i="2"/>
  <c r="E313" i="2"/>
  <c r="D313" i="2"/>
  <c r="C313" i="2"/>
  <c r="B313" i="2"/>
  <c r="A313" i="2"/>
  <c r="I939" i="2"/>
  <c r="H939" i="2"/>
  <c r="G939" i="2"/>
  <c r="F939" i="2"/>
  <c r="E939" i="2"/>
  <c r="D939" i="2"/>
  <c r="C939" i="2"/>
  <c r="B939" i="2"/>
  <c r="A939" i="2"/>
  <c r="I258" i="2"/>
  <c r="H258" i="2"/>
  <c r="G258" i="2"/>
  <c r="F258" i="2"/>
  <c r="E258" i="2"/>
  <c r="D258" i="2"/>
  <c r="C258" i="2"/>
  <c r="B258" i="2"/>
  <c r="A258" i="2"/>
  <c r="I758" i="2"/>
  <c r="H758" i="2"/>
  <c r="G758" i="2"/>
  <c r="F758" i="2"/>
  <c r="E758" i="2"/>
  <c r="D758" i="2"/>
  <c r="C758" i="2"/>
  <c r="B758" i="2"/>
  <c r="A758" i="2"/>
  <c r="I785" i="2"/>
  <c r="H785" i="2"/>
  <c r="G785" i="2"/>
  <c r="F785" i="2"/>
  <c r="E785" i="2"/>
  <c r="D785" i="2"/>
  <c r="C785" i="2"/>
  <c r="B785" i="2"/>
  <c r="A785" i="2"/>
  <c r="I332" i="2"/>
  <c r="H332" i="2"/>
  <c r="G332" i="2"/>
  <c r="F332" i="2"/>
  <c r="E332" i="2"/>
  <c r="D332" i="2"/>
  <c r="C332" i="2"/>
  <c r="B332" i="2"/>
  <c r="A332" i="2"/>
  <c r="I20" i="2"/>
  <c r="H20" i="2"/>
  <c r="G20" i="2"/>
  <c r="F20" i="2"/>
  <c r="E20" i="2"/>
  <c r="D20" i="2"/>
  <c r="C20" i="2"/>
  <c r="B20" i="2"/>
  <c r="A20" i="2"/>
  <c r="I189" i="2"/>
  <c r="H189" i="2"/>
  <c r="G189" i="2"/>
  <c r="F189" i="2"/>
  <c r="E189" i="2"/>
  <c r="D189" i="2"/>
  <c r="C189" i="2"/>
  <c r="B189" i="2"/>
  <c r="A189" i="2"/>
  <c r="I108" i="2"/>
  <c r="H108" i="2"/>
  <c r="G108" i="2"/>
  <c r="F108" i="2"/>
  <c r="E108" i="2"/>
  <c r="D108" i="2"/>
  <c r="C108" i="2"/>
  <c r="B108" i="2"/>
  <c r="A108" i="2"/>
  <c r="I460" i="2"/>
  <c r="H460" i="2"/>
  <c r="G460" i="2"/>
  <c r="F460" i="2"/>
  <c r="E460" i="2"/>
  <c r="D460" i="2"/>
  <c r="C460" i="2"/>
  <c r="B460" i="2"/>
  <c r="A460" i="2"/>
  <c r="I600" i="2"/>
  <c r="H600" i="2"/>
  <c r="G600" i="2"/>
  <c r="F600" i="2"/>
  <c r="E600" i="2"/>
  <c r="D600" i="2"/>
  <c r="C600" i="2"/>
  <c r="B600" i="2"/>
  <c r="A600" i="2"/>
  <c r="I927" i="2"/>
  <c r="H927" i="2"/>
  <c r="G927" i="2"/>
  <c r="F927" i="2"/>
  <c r="E927" i="2"/>
  <c r="D927" i="2"/>
  <c r="C927" i="2"/>
  <c r="B927" i="2"/>
  <c r="A927" i="2"/>
  <c r="I469" i="2"/>
  <c r="H469" i="2"/>
  <c r="G469" i="2"/>
  <c r="F469" i="2"/>
  <c r="E469" i="2"/>
  <c r="D469" i="2"/>
  <c r="C469" i="2"/>
  <c r="B469" i="2"/>
  <c r="A469" i="2"/>
  <c r="I814" i="2"/>
  <c r="H814" i="2"/>
  <c r="G814" i="2"/>
  <c r="F814" i="2"/>
  <c r="E814" i="2"/>
  <c r="D814" i="2"/>
  <c r="C814" i="2"/>
  <c r="B814" i="2"/>
  <c r="A814" i="2"/>
  <c r="I765" i="2"/>
  <c r="H765" i="2"/>
  <c r="G765" i="2"/>
  <c r="F765" i="2"/>
  <c r="E765" i="2"/>
  <c r="D765" i="2"/>
  <c r="C765" i="2"/>
  <c r="B765" i="2"/>
  <c r="A765" i="2"/>
  <c r="I1038" i="2"/>
  <c r="H1038" i="2"/>
  <c r="G1038" i="2"/>
  <c r="F1038" i="2"/>
  <c r="E1038" i="2"/>
  <c r="D1038" i="2"/>
  <c r="C1038" i="2"/>
  <c r="B1038" i="2"/>
  <c r="A1038" i="2"/>
  <c r="I921" i="2"/>
  <c r="H921" i="2"/>
  <c r="G921" i="2"/>
  <c r="F921" i="2"/>
  <c r="E921" i="2"/>
  <c r="D921" i="2"/>
  <c r="C921" i="2"/>
  <c r="B921" i="2"/>
  <c r="A921" i="2"/>
  <c r="I607" i="2"/>
  <c r="H607" i="2"/>
  <c r="G607" i="2"/>
  <c r="F607" i="2"/>
  <c r="E607" i="2"/>
  <c r="D607" i="2"/>
  <c r="C607" i="2"/>
  <c r="B607" i="2"/>
  <c r="A607" i="2"/>
  <c r="I540" i="2"/>
  <c r="H540" i="2"/>
  <c r="G540" i="2"/>
  <c r="F540" i="2"/>
  <c r="E540" i="2"/>
  <c r="D540" i="2"/>
  <c r="C540" i="2"/>
  <c r="B540" i="2"/>
  <c r="A540" i="2"/>
  <c r="I31" i="2"/>
  <c r="H31" i="2"/>
  <c r="G31" i="2"/>
  <c r="F31" i="2"/>
  <c r="E31" i="2"/>
  <c r="D31" i="2"/>
  <c r="C31" i="2"/>
  <c r="B31" i="2"/>
  <c r="A31" i="2"/>
  <c r="I297" i="2"/>
  <c r="H297" i="2"/>
  <c r="G297" i="2"/>
  <c r="F297" i="2"/>
  <c r="E297" i="2"/>
  <c r="D297" i="2"/>
  <c r="C297" i="2"/>
  <c r="B297" i="2"/>
  <c r="A297" i="2"/>
  <c r="I608" i="2"/>
  <c r="H608" i="2"/>
  <c r="G608" i="2"/>
  <c r="F608" i="2"/>
  <c r="E608" i="2"/>
  <c r="D608" i="2"/>
  <c r="C608" i="2"/>
  <c r="B608" i="2"/>
  <c r="A608" i="2"/>
  <c r="I304" i="2"/>
  <c r="H304" i="2"/>
  <c r="G304" i="2"/>
  <c r="F304" i="2"/>
  <c r="E304" i="2"/>
  <c r="D304" i="2"/>
  <c r="C304" i="2"/>
  <c r="B304" i="2"/>
  <c r="A304" i="2"/>
  <c r="I431" i="2"/>
  <c r="H431" i="2"/>
  <c r="G431" i="2"/>
  <c r="F431" i="2"/>
  <c r="E431" i="2"/>
  <c r="D431" i="2"/>
  <c r="C431" i="2"/>
  <c r="B431" i="2"/>
  <c r="A431" i="2"/>
  <c r="I240" i="2"/>
  <c r="H240" i="2"/>
  <c r="G240" i="2"/>
  <c r="F240" i="2"/>
  <c r="E240" i="2"/>
  <c r="D240" i="2"/>
  <c r="C240" i="2"/>
  <c r="B240" i="2"/>
  <c r="A240" i="2"/>
  <c r="I868" i="2"/>
  <c r="H868" i="2"/>
  <c r="G868" i="2"/>
  <c r="F868" i="2"/>
  <c r="E868" i="2"/>
  <c r="D868" i="2"/>
  <c r="C868" i="2"/>
  <c r="B868" i="2"/>
  <c r="A868" i="2"/>
  <c r="I709" i="2"/>
  <c r="H709" i="2"/>
  <c r="G709" i="2"/>
  <c r="F709" i="2"/>
  <c r="E709" i="2"/>
  <c r="D709" i="2"/>
  <c r="C709" i="2"/>
  <c r="B709" i="2"/>
  <c r="A709" i="2"/>
  <c r="I1031" i="2"/>
  <c r="H1031" i="2"/>
  <c r="G1031" i="2"/>
  <c r="F1031" i="2"/>
  <c r="E1031" i="2"/>
  <c r="D1031" i="2"/>
  <c r="C1031" i="2"/>
  <c r="B1031" i="2"/>
  <c r="A1031" i="2"/>
  <c r="I544" i="2"/>
  <c r="H544" i="2"/>
  <c r="G544" i="2"/>
  <c r="F544" i="2"/>
  <c r="E544" i="2"/>
  <c r="D544" i="2"/>
  <c r="C544" i="2"/>
  <c r="B544" i="2"/>
  <c r="A544" i="2"/>
  <c r="I755" i="2"/>
  <c r="H755" i="2"/>
  <c r="G755" i="2"/>
  <c r="F755" i="2"/>
  <c r="E755" i="2"/>
  <c r="D755" i="2"/>
  <c r="C755" i="2"/>
  <c r="B755" i="2"/>
  <c r="A755" i="2"/>
  <c r="I1026" i="2"/>
  <c r="H1026" i="2"/>
  <c r="G1026" i="2"/>
  <c r="F1026" i="2"/>
  <c r="E1026" i="2"/>
  <c r="D1026" i="2"/>
  <c r="C1026" i="2"/>
  <c r="B1026" i="2"/>
  <c r="A1026" i="2"/>
  <c r="I477" i="2"/>
  <c r="H477" i="2"/>
  <c r="G477" i="2"/>
  <c r="F477" i="2"/>
  <c r="E477" i="2"/>
  <c r="D477" i="2"/>
  <c r="C477" i="2"/>
  <c r="B477" i="2"/>
  <c r="A477" i="2"/>
  <c r="I874" i="2"/>
  <c r="H874" i="2"/>
  <c r="G874" i="2"/>
  <c r="F874" i="2"/>
  <c r="E874" i="2"/>
  <c r="D874" i="2"/>
  <c r="C874" i="2"/>
  <c r="B874" i="2"/>
  <c r="A874" i="2"/>
  <c r="I24" i="2"/>
  <c r="H24" i="2"/>
  <c r="G24" i="2"/>
  <c r="F24" i="2"/>
  <c r="E24" i="2"/>
  <c r="D24" i="2"/>
  <c r="C24" i="2"/>
  <c r="B24" i="2"/>
  <c r="A24" i="2"/>
  <c r="I87" i="2"/>
  <c r="H87" i="2"/>
  <c r="G87" i="2"/>
  <c r="F87" i="2"/>
  <c r="E87" i="2"/>
  <c r="D87" i="2"/>
  <c r="C87" i="2"/>
  <c r="B87" i="2"/>
  <c r="A87" i="2"/>
  <c r="I984" i="2"/>
  <c r="H984" i="2"/>
  <c r="G984" i="2"/>
  <c r="F984" i="2"/>
  <c r="E984" i="2"/>
  <c r="D984" i="2"/>
  <c r="C984" i="2"/>
  <c r="B984" i="2"/>
  <c r="A984" i="2"/>
  <c r="I383" i="2"/>
  <c r="H383" i="2"/>
  <c r="G383" i="2"/>
  <c r="F383" i="2"/>
  <c r="E383" i="2"/>
  <c r="D383" i="2"/>
  <c r="C383" i="2"/>
  <c r="B383" i="2"/>
  <c r="A383" i="2"/>
  <c r="I500" i="2"/>
  <c r="H500" i="2"/>
  <c r="G500" i="2"/>
  <c r="F500" i="2"/>
  <c r="E500" i="2"/>
  <c r="D500" i="2"/>
  <c r="C500" i="2"/>
  <c r="B500" i="2"/>
  <c r="A500" i="2"/>
  <c r="I988" i="2"/>
  <c r="H988" i="2"/>
  <c r="G988" i="2"/>
  <c r="F988" i="2"/>
  <c r="E988" i="2"/>
  <c r="D988" i="2"/>
  <c r="C988" i="2"/>
  <c r="B988" i="2"/>
  <c r="A988" i="2"/>
  <c r="I254" i="2"/>
  <c r="H254" i="2"/>
  <c r="G254" i="2"/>
  <c r="F254" i="2"/>
  <c r="E254" i="2"/>
  <c r="D254" i="2"/>
  <c r="C254" i="2"/>
  <c r="B254" i="2"/>
  <c r="A254" i="2"/>
  <c r="I331" i="2"/>
  <c r="H331" i="2"/>
  <c r="G331" i="2"/>
  <c r="F331" i="2"/>
  <c r="E331" i="2"/>
  <c r="D331" i="2"/>
  <c r="C331" i="2"/>
  <c r="B331" i="2"/>
  <c r="A331" i="2"/>
  <c r="I506" i="2"/>
  <c r="H506" i="2"/>
  <c r="G506" i="2"/>
  <c r="F506" i="2"/>
  <c r="E506" i="2"/>
  <c r="D506" i="2"/>
  <c r="C506" i="2"/>
  <c r="B506" i="2"/>
  <c r="A506" i="2"/>
  <c r="I657" i="2"/>
  <c r="H657" i="2"/>
  <c r="G657" i="2"/>
  <c r="F657" i="2"/>
  <c r="E657" i="2"/>
  <c r="D657" i="2"/>
  <c r="C657" i="2"/>
  <c r="B657" i="2"/>
  <c r="A657" i="2"/>
  <c r="I408" i="2"/>
  <c r="H408" i="2"/>
  <c r="G408" i="2"/>
  <c r="F408" i="2"/>
  <c r="E408" i="2"/>
  <c r="D408" i="2"/>
  <c r="C408" i="2"/>
  <c r="B408" i="2"/>
  <c r="A408" i="2"/>
  <c r="I121" i="2"/>
  <c r="H121" i="2"/>
  <c r="G121" i="2"/>
  <c r="F121" i="2"/>
  <c r="E121" i="2"/>
  <c r="D121" i="2"/>
  <c r="C121" i="2"/>
  <c r="B121" i="2"/>
  <c r="A121" i="2"/>
  <c r="I938" i="2"/>
  <c r="H938" i="2"/>
  <c r="G938" i="2"/>
  <c r="F938" i="2"/>
  <c r="E938" i="2"/>
  <c r="D938" i="2"/>
  <c r="C938" i="2"/>
  <c r="B938" i="2"/>
  <c r="A938" i="2"/>
  <c r="I662" i="2"/>
  <c r="H662" i="2"/>
  <c r="G662" i="2"/>
  <c r="F662" i="2"/>
  <c r="E662" i="2"/>
  <c r="D662" i="2"/>
  <c r="C662" i="2"/>
  <c r="B662" i="2"/>
  <c r="A662" i="2"/>
  <c r="I302" i="2"/>
  <c r="H302" i="2"/>
  <c r="G302" i="2"/>
  <c r="F302" i="2"/>
  <c r="E302" i="2"/>
  <c r="D302" i="2"/>
  <c r="C302" i="2"/>
  <c r="B302" i="2"/>
  <c r="A302" i="2"/>
  <c r="I66" i="2"/>
  <c r="H66" i="2"/>
  <c r="G66" i="2"/>
  <c r="F66" i="2"/>
  <c r="E66" i="2"/>
  <c r="D66" i="2"/>
  <c r="C66" i="2"/>
  <c r="B66" i="2"/>
  <c r="A66" i="2"/>
  <c r="I280" i="2"/>
  <c r="H280" i="2"/>
  <c r="G280" i="2"/>
  <c r="F280" i="2"/>
  <c r="E280" i="2"/>
  <c r="D280" i="2"/>
  <c r="C280" i="2"/>
  <c r="B280" i="2"/>
  <c r="A280" i="2"/>
  <c r="I565" i="2"/>
  <c r="H565" i="2"/>
  <c r="G565" i="2"/>
  <c r="F565" i="2"/>
  <c r="E565" i="2"/>
  <c r="D565" i="2"/>
  <c r="C565" i="2"/>
  <c r="B565" i="2"/>
  <c r="A565" i="2"/>
  <c r="I410" i="2"/>
  <c r="H410" i="2"/>
  <c r="G410" i="2"/>
  <c r="F410" i="2"/>
  <c r="E410" i="2"/>
  <c r="D410" i="2"/>
  <c r="C410" i="2"/>
  <c r="B410" i="2"/>
  <c r="A410" i="2"/>
  <c r="I246" i="2"/>
  <c r="H246" i="2"/>
  <c r="G246" i="2"/>
  <c r="F246" i="2"/>
  <c r="E246" i="2"/>
  <c r="D246" i="2"/>
  <c r="C246" i="2"/>
  <c r="B246" i="2"/>
  <c r="A246" i="2"/>
  <c r="I45" i="2"/>
  <c r="H45" i="2"/>
  <c r="G45" i="2"/>
  <c r="F45" i="2"/>
  <c r="E45" i="2"/>
  <c r="D45" i="2"/>
  <c r="C45" i="2"/>
  <c r="B45" i="2"/>
  <c r="A45" i="2"/>
  <c r="I806" i="2"/>
  <c r="H806" i="2"/>
  <c r="G806" i="2"/>
  <c r="F806" i="2"/>
  <c r="E806" i="2"/>
  <c r="D806" i="2"/>
  <c r="C806" i="2"/>
  <c r="B806" i="2"/>
  <c r="A806" i="2"/>
  <c r="I1046" i="2"/>
  <c r="H1046" i="2"/>
  <c r="G1046" i="2"/>
  <c r="F1046" i="2"/>
  <c r="E1046" i="2"/>
  <c r="D1046" i="2"/>
  <c r="C1046" i="2"/>
  <c r="B1046" i="2"/>
  <c r="A1046" i="2"/>
  <c r="I534" i="2"/>
  <c r="H534" i="2"/>
  <c r="G534" i="2"/>
  <c r="F534" i="2"/>
  <c r="E534" i="2"/>
  <c r="D534" i="2"/>
  <c r="C534" i="2"/>
  <c r="B534" i="2"/>
  <c r="A534" i="2"/>
  <c r="I440" i="2"/>
  <c r="H440" i="2"/>
  <c r="G440" i="2"/>
  <c r="F440" i="2"/>
  <c r="E440" i="2"/>
  <c r="D440" i="2"/>
  <c r="C440" i="2"/>
  <c r="B440" i="2"/>
  <c r="A440" i="2"/>
  <c r="I94" i="2"/>
  <c r="H94" i="2"/>
  <c r="G94" i="2"/>
  <c r="F94" i="2"/>
  <c r="E94" i="2"/>
  <c r="D94" i="2"/>
  <c r="C94" i="2"/>
  <c r="B94" i="2"/>
  <c r="A94" i="2"/>
  <c r="I666" i="2"/>
  <c r="H666" i="2"/>
  <c r="G666" i="2"/>
  <c r="F666" i="2"/>
  <c r="E666" i="2"/>
  <c r="D666" i="2"/>
  <c r="C666" i="2"/>
  <c r="B666" i="2"/>
  <c r="A666" i="2"/>
  <c r="I435" i="2"/>
  <c r="H435" i="2"/>
  <c r="G435" i="2"/>
  <c r="F435" i="2"/>
  <c r="E435" i="2"/>
  <c r="D435" i="2"/>
  <c r="C435" i="2"/>
  <c r="B435" i="2"/>
  <c r="A435" i="2"/>
  <c r="I1001" i="2"/>
  <c r="H1001" i="2"/>
  <c r="G1001" i="2"/>
  <c r="F1001" i="2"/>
  <c r="E1001" i="2"/>
  <c r="D1001" i="2"/>
  <c r="C1001" i="2"/>
  <c r="B1001" i="2"/>
  <c r="A1001" i="2"/>
  <c r="I699" i="2"/>
  <c r="H699" i="2"/>
  <c r="G699" i="2"/>
  <c r="F699" i="2"/>
  <c r="E699" i="2"/>
  <c r="D699" i="2"/>
  <c r="C699" i="2"/>
  <c r="B699" i="2"/>
  <c r="A699" i="2"/>
  <c r="I763" i="2"/>
  <c r="H763" i="2"/>
  <c r="G763" i="2"/>
  <c r="F763" i="2"/>
  <c r="E763" i="2"/>
  <c r="D763" i="2"/>
  <c r="C763" i="2"/>
  <c r="B763" i="2"/>
  <c r="A763" i="2"/>
  <c r="I973" i="2"/>
  <c r="H973" i="2"/>
  <c r="G973" i="2"/>
  <c r="F973" i="2"/>
  <c r="E973" i="2"/>
  <c r="D973" i="2"/>
  <c r="C973" i="2"/>
  <c r="B973" i="2"/>
  <c r="A973" i="2"/>
  <c r="I152" i="2"/>
  <c r="H152" i="2"/>
  <c r="G152" i="2"/>
  <c r="F152" i="2"/>
  <c r="E152" i="2"/>
  <c r="D152" i="2"/>
  <c r="C152" i="2"/>
  <c r="B152" i="2"/>
  <c r="A152" i="2"/>
  <c r="I71" i="2"/>
  <c r="H71" i="2"/>
  <c r="G71" i="2"/>
  <c r="F71" i="2"/>
  <c r="E71" i="2"/>
  <c r="D71" i="2"/>
  <c r="C71" i="2"/>
  <c r="B71" i="2"/>
  <c r="A71" i="2"/>
  <c r="I62" i="2"/>
  <c r="H62" i="2"/>
  <c r="G62" i="2"/>
  <c r="F62" i="2"/>
  <c r="E62" i="2"/>
  <c r="D62" i="2"/>
  <c r="C62" i="2"/>
  <c r="B62" i="2"/>
  <c r="A62" i="2"/>
  <c r="I375" i="2"/>
  <c r="H375" i="2"/>
  <c r="G375" i="2"/>
  <c r="F375" i="2"/>
  <c r="E375" i="2"/>
  <c r="D375" i="2"/>
  <c r="C375" i="2"/>
  <c r="B375" i="2"/>
  <c r="A375" i="2"/>
  <c r="I727" i="2"/>
  <c r="H727" i="2"/>
  <c r="G727" i="2"/>
  <c r="F727" i="2"/>
  <c r="E727" i="2"/>
  <c r="D727" i="2"/>
  <c r="C727" i="2"/>
  <c r="B727" i="2"/>
  <c r="A727" i="2"/>
  <c r="I322" i="2"/>
  <c r="H322" i="2"/>
  <c r="G322" i="2"/>
  <c r="F322" i="2"/>
  <c r="E322" i="2"/>
  <c r="D322" i="2"/>
  <c r="C322" i="2"/>
  <c r="B322" i="2"/>
  <c r="A322" i="2"/>
  <c r="I348" i="2"/>
  <c r="H348" i="2"/>
  <c r="G348" i="2"/>
  <c r="F348" i="2"/>
  <c r="E348" i="2"/>
  <c r="D348" i="2"/>
  <c r="C348" i="2"/>
  <c r="B348" i="2"/>
  <c r="A348" i="2"/>
  <c r="I769" i="2"/>
  <c r="H769" i="2"/>
  <c r="G769" i="2"/>
  <c r="F769" i="2"/>
  <c r="E769" i="2"/>
  <c r="D769" i="2"/>
  <c r="C769" i="2"/>
  <c r="B769" i="2"/>
  <c r="A769" i="2"/>
  <c r="I237" i="2"/>
  <c r="H237" i="2"/>
  <c r="G237" i="2"/>
  <c r="F237" i="2"/>
  <c r="E237" i="2"/>
  <c r="D237" i="2"/>
  <c r="C237" i="2"/>
  <c r="B237" i="2"/>
  <c r="A237" i="2"/>
  <c r="I510" i="2"/>
  <c r="H510" i="2"/>
  <c r="G510" i="2"/>
  <c r="F510" i="2"/>
  <c r="E510" i="2"/>
  <c r="D510" i="2"/>
  <c r="C510" i="2"/>
  <c r="B510" i="2"/>
  <c r="A510" i="2"/>
  <c r="I182" i="2"/>
  <c r="H182" i="2"/>
  <c r="G182" i="2"/>
  <c r="F182" i="2"/>
  <c r="E182" i="2"/>
  <c r="D182" i="2"/>
  <c r="C182" i="2"/>
  <c r="B182" i="2"/>
  <c r="A182" i="2"/>
  <c r="I488" i="2"/>
  <c r="H488" i="2"/>
  <c r="G488" i="2"/>
  <c r="F488" i="2"/>
  <c r="E488" i="2"/>
  <c r="D488" i="2"/>
  <c r="C488" i="2"/>
  <c r="B488" i="2"/>
  <c r="A488" i="2"/>
  <c r="I103" i="2"/>
  <c r="H103" i="2"/>
  <c r="G103" i="2"/>
  <c r="F103" i="2"/>
  <c r="E103" i="2"/>
  <c r="D103" i="2"/>
  <c r="C103" i="2"/>
  <c r="B103" i="2"/>
  <c r="A103" i="2"/>
  <c r="I992" i="2"/>
  <c r="H992" i="2"/>
  <c r="G992" i="2"/>
  <c r="F992" i="2"/>
  <c r="E992" i="2"/>
  <c r="D992" i="2"/>
  <c r="C992" i="2"/>
  <c r="B992" i="2"/>
  <c r="A992" i="2"/>
  <c r="I861" i="2"/>
  <c r="H861" i="2"/>
  <c r="G861" i="2"/>
  <c r="F861" i="2"/>
  <c r="E861" i="2"/>
  <c r="D861" i="2"/>
  <c r="C861" i="2"/>
  <c r="B861" i="2"/>
  <c r="A861" i="2"/>
  <c r="I873" i="2"/>
  <c r="H873" i="2"/>
  <c r="G873" i="2"/>
  <c r="F873" i="2"/>
  <c r="E873" i="2"/>
  <c r="D873" i="2"/>
  <c r="C873" i="2"/>
  <c r="B873" i="2"/>
  <c r="A873" i="2"/>
  <c r="I1025" i="2"/>
  <c r="H1025" i="2"/>
  <c r="G1025" i="2"/>
  <c r="F1025" i="2"/>
  <c r="E1025" i="2"/>
  <c r="D1025" i="2"/>
  <c r="C1025" i="2"/>
  <c r="B1025" i="2"/>
  <c r="A1025" i="2"/>
  <c r="I265" i="2"/>
  <c r="H265" i="2"/>
  <c r="G265" i="2"/>
  <c r="F265" i="2"/>
  <c r="E265" i="2"/>
  <c r="D265" i="2"/>
  <c r="C265" i="2"/>
  <c r="B265" i="2"/>
  <c r="A265" i="2"/>
  <c r="I690" i="2"/>
  <c r="H690" i="2"/>
  <c r="G690" i="2"/>
  <c r="F690" i="2"/>
  <c r="E690" i="2"/>
  <c r="D690" i="2"/>
  <c r="C690" i="2"/>
  <c r="B690" i="2"/>
  <c r="A690" i="2"/>
  <c r="I180" i="2"/>
  <c r="H180" i="2"/>
  <c r="G180" i="2"/>
  <c r="F180" i="2"/>
  <c r="E180" i="2"/>
  <c r="D180" i="2"/>
  <c r="C180" i="2"/>
  <c r="B180" i="2"/>
  <c r="A180" i="2"/>
  <c r="I34" i="2"/>
  <c r="H34" i="2"/>
  <c r="G34" i="2"/>
  <c r="F34" i="2"/>
  <c r="E34" i="2"/>
  <c r="D34" i="2"/>
  <c r="C34" i="2"/>
  <c r="B34" i="2"/>
  <c r="A34" i="2"/>
  <c r="I515" i="2"/>
  <c r="H515" i="2"/>
  <c r="G515" i="2"/>
  <c r="F515" i="2"/>
  <c r="E515" i="2"/>
  <c r="D515" i="2"/>
  <c r="C515" i="2"/>
  <c r="B515" i="2"/>
  <c r="A515" i="2"/>
  <c r="I593" i="2"/>
  <c r="H593" i="2"/>
  <c r="G593" i="2"/>
  <c r="F593" i="2"/>
  <c r="E593" i="2"/>
  <c r="D593" i="2"/>
  <c r="C593" i="2"/>
  <c r="B593" i="2"/>
  <c r="A593" i="2"/>
  <c r="I425" i="2"/>
  <c r="H425" i="2"/>
  <c r="G425" i="2"/>
  <c r="F425" i="2"/>
  <c r="E425" i="2"/>
  <c r="D425" i="2"/>
  <c r="C425" i="2"/>
  <c r="B425" i="2"/>
  <c r="A425" i="2"/>
  <c r="I277" i="2"/>
  <c r="H277" i="2"/>
  <c r="G277" i="2"/>
  <c r="F277" i="2"/>
  <c r="E277" i="2"/>
  <c r="D277" i="2"/>
  <c r="C277" i="2"/>
  <c r="B277" i="2"/>
  <c r="A277" i="2"/>
  <c r="I368" i="2"/>
  <c r="H368" i="2"/>
  <c r="G368" i="2"/>
  <c r="F368" i="2"/>
  <c r="E368" i="2"/>
  <c r="D368" i="2"/>
  <c r="C368" i="2"/>
  <c r="B368" i="2"/>
  <c r="A368" i="2"/>
  <c r="I652" i="2"/>
  <c r="H652" i="2"/>
  <c r="G652" i="2"/>
  <c r="F652" i="2"/>
  <c r="E652" i="2"/>
  <c r="D652" i="2"/>
  <c r="C652" i="2"/>
  <c r="B652" i="2"/>
  <c r="A652" i="2"/>
  <c r="I266" i="2"/>
  <c r="H266" i="2"/>
  <c r="G266" i="2"/>
  <c r="F266" i="2"/>
  <c r="E266" i="2"/>
  <c r="D266" i="2"/>
  <c r="C266" i="2"/>
  <c r="B266" i="2"/>
  <c r="A266" i="2"/>
  <c r="I384" i="2"/>
  <c r="H384" i="2"/>
  <c r="G384" i="2"/>
  <c r="F384" i="2"/>
  <c r="E384" i="2"/>
  <c r="D384" i="2"/>
  <c r="C384" i="2"/>
  <c r="B384" i="2"/>
  <c r="A384" i="2"/>
  <c r="I640" i="2"/>
  <c r="H640" i="2"/>
  <c r="G640" i="2"/>
  <c r="F640" i="2"/>
  <c r="E640" i="2"/>
  <c r="D640" i="2"/>
  <c r="C640" i="2"/>
  <c r="B640" i="2"/>
  <c r="A640" i="2"/>
  <c r="I363" i="2"/>
  <c r="H363" i="2"/>
  <c r="G363" i="2"/>
  <c r="F363" i="2"/>
  <c r="E363" i="2"/>
  <c r="D363" i="2"/>
  <c r="C363" i="2"/>
  <c r="B363" i="2"/>
  <c r="A363" i="2"/>
  <c r="I317" i="2"/>
  <c r="H317" i="2"/>
  <c r="G317" i="2"/>
  <c r="F317" i="2"/>
  <c r="E317" i="2"/>
  <c r="D317" i="2"/>
  <c r="C317" i="2"/>
  <c r="B317" i="2"/>
  <c r="A317" i="2"/>
  <c r="I840" i="2"/>
  <c r="H840" i="2"/>
  <c r="G840" i="2"/>
  <c r="F840" i="2"/>
  <c r="E840" i="2"/>
  <c r="D840" i="2"/>
  <c r="C840" i="2"/>
  <c r="B840" i="2"/>
  <c r="A840" i="2"/>
  <c r="I981" i="2"/>
  <c r="H981" i="2"/>
  <c r="G981" i="2"/>
  <c r="F981" i="2"/>
  <c r="E981" i="2"/>
  <c r="D981" i="2"/>
  <c r="C981" i="2"/>
  <c r="B981" i="2"/>
  <c r="A981" i="2"/>
  <c r="I308" i="2"/>
  <c r="H308" i="2"/>
  <c r="G308" i="2"/>
  <c r="F308" i="2"/>
  <c r="E308" i="2"/>
  <c r="D308" i="2"/>
  <c r="C308" i="2"/>
  <c r="B308" i="2"/>
  <c r="A308" i="2"/>
  <c r="I734" i="2"/>
  <c r="H734" i="2"/>
  <c r="G734" i="2"/>
  <c r="F734" i="2"/>
  <c r="E734" i="2"/>
  <c r="D734" i="2"/>
  <c r="C734" i="2"/>
  <c r="B734" i="2"/>
  <c r="A734" i="2"/>
  <c r="I481" i="2"/>
  <c r="H481" i="2"/>
  <c r="G481" i="2"/>
  <c r="F481" i="2"/>
  <c r="E481" i="2"/>
  <c r="D481" i="2"/>
  <c r="C481" i="2"/>
  <c r="B481" i="2"/>
  <c r="A481" i="2"/>
  <c r="I9" i="2"/>
  <c r="H9" i="2"/>
  <c r="G9" i="2"/>
  <c r="F9" i="2"/>
  <c r="E9" i="2"/>
  <c r="D9" i="2"/>
  <c r="C9" i="2"/>
  <c r="B9" i="2"/>
  <c r="A9" i="2"/>
  <c r="I385" i="2"/>
  <c r="H385" i="2"/>
  <c r="G385" i="2"/>
  <c r="F385" i="2"/>
  <c r="E385" i="2"/>
  <c r="D385" i="2"/>
  <c r="C385" i="2"/>
  <c r="B385" i="2"/>
  <c r="A385" i="2"/>
  <c r="I675" i="2"/>
  <c r="H675" i="2"/>
  <c r="G675" i="2"/>
  <c r="F675" i="2"/>
  <c r="E675" i="2"/>
  <c r="D675" i="2"/>
  <c r="C675" i="2"/>
  <c r="B675" i="2"/>
  <c r="A675" i="2"/>
  <c r="I453" i="2"/>
  <c r="H453" i="2"/>
  <c r="G453" i="2"/>
  <c r="F453" i="2"/>
  <c r="E453" i="2"/>
  <c r="D453" i="2"/>
  <c r="C453" i="2"/>
  <c r="B453" i="2"/>
  <c r="A453" i="2"/>
  <c r="I756" i="2"/>
  <c r="H756" i="2"/>
  <c r="G756" i="2"/>
  <c r="F756" i="2"/>
  <c r="E756" i="2"/>
  <c r="D756" i="2"/>
  <c r="C756" i="2"/>
  <c r="B756" i="2"/>
  <c r="A756" i="2"/>
  <c r="I573" i="2"/>
  <c r="H573" i="2"/>
  <c r="G573" i="2"/>
  <c r="F573" i="2"/>
  <c r="E573" i="2"/>
  <c r="D573" i="2"/>
  <c r="C573" i="2"/>
  <c r="B573" i="2"/>
  <c r="A573" i="2"/>
  <c r="I93" i="2"/>
  <c r="H93" i="2"/>
  <c r="G93" i="2"/>
  <c r="F93" i="2"/>
  <c r="E93" i="2"/>
  <c r="D93" i="2"/>
  <c r="C93" i="2"/>
  <c r="B93" i="2"/>
  <c r="A93" i="2"/>
  <c r="I340" i="2"/>
  <c r="H340" i="2"/>
  <c r="G340" i="2"/>
  <c r="F340" i="2"/>
  <c r="E340" i="2"/>
  <c r="D340" i="2"/>
  <c r="C340" i="2"/>
  <c r="B340" i="2"/>
  <c r="A340" i="2"/>
  <c r="I64" i="2"/>
  <c r="H64" i="2"/>
  <c r="G64" i="2"/>
  <c r="F64" i="2"/>
  <c r="E64" i="2"/>
  <c r="D64" i="2"/>
  <c r="C64" i="2"/>
  <c r="B64" i="2"/>
  <c r="A64" i="2"/>
  <c r="I611" i="2"/>
  <c r="H611" i="2"/>
  <c r="G611" i="2"/>
  <c r="F611" i="2"/>
  <c r="E611" i="2"/>
  <c r="D611" i="2"/>
  <c r="C611" i="2"/>
  <c r="B611" i="2"/>
  <c r="A611" i="2"/>
  <c r="I1002" i="2"/>
  <c r="H1002" i="2"/>
  <c r="G1002" i="2"/>
  <c r="F1002" i="2"/>
  <c r="E1002" i="2"/>
  <c r="D1002" i="2"/>
  <c r="C1002" i="2"/>
  <c r="B1002" i="2"/>
  <c r="A1002" i="2"/>
  <c r="I137" i="2"/>
  <c r="H137" i="2"/>
  <c r="G137" i="2"/>
  <c r="F137" i="2"/>
  <c r="E137" i="2"/>
  <c r="D137" i="2"/>
  <c r="C137" i="2"/>
  <c r="B137" i="2"/>
  <c r="A137" i="2"/>
  <c r="I858" i="2"/>
  <c r="H858" i="2"/>
  <c r="G858" i="2"/>
  <c r="F858" i="2"/>
  <c r="E858" i="2"/>
  <c r="D858" i="2"/>
  <c r="C858" i="2"/>
  <c r="B858" i="2"/>
  <c r="A858" i="2"/>
  <c r="I104" i="2"/>
  <c r="H104" i="2"/>
  <c r="G104" i="2"/>
  <c r="F104" i="2"/>
  <c r="E104" i="2"/>
  <c r="D104" i="2"/>
  <c r="C104" i="2"/>
  <c r="B104" i="2"/>
  <c r="A104" i="2"/>
  <c r="I58" i="2"/>
  <c r="H58" i="2"/>
  <c r="G58" i="2"/>
  <c r="F58" i="2"/>
  <c r="E58" i="2"/>
  <c r="D58" i="2"/>
  <c r="C58" i="2"/>
  <c r="B58" i="2"/>
  <c r="A58" i="2"/>
  <c r="I107" i="2"/>
  <c r="H107" i="2"/>
  <c r="G107" i="2"/>
  <c r="F107" i="2"/>
  <c r="E107" i="2"/>
  <c r="D107" i="2"/>
  <c r="C107" i="2"/>
  <c r="B107" i="2"/>
  <c r="A107" i="2"/>
  <c r="I339" i="2"/>
  <c r="H339" i="2"/>
  <c r="G339" i="2"/>
  <c r="F339" i="2"/>
  <c r="E339" i="2"/>
  <c r="D339" i="2"/>
  <c r="C339" i="2"/>
  <c r="B339" i="2"/>
  <c r="A339" i="2"/>
  <c r="I634" i="2"/>
  <c r="H634" i="2"/>
  <c r="G634" i="2"/>
  <c r="F634" i="2"/>
  <c r="E634" i="2"/>
  <c r="D634" i="2"/>
  <c r="C634" i="2"/>
  <c r="B634" i="2"/>
  <c r="A634" i="2"/>
  <c r="I956" i="2"/>
  <c r="H956" i="2"/>
  <c r="G956" i="2"/>
  <c r="F956" i="2"/>
  <c r="E956" i="2"/>
  <c r="D956" i="2"/>
  <c r="C956" i="2"/>
  <c r="B956" i="2"/>
  <c r="A956" i="2"/>
  <c r="I300" i="2"/>
  <c r="H300" i="2"/>
  <c r="G300" i="2"/>
  <c r="F300" i="2"/>
  <c r="E300" i="2"/>
  <c r="D300" i="2"/>
  <c r="C300" i="2"/>
  <c r="B300" i="2"/>
  <c r="A300" i="2"/>
  <c r="I821" i="2"/>
  <c r="H821" i="2"/>
  <c r="G821" i="2"/>
  <c r="F821" i="2"/>
  <c r="E821" i="2"/>
  <c r="D821" i="2"/>
  <c r="C821" i="2"/>
  <c r="B821" i="2"/>
  <c r="A821" i="2"/>
  <c r="I67" i="2"/>
  <c r="H67" i="2"/>
  <c r="G67" i="2"/>
  <c r="F67" i="2"/>
  <c r="E67" i="2"/>
  <c r="D67" i="2"/>
  <c r="C67" i="2"/>
  <c r="B67" i="2"/>
  <c r="A67" i="2"/>
  <c r="I1009" i="2"/>
  <c r="H1009" i="2"/>
  <c r="G1009" i="2"/>
  <c r="F1009" i="2"/>
  <c r="E1009" i="2"/>
  <c r="D1009" i="2"/>
  <c r="C1009" i="2"/>
  <c r="B1009" i="2"/>
  <c r="A1009" i="2"/>
  <c r="I212" i="2"/>
  <c r="H212" i="2"/>
  <c r="G212" i="2"/>
  <c r="F212" i="2"/>
  <c r="E212" i="2"/>
  <c r="D212" i="2"/>
  <c r="C212" i="2"/>
  <c r="B212" i="2"/>
  <c r="A212" i="2"/>
  <c r="I825" i="2"/>
  <c r="H825" i="2"/>
  <c r="G825" i="2"/>
  <c r="F825" i="2"/>
  <c r="E825" i="2"/>
  <c r="D825" i="2"/>
  <c r="C825" i="2"/>
  <c r="B825" i="2"/>
  <c r="A825" i="2"/>
  <c r="I451" i="2"/>
  <c r="H451" i="2"/>
  <c r="G451" i="2"/>
  <c r="F451" i="2"/>
  <c r="E451" i="2"/>
  <c r="D451" i="2"/>
  <c r="C451" i="2"/>
  <c r="B451" i="2"/>
  <c r="A451" i="2"/>
  <c r="I289" i="2"/>
  <c r="H289" i="2"/>
  <c r="G289" i="2"/>
  <c r="F289" i="2"/>
  <c r="E289" i="2"/>
  <c r="D289" i="2"/>
  <c r="C289" i="2"/>
  <c r="B289" i="2"/>
  <c r="A289" i="2"/>
  <c r="I50" i="2"/>
  <c r="H50" i="2"/>
  <c r="G50" i="2"/>
  <c r="F50" i="2"/>
  <c r="E50" i="2"/>
  <c r="D50" i="2"/>
  <c r="C50" i="2"/>
  <c r="B50" i="2"/>
  <c r="A50" i="2"/>
  <c r="I850" i="2"/>
  <c r="H850" i="2"/>
  <c r="G850" i="2"/>
  <c r="F850" i="2"/>
  <c r="E850" i="2"/>
  <c r="D850" i="2"/>
  <c r="C850" i="2"/>
  <c r="B850" i="2"/>
  <c r="A850" i="2"/>
  <c r="I859" i="2"/>
  <c r="H859" i="2"/>
  <c r="G859" i="2"/>
  <c r="F859" i="2"/>
  <c r="E859" i="2"/>
  <c r="D859" i="2"/>
  <c r="C859" i="2"/>
  <c r="B859" i="2"/>
  <c r="A859" i="2"/>
  <c r="I1045" i="2"/>
  <c r="H1045" i="2"/>
  <c r="G1045" i="2"/>
  <c r="F1045" i="2"/>
  <c r="E1045" i="2"/>
  <c r="D1045" i="2"/>
  <c r="C1045" i="2"/>
  <c r="B1045" i="2"/>
  <c r="A1045" i="2"/>
  <c r="I663" i="2"/>
  <c r="H663" i="2"/>
  <c r="G663" i="2"/>
  <c r="F663" i="2"/>
  <c r="E663" i="2"/>
  <c r="D663" i="2"/>
  <c r="C663" i="2"/>
  <c r="B663" i="2"/>
  <c r="A663" i="2"/>
  <c r="I625" i="2"/>
  <c r="H625" i="2"/>
  <c r="G625" i="2"/>
  <c r="F625" i="2"/>
  <c r="E625" i="2"/>
  <c r="D625" i="2"/>
  <c r="C625" i="2"/>
  <c r="B625" i="2"/>
  <c r="A625" i="2"/>
  <c r="I142" i="2"/>
  <c r="H142" i="2"/>
  <c r="G142" i="2"/>
  <c r="F142" i="2"/>
  <c r="E142" i="2"/>
  <c r="D142" i="2"/>
  <c r="C142" i="2"/>
  <c r="B142" i="2"/>
  <c r="A142" i="2"/>
  <c r="I325" i="2"/>
  <c r="H325" i="2"/>
  <c r="G325" i="2"/>
  <c r="F325" i="2"/>
  <c r="E325" i="2"/>
  <c r="D325" i="2"/>
  <c r="C325" i="2"/>
  <c r="B325" i="2"/>
  <c r="A325" i="2"/>
  <c r="I520" i="2"/>
  <c r="H520" i="2"/>
  <c r="G520" i="2"/>
  <c r="F520" i="2"/>
  <c r="E520" i="2"/>
  <c r="D520" i="2"/>
  <c r="C520" i="2"/>
  <c r="B520" i="2"/>
  <c r="A520" i="2"/>
  <c r="I713" i="2"/>
  <c r="H713" i="2"/>
  <c r="G713" i="2"/>
  <c r="F713" i="2"/>
  <c r="E713" i="2"/>
  <c r="D713" i="2"/>
  <c r="C713" i="2"/>
  <c r="B713" i="2"/>
  <c r="A713" i="2"/>
  <c r="I759" i="2"/>
  <c r="H759" i="2"/>
  <c r="G759" i="2"/>
  <c r="F759" i="2"/>
  <c r="E759" i="2"/>
  <c r="D759" i="2"/>
  <c r="C759" i="2"/>
  <c r="B759" i="2"/>
  <c r="A759" i="2"/>
  <c r="I1017" i="2"/>
  <c r="H1017" i="2"/>
  <c r="G1017" i="2"/>
  <c r="F1017" i="2"/>
  <c r="E1017" i="2"/>
  <c r="D1017" i="2"/>
  <c r="C1017" i="2"/>
  <c r="B1017" i="2"/>
  <c r="A1017" i="2"/>
  <c r="I398" i="2"/>
  <c r="H398" i="2"/>
  <c r="G398" i="2"/>
  <c r="F398" i="2"/>
  <c r="E398" i="2"/>
  <c r="D398" i="2"/>
  <c r="C398" i="2"/>
  <c r="B398" i="2"/>
  <c r="A398" i="2"/>
  <c r="I227" i="2"/>
  <c r="H227" i="2"/>
  <c r="G227" i="2"/>
  <c r="F227" i="2"/>
  <c r="E227" i="2"/>
  <c r="D227" i="2"/>
  <c r="C227" i="2"/>
  <c r="B227" i="2"/>
  <c r="A227" i="2"/>
  <c r="I10" i="2"/>
  <c r="H10" i="2"/>
  <c r="G10" i="2"/>
  <c r="F10" i="2"/>
  <c r="E10" i="2"/>
  <c r="D10" i="2"/>
  <c r="C10" i="2"/>
  <c r="B10" i="2"/>
  <c r="A10" i="2"/>
  <c r="I242" i="2"/>
  <c r="H242" i="2"/>
  <c r="G242" i="2"/>
  <c r="F242" i="2"/>
  <c r="E242" i="2"/>
  <c r="D242" i="2"/>
  <c r="C242" i="2"/>
  <c r="B242" i="2"/>
  <c r="A242" i="2"/>
  <c r="I679" i="2"/>
  <c r="H679" i="2"/>
  <c r="G679" i="2"/>
  <c r="F679" i="2"/>
  <c r="E679" i="2"/>
  <c r="D679" i="2"/>
  <c r="C679" i="2"/>
  <c r="B679" i="2"/>
  <c r="A679" i="2"/>
  <c r="I737" i="2"/>
  <c r="H737" i="2"/>
  <c r="G737" i="2"/>
  <c r="F737" i="2"/>
  <c r="E737" i="2"/>
  <c r="D737" i="2"/>
  <c r="C737" i="2"/>
  <c r="B737" i="2"/>
  <c r="A737" i="2"/>
  <c r="I549" i="2"/>
  <c r="H549" i="2"/>
  <c r="G549" i="2"/>
  <c r="F549" i="2"/>
  <c r="E549" i="2"/>
  <c r="D549" i="2"/>
  <c r="C549" i="2"/>
  <c r="B549" i="2"/>
  <c r="A549" i="2"/>
  <c r="I395" i="2"/>
  <c r="H395" i="2"/>
  <c r="G395" i="2"/>
  <c r="F395" i="2"/>
  <c r="E395" i="2"/>
  <c r="D395" i="2"/>
  <c r="C395" i="2"/>
  <c r="B395" i="2"/>
  <c r="A395" i="2"/>
  <c r="I480" i="2"/>
  <c r="H480" i="2"/>
  <c r="G480" i="2"/>
  <c r="F480" i="2"/>
  <c r="E480" i="2"/>
  <c r="D480" i="2"/>
  <c r="C480" i="2"/>
  <c r="B480" i="2"/>
  <c r="A480" i="2"/>
  <c r="I977" i="2"/>
  <c r="H977" i="2"/>
  <c r="G977" i="2"/>
  <c r="F977" i="2"/>
  <c r="E977" i="2"/>
  <c r="D977" i="2"/>
  <c r="C977" i="2"/>
  <c r="B977" i="2"/>
  <c r="A977" i="2"/>
  <c r="I671" i="2"/>
  <c r="H671" i="2"/>
  <c r="G671" i="2"/>
  <c r="F671" i="2"/>
  <c r="E671" i="2"/>
  <c r="D671" i="2"/>
  <c r="C671" i="2"/>
  <c r="B671" i="2"/>
  <c r="A671" i="2"/>
  <c r="I978" i="2"/>
  <c r="H978" i="2"/>
  <c r="G978" i="2"/>
  <c r="F978" i="2"/>
  <c r="E978" i="2"/>
  <c r="D978" i="2"/>
  <c r="C978" i="2"/>
  <c r="B978" i="2"/>
  <c r="A978" i="2"/>
  <c r="I485" i="2"/>
  <c r="H485" i="2"/>
  <c r="G485" i="2"/>
  <c r="F485" i="2"/>
  <c r="E485" i="2"/>
  <c r="D485" i="2"/>
  <c r="C485" i="2"/>
  <c r="B485" i="2"/>
  <c r="A485" i="2"/>
  <c r="I1042" i="2"/>
  <c r="H1042" i="2"/>
  <c r="G1042" i="2"/>
  <c r="F1042" i="2"/>
  <c r="E1042" i="2"/>
  <c r="D1042" i="2"/>
  <c r="C1042" i="2"/>
  <c r="B1042" i="2"/>
  <c r="A1042" i="2"/>
  <c r="I113" i="2"/>
  <c r="H113" i="2"/>
  <c r="G113" i="2"/>
  <c r="F113" i="2"/>
  <c r="E113" i="2"/>
  <c r="D113" i="2"/>
  <c r="C113" i="2"/>
  <c r="B113" i="2"/>
  <c r="A113" i="2"/>
  <c r="I789" i="2"/>
  <c r="H789" i="2"/>
  <c r="G789" i="2"/>
  <c r="F789" i="2"/>
  <c r="E789" i="2"/>
  <c r="D789" i="2"/>
  <c r="C789" i="2"/>
  <c r="B789" i="2"/>
  <c r="A789" i="2"/>
  <c r="I73" i="2"/>
  <c r="H73" i="2"/>
  <c r="G73" i="2"/>
  <c r="F73" i="2"/>
  <c r="E73" i="2"/>
  <c r="D73" i="2"/>
  <c r="C73" i="2"/>
  <c r="B73" i="2"/>
  <c r="A73" i="2"/>
  <c r="I1032" i="2"/>
  <c r="H1032" i="2"/>
  <c r="G1032" i="2"/>
  <c r="F1032" i="2"/>
  <c r="E1032" i="2"/>
  <c r="D1032" i="2"/>
  <c r="C1032" i="2"/>
  <c r="B1032" i="2"/>
  <c r="A1032" i="2"/>
  <c r="I638" i="2"/>
  <c r="H638" i="2"/>
  <c r="G638" i="2"/>
  <c r="F638" i="2"/>
  <c r="E638" i="2"/>
  <c r="D638" i="2"/>
  <c r="C638" i="2"/>
  <c r="B638" i="2"/>
  <c r="A638" i="2"/>
  <c r="I256" i="2"/>
  <c r="H256" i="2"/>
  <c r="G256" i="2"/>
  <c r="F256" i="2"/>
  <c r="E256" i="2"/>
  <c r="D256" i="2"/>
  <c r="C256" i="2"/>
  <c r="B256" i="2"/>
  <c r="A256" i="2"/>
  <c r="I715" i="2"/>
  <c r="H715" i="2"/>
  <c r="G715" i="2"/>
  <c r="F715" i="2"/>
  <c r="E715" i="2"/>
  <c r="D715" i="2"/>
  <c r="C715" i="2"/>
  <c r="B715" i="2"/>
  <c r="A715" i="2"/>
  <c r="I965" i="2"/>
  <c r="H965" i="2"/>
  <c r="G965" i="2"/>
  <c r="F965" i="2"/>
  <c r="E965" i="2"/>
  <c r="D965" i="2"/>
  <c r="C965" i="2"/>
  <c r="B965" i="2"/>
  <c r="A965" i="2"/>
  <c r="I900" i="2"/>
  <c r="H900" i="2"/>
  <c r="G900" i="2"/>
  <c r="F900" i="2"/>
  <c r="E900" i="2"/>
  <c r="D900" i="2"/>
  <c r="C900" i="2"/>
  <c r="B900" i="2"/>
  <c r="A900" i="2"/>
  <c r="I547" i="2"/>
  <c r="H547" i="2"/>
  <c r="G547" i="2"/>
  <c r="F547" i="2"/>
  <c r="E547" i="2"/>
  <c r="D547" i="2"/>
  <c r="C547" i="2"/>
  <c r="B547" i="2"/>
  <c r="A547" i="2"/>
  <c r="I228" i="2"/>
  <c r="H228" i="2"/>
  <c r="G228" i="2"/>
  <c r="F228" i="2"/>
  <c r="E228" i="2"/>
  <c r="D228" i="2"/>
  <c r="C228" i="2"/>
  <c r="B228" i="2"/>
  <c r="A228" i="2"/>
  <c r="I181" i="2"/>
  <c r="H181" i="2"/>
  <c r="G181" i="2"/>
  <c r="F181" i="2"/>
  <c r="E181" i="2"/>
  <c r="D181" i="2"/>
  <c r="C181" i="2"/>
  <c r="B181" i="2"/>
  <c r="A181" i="2"/>
  <c r="I1059" i="2"/>
  <c r="H1059" i="2"/>
  <c r="G1059" i="2"/>
  <c r="F1059" i="2"/>
  <c r="E1059" i="2"/>
  <c r="D1059" i="2"/>
  <c r="C1059" i="2"/>
  <c r="B1059" i="2"/>
  <c r="A1059" i="2"/>
  <c r="I672" i="2"/>
  <c r="H672" i="2"/>
  <c r="G672" i="2"/>
  <c r="F672" i="2"/>
  <c r="E672" i="2"/>
  <c r="D672" i="2"/>
  <c r="C672" i="2"/>
  <c r="B672" i="2"/>
  <c r="A672" i="2"/>
  <c r="I139" i="2"/>
  <c r="H139" i="2"/>
  <c r="G139" i="2"/>
  <c r="F139" i="2"/>
  <c r="E139" i="2"/>
  <c r="D139" i="2"/>
  <c r="C139" i="2"/>
  <c r="B139" i="2"/>
  <c r="A139" i="2"/>
  <c r="I109" i="2"/>
  <c r="H109" i="2"/>
  <c r="G109" i="2"/>
  <c r="F109" i="2"/>
  <c r="E109" i="2"/>
  <c r="D109" i="2"/>
  <c r="C109" i="2"/>
  <c r="B109" i="2"/>
  <c r="A109" i="2"/>
  <c r="I345" i="2"/>
  <c r="H345" i="2"/>
  <c r="G345" i="2"/>
  <c r="F345" i="2"/>
  <c r="E345" i="2"/>
  <c r="D345" i="2"/>
  <c r="C345" i="2"/>
  <c r="B345" i="2"/>
  <c r="A345" i="2"/>
  <c r="I216" i="2"/>
  <c r="H216" i="2"/>
  <c r="G216" i="2"/>
  <c r="F216" i="2"/>
  <c r="E216" i="2"/>
  <c r="D216" i="2"/>
  <c r="C216" i="2"/>
  <c r="B216" i="2"/>
  <c r="A216" i="2"/>
  <c r="I334" i="2"/>
  <c r="H334" i="2"/>
  <c r="G334" i="2"/>
  <c r="F334" i="2"/>
  <c r="E334" i="2"/>
  <c r="D334" i="2"/>
  <c r="C334" i="2"/>
  <c r="B334" i="2"/>
  <c r="A334" i="2"/>
  <c r="I225" i="2"/>
  <c r="H225" i="2"/>
  <c r="G225" i="2"/>
  <c r="F225" i="2"/>
  <c r="E225" i="2"/>
  <c r="D225" i="2"/>
  <c r="C225" i="2"/>
  <c r="B225" i="2"/>
  <c r="A225" i="2"/>
  <c r="I725" i="2"/>
  <c r="H725" i="2"/>
  <c r="G725" i="2"/>
  <c r="F725" i="2"/>
  <c r="E725" i="2"/>
  <c r="D725" i="2"/>
  <c r="C725" i="2"/>
  <c r="B725" i="2"/>
  <c r="A725" i="2"/>
  <c r="I930" i="2"/>
  <c r="H930" i="2"/>
  <c r="G930" i="2"/>
  <c r="F930" i="2"/>
  <c r="E930" i="2"/>
  <c r="D930" i="2"/>
  <c r="C930" i="2"/>
  <c r="B930" i="2"/>
  <c r="A930" i="2"/>
  <c r="I798" i="2"/>
  <c r="H798" i="2"/>
  <c r="G798" i="2"/>
  <c r="F798" i="2"/>
  <c r="E798" i="2"/>
  <c r="D798" i="2"/>
  <c r="C798" i="2"/>
  <c r="B798" i="2"/>
  <c r="A798" i="2"/>
  <c r="I124" i="2"/>
  <c r="H124" i="2"/>
  <c r="G124" i="2"/>
  <c r="F124" i="2"/>
  <c r="E124" i="2"/>
  <c r="D124" i="2"/>
  <c r="C124" i="2"/>
  <c r="B124" i="2"/>
  <c r="A124" i="2"/>
  <c r="I327" i="2"/>
  <c r="H327" i="2"/>
  <c r="G327" i="2"/>
  <c r="F327" i="2"/>
  <c r="E327" i="2"/>
  <c r="D327" i="2"/>
  <c r="C327" i="2"/>
  <c r="B327" i="2"/>
  <c r="A327" i="2"/>
  <c r="I728" i="2"/>
  <c r="H728" i="2"/>
  <c r="G728" i="2"/>
  <c r="F728" i="2"/>
  <c r="E728" i="2"/>
  <c r="D728" i="2"/>
  <c r="C728" i="2"/>
  <c r="B728" i="2"/>
  <c r="A728" i="2"/>
  <c r="I914" i="2"/>
  <c r="H914" i="2"/>
  <c r="G914" i="2"/>
  <c r="F914" i="2"/>
  <c r="E914" i="2"/>
  <c r="D914" i="2"/>
  <c r="C914" i="2"/>
  <c r="B914" i="2"/>
  <c r="A914" i="2"/>
  <c r="I28" i="2"/>
  <c r="H28" i="2"/>
  <c r="G28" i="2"/>
  <c r="F28" i="2"/>
  <c r="E28" i="2"/>
  <c r="D28" i="2"/>
  <c r="C28" i="2"/>
  <c r="B28" i="2"/>
  <c r="A28" i="2"/>
  <c r="I561" i="2"/>
  <c r="H561" i="2"/>
  <c r="G561" i="2"/>
  <c r="F561" i="2"/>
  <c r="E561" i="2"/>
  <c r="D561" i="2"/>
  <c r="C561" i="2"/>
  <c r="B561" i="2"/>
  <c r="A561" i="2"/>
  <c r="I886" i="2"/>
  <c r="H886" i="2"/>
  <c r="G886" i="2"/>
  <c r="F886" i="2"/>
  <c r="E886" i="2"/>
  <c r="D886" i="2"/>
  <c r="C886" i="2"/>
  <c r="B886" i="2"/>
  <c r="A886" i="2"/>
  <c r="I489" i="2"/>
  <c r="H489" i="2"/>
  <c r="G489" i="2"/>
  <c r="F489" i="2"/>
  <c r="E489" i="2"/>
  <c r="D489" i="2"/>
  <c r="C489" i="2"/>
  <c r="B489" i="2"/>
  <c r="A489" i="2"/>
  <c r="I884" i="2"/>
  <c r="H884" i="2"/>
  <c r="G884" i="2"/>
  <c r="F884" i="2"/>
  <c r="E884" i="2"/>
  <c r="D884" i="2"/>
  <c r="C884" i="2"/>
  <c r="B884" i="2"/>
  <c r="A884" i="2"/>
  <c r="I130" i="2"/>
  <c r="H130" i="2"/>
  <c r="G130" i="2"/>
  <c r="F130" i="2"/>
  <c r="E130" i="2"/>
  <c r="D130" i="2"/>
  <c r="C130" i="2"/>
  <c r="B130" i="2"/>
  <c r="A130" i="2"/>
  <c r="I557" i="2"/>
  <c r="H557" i="2"/>
  <c r="G557" i="2"/>
  <c r="F557" i="2"/>
  <c r="E557" i="2"/>
  <c r="D557" i="2"/>
  <c r="C557" i="2"/>
  <c r="B557" i="2"/>
  <c r="A557" i="2"/>
  <c r="I512" i="2"/>
  <c r="H512" i="2"/>
  <c r="G512" i="2"/>
  <c r="F512" i="2"/>
  <c r="E512" i="2"/>
  <c r="D512" i="2"/>
  <c r="C512" i="2"/>
  <c r="B512" i="2"/>
  <c r="A512" i="2"/>
  <c r="I190" i="2"/>
  <c r="H190" i="2"/>
  <c r="G190" i="2"/>
  <c r="F190" i="2"/>
  <c r="E190" i="2"/>
  <c r="D190" i="2"/>
  <c r="C190" i="2"/>
  <c r="B190" i="2"/>
  <c r="A190" i="2"/>
  <c r="I356" i="2"/>
  <c r="H356" i="2"/>
  <c r="G356" i="2"/>
  <c r="F356" i="2"/>
  <c r="E356" i="2"/>
  <c r="D356" i="2"/>
  <c r="C356" i="2"/>
  <c r="B356" i="2"/>
  <c r="A356" i="2"/>
  <c r="I219" i="2"/>
  <c r="H219" i="2"/>
  <c r="G219" i="2"/>
  <c r="F219" i="2"/>
  <c r="E219" i="2"/>
  <c r="D219" i="2"/>
  <c r="C219" i="2"/>
  <c r="B219" i="2"/>
  <c r="A219" i="2"/>
  <c r="I450" i="2"/>
  <c r="H450" i="2"/>
  <c r="G450" i="2"/>
  <c r="F450" i="2"/>
  <c r="E450" i="2"/>
  <c r="D450" i="2"/>
  <c r="C450" i="2"/>
  <c r="B450" i="2"/>
  <c r="A450" i="2"/>
  <c r="I958" i="2"/>
  <c r="H958" i="2"/>
  <c r="G958" i="2"/>
  <c r="F958" i="2"/>
  <c r="E958" i="2"/>
  <c r="D958" i="2"/>
  <c r="C958" i="2"/>
  <c r="B958" i="2"/>
  <c r="A958" i="2"/>
  <c r="I514" i="2"/>
  <c r="H514" i="2"/>
  <c r="G514" i="2"/>
  <c r="F514" i="2"/>
  <c r="E514" i="2"/>
  <c r="D514" i="2"/>
  <c r="C514" i="2"/>
  <c r="B514" i="2"/>
  <c r="A514" i="2"/>
  <c r="I1011" i="2"/>
  <c r="H1011" i="2"/>
  <c r="G1011" i="2"/>
  <c r="F1011" i="2"/>
  <c r="E1011" i="2"/>
  <c r="D1011" i="2"/>
  <c r="C1011" i="2"/>
  <c r="B1011" i="2"/>
  <c r="A1011" i="2"/>
  <c r="I96" i="2"/>
  <c r="H96" i="2"/>
  <c r="G96" i="2"/>
  <c r="F96" i="2"/>
  <c r="E96" i="2"/>
  <c r="D96" i="2"/>
  <c r="C96" i="2"/>
  <c r="B96" i="2"/>
  <c r="A96" i="2"/>
  <c r="I119" i="2"/>
  <c r="H119" i="2"/>
  <c r="G119" i="2"/>
  <c r="F119" i="2"/>
  <c r="E119" i="2"/>
  <c r="D119" i="2"/>
  <c r="C119" i="2"/>
  <c r="B119" i="2"/>
  <c r="A119" i="2"/>
  <c r="I158" i="2"/>
  <c r="H158" i="2"/>
  <c r="G158" i="2"/>
  <c r="F158" i="2"/>
  <c r="E158" i="2"/>
  <c r="D158" i="2"/>
  <c r="C158" i="2"/>
  <c r="B158" i="2"/>
  <c r="A158" i="2"/>
  <c r="I174" i="2"/>
  <c r="H174" i="2"/>
  <c r="G174" i="2"/>
  <c r="F174" i="2"/>
  <c r="E174" i="2"/>
  <c r="D174" i="2"/>
  <c r="C174" i="2"/>
  <c r="B174" i="2"/>
  <c r="A174" i="2"/>
  <c r="I1029" i="2"/>
  <c r="H1029" i="2"/>
  <c r="G1029" i="2"/>
  <c r="F1029" i="2"/>
  <c r="E1029" i="2"/>
  <c r="D1029" i="2"/>
  <c r="C1029" i="2"/>
  <c r="B1029" i="2"/>
  <c r="A1029" i="2"/>
  <c r="I587" i="2"/>
  <c r="H587" i="2"/>
  <c r="G587" i="2"/>
  <c r="F587" i="2"/>
  <c r="E587" i="2"/>
  <c r="D587" i="2"/>
  <c r="C587" i="2"/>
  <c r="B587" i="2"/>
  <c r="A587" i="2"/>
  <c r="I714" i="2"/>
  <c r="H714" i="2"/>
  <c r="G714" i="2"/>
  <c r="F714" i="2"/>
  <c r="E714" i="2"/>
  <c r="D714" i="2"/>
  <c r="C714" i="2"/>
  <c r="B714" i="2"/>
  <c r="A714" i="2"/>
  <c r="I820" i="2"/>
  <c r="H820" i="2"/>
  <c r="G820" i="2"/>
  <c r="F820" i="2"/>
  <c r="E820" i="2"/>
  <c r="D820" i="2"/>
  <c r="C820" i="2"/>
  <c r="B820" i="2"/>
  <c r="A820" i="2"/>
  <c r="I412" i="2"/>
  <c r="H412" i="2"/>
  <c r="G412" i="2"/>
  <c r="F412" i="2"/>
  <c r="E412" i="2"/>
  <c r="D412" i="2"/>
  <c r="C412" i="2"/>
  <c r="B412" i="2"/>
  <c r="A412" i="2"/>
  <c r="I132" i="2"/>
  <c r="H132" i="2"/>
  <c r="G132" i="2"/>
  <c r="F132" i="2"/>
  <c r="E132" i="2"/>
  <c r="D132" i="2"/>
  <c r="C132" i="2"/>
  <c r="B132" i="2"/>
  <c r="A132" i="2"/>
  <c r="I387" i="2"/>
  <c r="H387" i="2"/>
  <c r="G387" i="2"/>
  <c r="F387" i="2"/>
  <c r="E387" i="2"/>
  <c r="D387" i="2"/>
  <c r="C387" i="2"/>
  <c r="B387" i="2"/>
  <c r="A387" i="2"/>
  <c r="I177" i="2"/>
  <c r="H177" i="2"/>
  <c r="G177" i="2"/>
  <c r="F177" i="2"/>
  <c r="E177" i="2"/>
  <c r="D177" i="2"/>
  <c r="C177" i="2"/>
  <c r="B177" i="2"/>
  <c r="A177" i="2"/>
  <c r="I203" i="2"/>
  <c r="H203" i="2"/>
  <c r="G203" i="2"/>
  <c r="F203" i="2"/>
  <c r="E203" i="2"/>
  <c r="D203" i="2"/>
  <c r="C203" i="2"/>
  <c r="B203" i="2"/>
  <c r="A203" i="2"/>
  <c r="I259" i="2"/>
  <c r="H259" i="2"/>
  <c r="G259" i="2"/>
  <c r="F259" i="2"/>
  <c r="E259" i="2"/>
  <c r="D259" i="2"/>
  <c r="C259" i="2"/>
  <c r="B259" i="2"/>
  <c r="A259" i="2"/>
  <c r="I471" i="2"/>
  <c r="H471" i="2"/>
  <c r="G471" i="2"/>
  <c r="F471" i="2"/>
  <c r="E471" i="2"/>
  <c r="D471" i="2"/>
  <c r="C471" i="2"/>
  <c r="B471" i="2"/>
  <c r="A471" i="2"/>
  <c r="I979" i="2"/>
  <c r="H979" i="2"/>
  <c r="G979" i="2"/>
  <c r="F979" i="2"/>
  <c r="E979" i="2"/>
  <c r="D979" i="2"/>
  <c r="C979" i="2"/>
  <c r="B979" i="2"/>
  <c r="A979" i="2"/>
  <c r="I434" i="2"/>
  <c r="H434" i="2"/>
  <c r="G434" i="2"/>
  <c r="F434" i="2"/>
  <c r="E434" i="2"/>
  <c r="D434" i="2"/>
  <c r="C434" i="2"/>
  <c r="B434" i="2"/>
  <c r="A434" i="2"/>
  <c r="I68" i="2"/>
  <c r="H68" i="2"/>
  <c r="G68" i="2"/>
  <c r="F68" i="2"/>
  <c r="E68" i="2"/>
  <c r="D68" i="2"/>
  <c r="C68" i="2"/>
  <c r="B68" i="2"/>
  <c r="A68" i="2"/>
  <c r="I885" i="2"/>
  <c r="H885" i="2"/>
  <c r="G885" i="2"/>
  <c r="F885" i="2"/>
  <c r="E885" i="2"/>
  <c r="D885" i="2"/>
  <c r="C885" i="2"/>
  <c r="B885" i="2"/>
  <c r="A885" i="2"/>
  <c r="I614" i="2"/>
  <c r="H614" i="2"/>
  <c r="G614" i="2"/>
  <c r="F614" i="2"/>
  <c r="E614" i="2"/>
  <c r="D614" i="2"/>
  <c r="C614" i="2"/>
  <c r="B614" i="2"/>
  <c r="A614" i="2"/>
  <c r="I352" i="2"/>
  <c r="H352" i="2"/>
  <c r="G352" i="2"/>
  <c r="F352" i="2"/>
  <c r="E352" i="2"/>
  <c r="D352" i="2"/>
  <c r="C352" i="2"/>
  <c r="B352" i="2"/>
  <c r="A352" i="2"/>
  <c r="I405" i="2"/>
  <c r="H405" i="2"/>
  <c r="G405" i="2"/>
  <c r="F405" i="2"/>
  <c r="E405" i="2"/>
  <c r="D405" i="2"/>
  <c r="C405" i="2"/>
  <c r="B405" i="2"/>
  <c r="A405" i="2"/>
  <c r="I164" i="2"/>
  <c r="H164" i="2"/>
  <c r="G164" i="2"/>
  <c r="F164" i="2"/>
  <c r="E164" i="2"/>
  <c r="D164" i="2"/>
  <c r="C164" i="2"/>
  <c r="B164" i="2"/>
  <c r="A164" i="2"/>
  <c r="I148" i="2"/>
  <c r="H148" i="2"/>
  <c r="G148" i="2"/>
  <c r="F148" i="2"/>
  <c r="E148" i="2"/>
  <c r="D148" i="2"/>
  <c r="C148" i="2"/>
  <c r="B148" i="2"/>
  <c r="A148" i="2"/>
  <c r="I1010" i="2"/>
  <c r="H1010" i="2"/>
  <c r="G1010" i="2"/>
  <c r="F1010" i="2"/>
  <c r="E1010" i="2"/>
  <c r="D1010" i="2"/>
  <c r="C1010" i="2"/>
  <c r="B1010" i="2"/>
  <c r="A1010" i="2"/>
  <c r="I1007" i="2"/>
  <c r="H1007" i="2"/>
  <c r="G1007" i="2"/>
  <c r="F1007" i="2"/>
  <c r="E1007" i="2"/>
  <c r="D1007" i="2"/>
  <c r="C1007" i="2"/>
  <c r="B1007" i="2"/>
  <c r="A1007" i="2"/>
  <c r="I159" i="2"/>
  <c r="H159" i="2"/>
  <c r="G159" i="2"/>
  <c r="F159" i="2"/>
  <c r="E159" i="2"/>
  <c r="D159" i="2"/>
  <c r="C159" i="2"/>
  <c r="B159" i="2"/>
  <c r="A159" i="2"/>
  <c r="I157" i="2"/>
  <c r="H157" i="2"/>
  <c r="G157" i="2"/>
  <c r="F157" i="2"/>
  <c r="E157" i="2"/>
  <c r="D157" i="2"/>
  <c r="C157" i="2"/>
  <c r="B157" i="2"/>
  <c r="A157" i="2"/>
  <c r="I303" i="2"/>
  <c r="H303" i="2"/>
  <c r="G303" i="2"/>
  <c r="F303" i="2"/>
  <c r="E303" i="2"/>
  <c r="D303" i="2"/>
  <c r="C303" i="2"/>
  <c r="B303" i="2"/>
  <c r="A303" i="2"/>
  <c r="I112" i="2"/>
  <c r="H112" i="2"/>
  <c r="G112" i="2"/>
  <c r="F112" i="2"/>
  <c r="E112" i="2"/>
  <c r="D112" i="2"/>
  <c r="C112" i="2"/>
  <c r="B112" i="2"/>
  <c r="A112" i="2"/>
  <c r="I664" i="2"/>
  <c r="H664" i="2"/>
  <c r="G664" i="2"/>
  <c r="F664" i="2"/>
  <c r="E664" i="2"/>
  <c r="D664" i="2"/>
  <c r="C664" i="2"/>
  <c r="B664" i="2"/>
  <c r="A664" i="2"/>
  <c r="I925" i="2"/>
  <c r="H925" i="2"/>
  <c r="G925" i="2"/>
  <c r="F925" i="2"/>
  <c r="E925" i="2"/>
  <c r="D925" i="2"/>
  <c r="C925" i="2"/>
  <c r="B925" i="2"/>
  <c r="A925" i="2"/>
  <c r="I17" i="2"/>
  <c r="H17" i="2"/>
  <c r="G17" i="2"/>
  <c r="F17" i="2"/>
  <c r="E17" i="2"/>
  <c r="D17" i="2"/>
  <c r="C17" i="2"/>
  <c r="B17" i="2"/>
  <c r="A17" i="2"/>
  <c r="I595" i="2"/>
  <c r="H595" i="2"/>
  <c r="G595" i="2"/>
  <c r="F595" i="2"/>
  <c r="E595" i="2"/>
  <c r="D595" i="2"/>
  <c r="C595" i="2"/>
  <c r="B595" i="2"/>
  <c r="A595" i="2"/>
  <c r="I355" i="2"/>
  <c r="H355" i="2"/>
  <c r="G355" i="2"/>
  <c r="F355" i="2"/>
  <c r="E355" i="2"/>
  <c r="D355" i="2"/>
  <c r="C355" i="2"/>
  <c r="B355" i="2"/>
  <c r="A355" i="2"/>
  <c r="I172" i="2"/>
  <c r="H172" i="2"/>
  <c r="G172" i="2"/>
  <c r="F172" i="2"/>
  <c r="E172" i="2"/>
  <c r="D172" i="2"/>
  <c r="C172" i="2"/>
  <c r="B172" i="2"/>
  <c r="A172" i="2"/>
  <c r="I311" i="2"/>
  <c r="H311" i="2"/>
  <c r="G311" i="2"/>
  <c r="F311" i="2"/>
  <c r="E311" i="2"/>
  <c r="D311" i="2"/>
  <c r="C311" i="2"/>
  <c r="B311" i="2"/>
  <c r="A311" i="2"/>
  <c r="I962" i="2"/>
  <c r="H962" i="2"/>
  <c r="G962" i="2"/>
  <c r="F962" i="2"/>
  <c r="E962" i="2"/>
  <c r="D962" i="2"/>
  <c r="C962" i="2"/>
  <c r="B962" i="2"/>
  <c r="A962" i="2"/>
  <c r="I691" i="2"/>
  <c r="H691" i="2"/>
  <c r="G691" i="2"/>
  <c r="F691" i="2"/>
  <c r="E691" i="2"/>
  <c r="D691" i="2"/>
  <c r="C691" i="2"/>
  <c r="B691" i="2"/>
  <c r="A691" i="2"/>
  <c r="I872" i="2"/>
  <c r="H872" i="2"/>
  <c r="G872" i="2"/>
  <c r="F872" i="2"/>
  <c r="E872" i="2"/>
  <c r="D872" i="2"/>
  <c r="C872" i="2"/>
  <c r="B872" i="2"/>
  <c r="A872" i="2"/>
  <c r="I936" i="2"/>
  <c r="H936" i="2"/>
  <c r="G936" i="2"/>
  <c r="F936" i="2"/>
  <c r="E936" i="2"/>
  <c r="D936" i="2"/>
  <c r="C936" i="2"/>
  <c r="B936" i="2"/>
  <c r="A936" i="2"/>
  <c r="I169" i="2"/>
  <c r="H169" i="2"/>
  <c r="G169" i="2"/>
  <c r="F169" i="2"/>
  <c r="E169" i="2"/>
  <c r="D169" i="2"/>
  <c r="C169" i="2"/>
  <c r="B169" i="2"/>
  <c r="A169" i="2"/>
  <c r="I195" i="2"/>
  <c r="H195" i="2"/>
  <c r="G195" i="2"/>
  <c r="F195" i="2"/>
  <c r="E195" i="2"/>
  <c r="D195" i="2"/>
  <c r="C195" i="2"/>
  <c r="B195" i="2"/>
  <c r="A195" i="2"/>
  <c r="I579" i="2"/>
  <c r="H579" i="2"/>
  <c r="G579" i="2"/>
  <c r="F579" i="2"/>
  <c r="E579" i="2"/>
  <c r="D579" i="2"/>
  <c r="C579" i="2"/>
  <c r="B579" i="2"/>
  <c r="A579" i="2"/>
  <c r="I241" i="2"/>
  <c r="H241" i="2"/>
  <c r="G241" i="2"/>
  <c r="F241" i="2"/>
  <c r="E241" i="2"/>
  <c r="D241" i="2"/>
  <c r="C241" i="2"/>
  <c r="B241" i="2"/>
  <c r="A241" i="2"/>
  <c r="I465" i="2"/>
  <c r="H465" i="2"/>
  <c r="G465" i="2"/>
  <c r="F465" i="2"/>
  <c r="E465" i="2"/>
  <c r="D465" i="2"/>
  <c r="C465" i="2"/>
  <c r="B465" i="2"/>
  <c r="A465" i="2"/>
  <c r="I57" i="2"/>
  <c r="H57" i="2"/>
  <c r="G57" i="2"/>
  <c r="F57" i="2"/>
  <c r="E57" i="2"/>
  <c r="D57" i="2"/>
  <c r="C57" i="2"/>
  <c r="B57" i="2"/>
  <c r="A57" i="2"/>
  <c r="I335" i="2"/>
  <c r="H335" i="2"/>
  <c r="G335" i="2"/>
  <c r="F335" i="2"/>
  <c r="E335" i="2"/>
  <c r="D335" i="2"/>
  <c r="C335" i="2"/>
  <c r="B335" i="2"/>
  <c r="A335" i="2"/>
  <c r="I602" i="2"/>
  <c r="H602" i="2"/>
  <c r="G602" i="2"/>
  <c r="F602" i="2"/>
  <c r="E602" i="2"/>
  <c r="D602" i="2"/>
  <c r="C602" i="2"/>
  <c r="B602" i="2"/>
  <c r="A602" i="2"/>
  <c r="I721" i="2"/>
  <c r="H721" i="2"/>
  <c r="G721" i="2"/>
  <c r="F721" i="2"/>
  <c r="E721" i="2"/>
  <c r="D721" i="2"/>
  <c r="C721" i="2"/>
  <c r="B721" i="2"/>
  <c r="A721" i="2"/>
  <c r="I1066" i="2"/>
  <c r="H1066" i="2"/>
  <c r="G1066" i="2"/>
  <c r="F1066" i="2"/>
  <c r="E1066" i="2"/>
  <c r="D1066" i="2"/>
  <c r="C1066" i="2"/>
  <c r="B1066" i="2"/>
  <c r="A1066" i="2"/>
  <c r="I791" i="2"/>
  <c r="H791" i="2"/>
  <c r="G791" i="2"/>
  <c r="F791" i="2"/>
  <c r="E791" i="2"/>
  <c r="D791" i="2"/>
  <c r="C791" i="2"/>
  <c r="B791" i="2"/>
  <c r="A791" i="2"/>
  <c r="I915" i="2"/>
  <c r="H915" i="2"/>
  <c r="G915" i="2"/>
  <c r="F915" i="2"/>
  <c r="E915" i="2"/>
  <c r="D915" i="2"/>
  <c r="C915" i="2"/>
  <c r="B915" i="2"/>
  <c r="A915" i="2"/>
  <c r="I18" i="2"/>
  <c r="H18" i="2"/>
  <c r="G18" i="2"/>
  <c r="F18" i="2"/>
  <c r="E18" i="2"/>
  <c r="D18" i="2"/>
  <c r="C18" i="2"/>
  <c r="B18" i="2"/>
  <c r="A18" i="2"/>
  <c r="I959" i="2"/>
  <c r="H959" i="2"/>
  <c r="G959" i="2"/>
  <c r="F959" i="2"/>
  <c r="E959" i="2"/>
  <c r="D959" i="2"/>
  <c r="C959" i="2"/>
  <c r="B959" i="2"/>
  <c r="A959" i="2"/>
  <c r="I751" i="2"/>
  <c r="H751" i="2"/>
  <c r="G751" i="2"/>
  <c r="F751" i="2"/>
  <c r="E751" i="2"/>
  <c r="D751" i="2"/>
  <c r="C751" i="2"/>
  <c r="B751" i="2"/>
  <c r="A751" i="2"/>
  <c r="I684" i="2"/>
  <c r="H684" i="2"/>
  <c r="G684" i="2"/>
  <c r="F684" i="2"/>
  <c r="E684" i="2"/>
  <c r="D684" i="2"/>
  <c r="C684" i="2"/>
  <c r="B684" i="2"/>
  <c r="A684" i="2"/>
  <c r="I578" i="2"/>
  <c r="H578" i="2"/>
  <c r="G578" i="2"/>
  <c r="F578" i="2"/>
  <c r="E578" i="2"/>
  <c r="D578" i="2"/>
  <c r="C578" i="2"/>
  <c r="B578" i="2"/>
  <c r="A578" i="2"/>
  <c r="I131" i="2"/>
  <c r="H131" i="2"/>
  <c r="G131" i="2"/>
  <c r="F131" i="2"/>
  <c r="E131" i="2"/>
  <c r="D131" i="2"/>
  <c r="C131" i="2"/>
  <c r="B131" i="2"/>
  <c r="A131" i="2"/>
  <c r="I198" i="2"/>
  <c r="H198" i="2"/>
  <c r="G198" i="2"/>
  <c r="F198" i="2"/>
  <c r="E198" i="2"/>
  <c r="D198" i="2"/>
  <c r="C198" i="2"/>
  <c r="B198" i="2"/>
  <c r="A198" i="2"/>
  <c r="I234" i="2"/>
  <c r="H234" i="2"/>
  <c r="G234" i="2"/>
  <c r="F234" i="2"/>
  <c r="E234" i="2"/>
  <c r="D234" i="2"/>
  <c r="C234" i="2"/>
  <c r="B234" i="2"/>
  <c r="A234" i="2"/>
  <c r="I306" i="2"/>
  <c r="H306" i="2"/>
  <c r="G306" i="2"/>
  <c r="F306" i="2"/>
  <c r="E306" i="2"/>
  <c r="D306" i="2"/>
  <c r="C306" i="2"/>
  <c r="B306" i="2"/>
  <c r="A306" i="2"/>
  <c r="I403" i="2"/>
  <c r="H403" i="2"/>
  <c r="G403" i="2"/>
  <c r="F403" i="2"/>
  <c r="E403" i="2"/>
  <c r="D403" i="2"/>
  <c r="C403" i="2"/>
  <c r="B403" i="2"/>
  <c r="A403" i="2"/>
  <c r="I33" i="2"/>
  <c r="H33" i="2"/>
  <c r="G33" i="2"/>
  <c r="F33" i="2"/>
  <c r="E33" i="2"/>
  <c r="D33" i="2"/>
  <c r="C33" i="2"/>
  <c r="B33" i="2"/>
  <c r="A33" i="2"/>
  <c r="I947" i="2"/>
  <c r="H947" i="2"/>
  <c r="G947" i="2"/>
  <c r="F947" i="2"/>
  <c r="E947" i="2"/>
  <c r="D947" i="2"/>
  <c r="C947" i="2"/>
  <c r="B947" i="2"/>
  <c r="A947" i="2"/>
  <c r="I458" i="2"/>
  <c r="H458" i="2"/>
  <c r="G458" i="2"/>
  <c r="F458" i="2"/>
  <c r="E458" i="2"/>
  <c r="D458" i="2"/>
  <c r="C458" i="2"/>
  <c r="B458" i="2"/>
  <c r="A458" i="2"/>
  <c r="I199" i="2"/>
  <c r="H199" i="2"/>
  <c r="G199" i="2"/>
  <c r="F199" i="2"/>
  <c r="E199" i="2"/>
  <c r="D199" i="2"/>
  <c r="C199" i="2"/>
  <c r="B199" i="2"/>
  <c r="A199" i="2"/>
  <c r="I952" i="2"/>
  <c r="H952" i="2"/>
  <c r="G952" i="2"/>
  <c r="F952" i="2"/>
  <c r="E952" i="2"/>
  <c r="D952" i="2"/>
  <c r="C952" i="2"/>
  <c r="B952" i="2"/>
  <c r="A952" i="2"/>
  <c r="I668" i="2"/>
  <c r="H668" i="2"/>
  <c r="G668" i="2"/>
  <c r="F668" i="2"/>
  <c r="E668" i="2"/>
  <c r="D668" i="2"/>
  <c r="C668" i="2"/>
  <c r="B668" i="2"/>
  <c r="A668" i="2"/>
  <c r="I39" i="2"/>
  <c r="H39" i="2"/>
  <c r="G39" i="2"/>
  <c r="F39" i="2"/>
  <c r="E39" i="2"/>
  <c r="D39" i="2"/>
  <c r="C39" i="2"/>
  <c r="B39" i="2"/>
  <c r="A39" i="2"/>
  <c r="I88" i="2"/>
  <c r="H88" i="2"/>
  <c r="G88" i="2"/>
  <c r="F88" i="2"/>
  <c r="E88" i="2"/>
  <c r="D88" i="2"/>
  <c r="C88" i="2"/>
  <c r="B88" i="2"/>
  <c r="A88" i="2"/>
  <c r="I409" i="2"/>
  <c r="H409" i="2"/>
  <c r="G409" i="2"/>
  <c r="F409" i="2"/>
  <c r="E409" i="2"/>
  <c r="D409" i="2"/>
  <c r="C409" i="2"/>
  <c r="B409" i="2"/>
  <c r="A409" i="2"/>
  <c r="I413" i="2"/>
  <c r="H413" i="2"/>
  <c r="G413" i="2"/>
  <c r="F413" i="2"/>
  <c r="E413" i="2"/>
  <c r="D413" i="2"/>
  <c r="C413" i="2"/>
  <c r="B413" i="2"/>
  <c r="A413" i="2"/>
  <c r="I811" i="2"/>
  <c r="H811" i="2"/>
  <c r="G811" i="2"/>
  <c r="F811" i="2"/>
  <c r="E811" i="2"/>
  <c r="D811" i="2"/>
  <c r="C811" i="2"/>
  <c r="B811" i="2"/>
  <c r="A811" i="2"/>
  <c r="I243" i="2"/>
  <c r="H243" i="2"/>
  <c r="G243" i="2"/>
  <c r="F243" i="2"/>
  <c r="E243" i="2"/>
  <c r="D243" i="2"/>
  <c r="C243" i="2"/>
  <c r="B243" i="2"/>
  <c r="A243" i="2"/>
  <c r="I888" i="2"/>
  <c r="H888" i="2"/>
  <c r="G888" i="2"/>
  <c r="F888" i="2"/>
  <c r="E888" i="2"/>
  <c r="D888" i="2"/>
  <c r="C888" i="2"/>
  <c r="B888" i="2"/>
  <c r="A888" i="2"/>
  <c r="I757" i="2"/>
  <c r="H757" i="2"/>
  <c r="G757" i="2"/>
  <c r="F757" i="2"/>
  <c r="E757" i="2"/>
  <c r="D757" i="2"/>
  <c r="C757" i="2"/>
  <c r="B757" i="2"/>
  <c r="A757" i="2"/>
  <c r="I707" i="2"/>
  <c r="H707" i="2"/>
  <c r="G707" i="2"/>
  <c r="F707" i="2"/>
  <c r="E707" i="2"/>
  <c r="D707" i="2"/>
  <c r="C707" i="2"/>
  <c r="B707" i="2"/>
  <c r="A707" i="2"/>
  <c r="I912" i="2"/>
  <c r="H912" i="2"/>
  <c r="G912" i="2"/>
  <c r="F912" i="2"/>
  <c r="E912" i="2"/>
  <c r="D912" i="2"/>
  <c r="C912" i="2"/>
  <c r="B912" i="2"/>
  <c r="A912" i="2"/>
  <c r="I628" i="2"/>
  <c r="H628" i="2"/>
  <c r="G628" i="2"/>
  <c r="F628" i="2"/>
  <c r="E628" i="2"/>
  <c r="D628" i="2"/>
  <c r="C628" i="2"/>
  <c r="B628" i="2"/>
  <c r="A628" i="2"/>
  <c r="I767" i="2"/>
  <c r="H767" i="2"/>
  <c r="G767" i="2"/>
  <c r="F767" i="2"/>
  <c r="E767" i="2"/>
  <c r="D767" i="2"/>
  <c r="C767" i="2"/>
  <c r="B767" i="2"/>
  <c r="A767" i="2"/>
  <c r="I762" i="2"/>
  <c r="H762" i="2"/>
  <c r="G762" i="2"/>
  <c r="F762" i="2"/>
  <c r="E762" i="2"/>
  <c r="D762" i="2"/>
  <c r="C762" i="2"/>
  <c r="B762" i="2"/>
  <c r="A762" i="2"/>
  <c r="I80" i="2"/>
  <c r="H80" i="2"/>
  <c r="G80" i="2"/>
  <c r="F80" i="2"/>
  <c r="E80" i="2"/>
  <c r="D80" i="2"/>
  <c r="C80" i="2"/>
  <c r="B80" i="2"/>
  <c r="A80" i="2"/>
  <c r="I735" i="2"/>
  <c r="H735" i="2"/>
  <c r="G735" i="2"/>
  <c r="F735" i="2"/>
  <c r="E735" i="2"/>
  <c r="D735" i="2"/>
  <c r="C735" i="2"/>
  <c r="B735" i="2"/>
  <c r="A735" i="2"/>
  <c r="I507" i="2"/>
  <c r="H507" i="2"/>
  <c r="G507" i="2"/>
  <c r="F507" i="2"/>
  <c r="E507" i="2"/>
  <c r="D507" i="2"/>
  <c r="C507" i="2"/>
  <c r="B507" i="2"/>
  <c r="A507" i="2"/>
  <c r="I847" i="2"/>
  <c r="H847" i="2"/>
  <c r="G847" i="2"/>
  <c r="F847" i="2"/>
  <c r="E847" i="2"/>
  <c r="D847" i="2"/>
  <c r="C847" i="2"/>
  <c r="B847" i="2"/>
  <c r="A847" i="2"/>
  <c r="I551" i="2"/>
  <c r="H551" i="2"/>
  <c r="G551" i="2"/>
  <c r="F551" i="2"/>
  <c r="E551" i="2"/>
  <c r="D551" i="2"/>
  <c r="C551" i="2"/>
  <c r="B551" i="2"/>
  <c r="A551" i="2"/>
  <c r="I761" i="2"/>
  <c r="H761" i="2"/>
  <c r="G761" i="2"/>
  <c r="F761" i="2"/>
  <c r="E761" i="2"/>
  <c r="D761" i="2"/>
  <c r="C761" i="2"/>
  <c r="B761" i="2"/>
  <c r="A761" i="2"/>
  <c r="I946" i="2"/>
  <c r="H946" i="2"/>
  <c r="G946" i="2"/>
  <c r="F946" i="2"/>
  <c r="E946" i="2"/>
  <c r="D946" i="2"/>
  <c r="C946" i="2"/>
  <c r="B946" i="2"/>
  <c r="A946" i="2"/>
  <c r="I343" i="2"/>
  <c r="H343" i="2"/>
  <c r="G343" i="2"/>
  <c r="F343" i="2"/>
  <c r="E343" i="2"/>
  <c r="D343" i="2"/>
  <c r="C343" i="2"/>
  <c r="B343" i="2"/>
  <c r="A343" i="2"/>
  <c r="I787" i="2"/>
  <c r="H787" i="2"/>
  <c r="G787" i="2"/>
  <c r="F787" i="2"/>
  <c r="E787" i="2"/>
  <c r="D787" i="2"/>
  <c r="C787" i="2"/>
  <c r="B787" i="2"/>
  <c r="A787" i="2"/>
  <c r="I150" i="2"/>
  <c r="H150" i="2"/>
  <c r="G150" i="2"/>
  <c r="F150" i="2"/>
  <c r="E150" i="2"/>
  <c r="D150" i="2"/>
  <c r="C150" i="2"/>
  <c r="B150" i="2"/>
  <c r="A150" i="2"/>
  <c r="I710" i="2"/>
  <c r="H710" i="2"/>
  <c r="G710" i="2"/>
  <c r="F710" i="2"/>
  <c r="E710" i="2"/>
  <c r="D710" i="2"/>
  <c r="C710" i="2"/>
  <c r="B710" i="2"/>
  <c r="A710" i="2"/>
  <c r="I677" i="2"/>
  <c r="H677" i="2"/>
  <c r="G677" i="2"/>
  <c r="F677" i="2"/>
  <c r="E677" i="2"/>
  <c r="D677" i="2"/>
  <c r="C677" i="2"/>
  <c r="B677" i="2"/>
  <c r="A677" i="2"/>
  <c r="I319" i="2"/>
  <c r="H319" i="2"/>
  <c r="G319" i="2"/>
  <c r="F319" i="2"/>
  <c r="E319" i="2"/>
  <c r="D319" i="2"/>
  <c r="C319" i="2"/>
  <c r="B319" i="2"/>
  <c r="A319" i="2"/>
  <c r="I314" i="2"/>
  <c r="H314" i="2"/>
  <c r="G314" i="2"/>
  <c r="F314" i="2"/>
  <c r="E314" i="2"/>
  <c r="D314" i="2"/>
  <c r="C314" i="2"/>
  <c r="B314" i="2"/>
  <c r="A314" i="2"/>
  <c r="I604" i="2"/>
  <c r="H604" i="2"/>
  <c r="G604" i="2"/>
  <c r="F604" i="2"/>
  <c r="E604" i="2"/>
  <c r="D604" i="2"/>
  <c r="C604" i="2"/>
  <c r="B604" i="2"/>
  <c r="A604" i="2"/>
  <c r="I584" i="2"/>
  <c r="H584" i="2"/>
  <c r="G584" i="2"/>
  <c r="F584" i="2"/>
  <c r="E584" i="2"/>
  <c r="D584" i="2"/>
  <c r="C584" i="2"/>
  <c r="B584" i="2"/>
  <c r="A584" i="2"/>
  <c r="I341" i="2"/>
  <c r="H341" i="2"/>
  <c r="G341" i="2"/>
  <c r="F341" i="2"/>
  <c r="E341" i="2"/>
  <c r="D341" i="2"/>
  <c r="C341" i="2"/>
  <c r="B341" i="2"/>
  <c r="A341" i="2"/>
  <c r="I738" i="2"/>
  <c r="H738" i="2"/>
  <c r="G738" i="2"/>
  <c r="F738" i="2"/>
  <c r="E738" i="2"/>
  <c r="D738" i="2"/>
  <c r="C738" i="2"/>
  <c r="B738" i="2"/>
  <c r="A738" i="2"/>
  <c r="I160" i="2"/>
  <c r="H160" i="2"/>
  <c r="G160" i="2"/>
  <c r="F160" i="2"/>
  <c r="E160" i="2"/>
  <c r="D160" i="2"/>
  <c r="C160" i="2"/>
  <c r="B160" i="2"/>
  <c r="A160" i="2"/>
  <c r="I359" i="2"/>
  <c r="H359" i="2"/>
  <c r="G359" i="2"/>
  <c r="F359" i="2"/>
  <c r="E359" i="2"/>
  <c r="D359" i="2"/>
  <c r="C359" i="2"/>
  <c r="B359" i="2"/>
  <c r="A359" i="2"/>
  <c r="I209" i="2"/>
  <c r="H209" i="2"/>
  <c r="G209" i="2"/>
  <c r="F209" i="2"/>
  <c r="E209" i="2"/>
  <c r="D209" i="2"/>
  <c r="C209" i="2"/>
  <c r="B209" i="2"/>
  <c r="A209" i="2"/>
  <c r="I660" i="2"/>
  <c r="H660" i="2"/>
  <c r="G660" i="2"/>
  <c r="F660" i="2"/>
  <c r="E660" i="2"/>
  <c r="D660" i="2"/>
  <c r="C660" i="2"/>
  <c r="B660" i="2"/>
  <c r="A660" i="2"/>
  <c r="I238" i="2"/>
  <c r="H238" i="2"/>
  <c r="G238" i="2"/>
  <c r="F238" i="2"/>
  <c r="E238" i="2"/>
  <c r="D238" i="2"/>
  <c r="C238" i="2"/>
  <c r="B238" i="2"/>
  <c r="A238" i="2"/>
  <c r="I696" i="2"/>
  <c r="H696" i="2"/>
  <c r="G696" i="2"/>
  <c r="F696" i="2"/>
  <c r="E696" i="2"/>
  <c r="D696" i="2"/>
  <c r="C696" i="2"/>
  <c r="B696" i="2"/>
  <c r="A696" i="2"/>
  <c r="I176" i="2"/>
  <c r="H176" i="2"/>
  <c r="G176" i="2"/>
  <c r="F176" i="2"/>
  <c r="E176" i="2"/>
  <c r="D176" i="2"/>
  <c r="C176" i="2"/>
  <c r="B176" i="2"/>
  <c r="A176" i="2"/>
  <c r="I538" i="2"/>
  <c r="H538" i="2"/>
  <c r="G538" i="2"/>
  <c r="F538" i="2"/>
  <c r="E538" i="2"/>
  <c r="D538" i="2"/>
  <c r="C538" i="2"/>
  <c r="B538" i="2"/>
  <c r="A538" i="2"/>
  <c r="I748" i="2"/>
  <c r="H748" i="2"/>
  <c r="G748" i="2"/>
  <c r="F748" i="2"/>
  <c r="E748" i="2"/>
  <c r="D748" i="2"/>
  <c r="C748" i="2"/>
  <c r="B748" i="2"/>
  <c r="A748" i="2"/>
  <c r="I878" i="2"/>
  <c r="H878" i="2"/>
  <c r="G878" i="2"/>
  <c r="F878" i="2"/>
  <c r="E878" i="2"/>
  <c r="D878" i="2"/>
  <c r="C878" i="2"/>
  <c r="B878" i="2"/>
  <c r="A878" i="2"/>
  <c r="I333" i="2"/>
  <c r="H333" i="2"/>
  <c r="G333" i="2"/>
  <c r="F333" i="2"/>
  <c r="E333" i="2"/>
  <c r="D333" i="2"/>
  <c r="C333" i="2"/>
  <c r="B333" i="2"/>
  <c r="A333" i="2"/>
  <c r="I370" i="2"/>
  <c r="H370" i="2"/>
  <c r="G370" i="2"/>
  <c r="F370" i="2"/>
  <c r="E370" i="2"/>
  <c r="D370" i="2"/>
  <c r="C370" i="2"/>
  <c r="B370" i="2"/>
  <c r="A370" i="2"/>
  <c r="I207" i="2"/>
  <c r="H207" i="2"/>
  <c r="G207" i="2"/>
  <c r="F207" i="2"/>
  <c r="E207" i="2"/>
  <c r="D207" i="2"/>
  <c r="C207" i="2"/>
  <c r="B207" i="2"/>
  <c r="A207" i="2"/>
  <c r="I910" i="2"/>
  <c r="H910" i="2"/>
  <c r="G910" i="2"/>
  <c r="F910" i="2"/>
  <c r="E910" i="2"/>
  <c r="D910" i="2"/>
  <c r="C910" i="2"/>
  <c r="B910" i="2"/>
  <c r="A910" i="2"/>
  <c r="I301" i="2"/>
  <c r="H301" i="2"/>
  <c r="G301" i="2"/>
  <c r="F301" i="2"/>
  <c r="E301" i="2"/>
  <c r="D301" i="2"/>
  <c r="C301" i="2"/>
  <c r="B301" i="2"/>
  <c r="A301" i="2"/>
  <c r="I285" i="2"/>
  <c r="H285" i="2"/>
  <c r="G285" i="2"/>
  <c r="F285" i="2"/>
  <c r="E285" i="2"/>
  <c r="D285" i="2"/>
  <c r="C285" i="2"/>
  <c r="B285" i="2"/>
  <c r="A285" i="2"/>
  <c r="I993" i="2"/>
  <c r="H993" i="2"/>
  <c r="G993" i="2"/>
  <c r="F993" i="2"/>
  <c r="E993" i="2"/>
  <c r="D993" i="2"/>
  <c r="C993" i="2"/>
  <c r="B993" i="2"/>
  <c r="A993" i="2"/>
  <c r="I949" i="2"/>
  <c r="H949" i="2"/>
  <c r="G949" i="2"/>
  <c r="F949" i="2"/>
  <c r="E949" i="2"/>
  <c r="D949" i="2"/>
  <c r="C949" i="2"/>
  <c r="B949" i="2"/>
  <c r="A949" i="2"/>
  <c r="I712" i="2"/>
  <c r="H712" i="2"/>
  <c r="G712" i="2"/>
  <c r="F712" i="2"/>
  <c r="E712" i="2"/>
  <c r="D712" i="2"/>
  <c r="C712" i="2"/>
  <c r="B712" i="2"/>
  <c r="A712" i="2"/>
  <c r="I853" i="2"/>
  <c r="H853" i="2"/>
  <c r="G853" i="2"/>
  <c r="F853" i="2"/>
  <c r="E853" i="2"/>
  <c r="D853" i="2"/>
  <c r="C853" i="2"/>
  <c r="B853" i="2"/>
  <c r="A853" i="2"/>
  <c r="I815" i="2"/>
  <c r="H815" i="2"/>
  <c r="G815" i="2"/>
  <c r="F815" i="2"/>
  <c r="E815" i="2"/>
  <c r="D815" i="2"/>
  <c r="C815" i="2"/>
  <c r="B815" i="2"/>
  <c r="A815" i="2"/>
  <c r="I1065" i="2"/>
  <c r="H1065" i="2"/>
  <c r="G1065" i="2"/>
  <c r="F1065" i="2"/>
  <c r="E1065" i="2"/>
  <c r="D1065" i="2"/>
  <c r="C1065" i="2"/>
  <c r="B1065" i="2"/>
  <c r="A1065" i="2"/>
  <c r="I235" i="2"/>
  <c r="H235" i="2"/>
  <c r="G235" i="2"/>
  <c r="F235" i="2"/>
  <c r="E235" i="2"/>
  <c r="D235" i="2"/>
  <c r="C235" i="2"/>
  <c r="B235" i="2"/>
  <c r="A235" i="2"/>
  <c r="I716" i="2"/>
  <c r="H716" i="2"/>
  <c r="G716" i="2"/>
  <c r="F716" i="2"/>
  <c r="E716" i="2"/>
  <c r="D716" i="2"/>
  <c r="C716" i="2"/>
  <c r="B716" i="2"/>
  <c r="A716" i="2"/>
  <c r="I622" i="2"/>
  <c r="H622" i="2"/>
  <c r="G622" i="2"/>
  <c r="F622" i="2"/>
  <c r="E622" i="2"/>
  <c r="D622" i="2"/>
  <c r="C622" i="2"/>
  <c r="B622" i="2"/>
  <c r="A622" i="2"/>
  <c r="I739" i="2"/>
  <c r="H739" i="2"/>
  <c r="G739" i="2"/>
  <c r="F739" i="2"/>
  <c r="E739" i="2"/>
  <c r="D739" i="2"/>
  <c r="C739" i="2"/>
  <c r="B739" i="2"/>
  <c r="A739" i="2"/>
  <c r="I468" i="2"/>
  <c r="H468" i="2"/>
  <c r="G468" i="2"/>
  <c r="F468" i="2"/>
  <c r="E468" i="2"/>
  <c r="D468" i="2"/>
  <c r="C468" i="2"/>
  <c r="B468" i="2"/>
  <c r="A468" i="2"/>
  <c r="I91" i="2"/>
  <c r="H91" i="2"/>
  <c r="G91" i="2"/>
  <c r="F91" i="2"/>
  <c r="E91" i="2"/>
  <c r="D91" i="2"/>
  <c r="C91" i="2"/>
  <c r="B91" i="2"/>
  <c r="A91" i="2"/>
  <c r="I404" i="2"/>
  <c r="H404" i="2"/>
  <c r="G404" i="2"/>
  <c r="F404" i="2"/>
  <c r="E404" i="2"/>
  <c r="D404" i="2"/>
  <c r="C404" i="2"/>
  <c r="B404" i="2"/>
  <c r="A404" i="2"/>
  <c r="I4" i="2"/>
  <c r="H4" i="2"/>
  <c r="G4" i="2"/>
  <c r="F4" i="2"/>
  <c r="E4" i="2"/>
  <c r="D4" i="2"/>
  <c r="C4" i="2"/>
  <c r="B4" i="2"/>
  <c r="A4" i="2"/>
  <c r="I770" i="2"/>
  <c r="H770" i="2"/>
  <c r="G770" i="2"/>
  <c r="F770" i="2"/>
  <c r="E770" i="2"/>
  <c r="D770" i="2"/>
  <c r="C770" i="2"/>
  <c r="B770" i="2"/>
  <c r="A770" i="2"/>
  <c r="I281" i="2"/>
  <c r="H281" i="2"/>
  <c r="G281" i="2"/>
  <c r="F281" i="2"/>
  <c r="E281" i="2"/>
  <c r="D281" i="2"/>
  <c r="C281" i="2"/>
  <c r="B281" i="2"/>
  <c r="A281" i="2"/>
  <c r="I48" i="2"/>
  <c r="H48" i="2"/>
  <c r="G48" i="2"/>
  <c r="F48" i="2"/>
  <c r="E48" i="2"/>
  <c r="D48" i="2"/>
  <c r="C48" i="2"/>
  <c r="B48" i="2"/>
  <c r="A48" i="2"/>
  <c r="I703" i="2"/>
  <c r="H703" i="2"/>
  <c r="G703" i="2"/>
  <c r="F703" i="2"/>
  <c r="E703" i="2"/>
  <c r="D703" i="2"/>
  <c r="C703" i="2"/>
  <c r="B703" i="2"/>
  <c r="A703" i="2"/>
  <c r="I792" i="2"/>
  <c r="H792" i="2"/>
  <c r="G792" i="2"/>
  <c r="F792" i="2"/>
  <c r="E792" i="2"/>
  <c r="D792" i="2"/>
  <c r="C792" i="2"/>
  <c r="B792" i="2"/>
  <c r="A792" i="2"/>
  <c r="I724" i="2"/>
  <c r="H724" i="2"/>
  <c r="G724" i="2"/>
  <c r="F724" i="2"/>
  <c r="E724" i="2"/>
  <c r="D724" i="2"/>
  <c r="C724" i="2"/>
  <c r="B724" i="2"/>
  <c r="A724" i="2"/>
  <c r="I678" i="2"/>
  <c r="H678" i="2"/>
  <c r="G678" i="2"/>
  <c r="F678" i="2"/>
  <c r="E678" i="2"/>
  <c r="D678" i="2"/>
  <c r="C678" i="2"/>
  <c r="B678" i="2"/>
  <c r="A678" i="2"/>
  <c r="I760" i="2"/>
  <c r="H760" i="2"/>
  <c r="G760" i="2"/>
  <c r="F760" i="2"/>
  <c r="E760" i="2"/>
  <c r="D760" i="2"/>
  <c r="C760" i="2"/>
  <c r="B760" i="2"/>
  <c r="A760" i="2"/>
  <c r="I862" i="2"/>
  <c r="H862" i="2"/>
  <c r="G862" i="2"/>
  <c r="F862" i="2"/>
  <c r="E862" i="2"/>
  <c r="D862" i="2"/>
  <c r="C862" i="2"/>
  <c r="B862" i="2"/>
  <c r="A862" i="2"/>
  <c r="I572" i="2"/>
  <c r="H572" i="2"/>
  <c r="G572" i="2"/>
  <c r="F572" i="2"/>
  <c r="E572" i="2"/>
  <c r="D572" i="2"/>
  <c r="C572" i="2"/>
  <c r="B572" i="2"/>
  <c r="A572" i="2"/>
  <c r="I582" i="2"/>
  <c r="H582" i="2"/>
  <c r="G582" i="2"/>
  <c r="F582" i="2"/>
  <c r="E582" i="2"/>
  <c r="D582" i="2"/>
  <c r="C582" i="2"/>
  <c r="B582" i="2"/>
  <c r="A582" i="2"/>
  <c r="I994" i="2"/>
  <c r="H994" i="2"/>
  <c r="G994" i="2"/>
  <c r="F994" i="2"/>
  <c r="E994" i="2"/>
  <c r="D994" i="2"/>
  <c r="C994" i="2"/>
  <c r="B994" i="2"/>
  <c r="A994" i="2"/>
  <c r="I386" i="2"/>
  <c r="H386" i="2"/>
  <c r="G386" i="2"/>
  <c r="F386" i="2"/>
  <c r="E386" i="2"/>
  <c r="D386" i="2"/>
  <c r="C386" i="2"/>
  <c r="B386" i="2"/>
  <c r="A386" i="2"/>
  <c r="I940" i="2"/>
  <c r="H940" i="2"/>
  <c r="G940" i="2"/>
  <c r="F940" i="2"/>
  <c r="E940" i="2"/>
  <c r="D940" i="2"/>
  <c r="C940" i="2"/>
  <c r="B940" i="2"/>
  <c r="A940" i="2"/>
  <c r="I524" i="2"/>
  <c r="H524" i="2"/>
  <c r="G524" i="2"/>
  <c r="F524" i="2"/>
  <c r="E524" i="2"/>
  <c r="D524" i="2"/>
  <c r="C524" i="2"/>
  <c r="B524" i="2"/>
  <c r="A524" i="2"/>
  <c r="I790" i="2"/>
  <c r="H790" i="2"/>
  <c r="G790" i="2"/>
  <c r="F790" i="2"/>
  <c r="E790" i="2"/>
  <c r="D790" i="2"/>
  <c r="C790" i="2"/>
  <c r="B790" i="2"/>
  <c r="A790" i="2"/>
  <c r="I897" i="2"/>
  <c r="H897" i="2"/>
  <c r="G897" i="2"/>
  <c r="F897" i="2"/>
  <c r="E897" i="2"/>
  <c r="D897" i="2"/>
  <c r="C897" i="2"/>
  <c r="B897" i="2"/>
  <c r="A897" i="2"/>
  <c r="I933" i="2"/>
  <c r="H933" i="2"/>
  <c r="G933" i="2"/>
  <c r="F933" i="2"/>
  <c r="E933" i="2"/>
  <c r="D933" i="2"/>
  <c r="C933" i="2"/>
  <c r="B933" i="2"/>
  <c r="A933" i="2"/>
  <c r="I997" i="2"/>
  <c r="H997" i="2"/>
  <c r="G997" i="2"/>
  <c r="F997" i="2"/>
  <c r="E997" i="2"/>
  <c r="D997" i="2"/>
  <c r="C997" i="2"/>
  <c r="B997" i="2"/>
  <c r="A997" i="2"/>
  <c r="I194" i="2"/>
  <c r="H194" i="2"/>
  <c r="G194" i="2"/>
  <c r="F194" i="2"/>
  <c r="E194" i="2"/>
  <c r="D194" i="2"/>
  <c r="C194" i="2"/>
  <c r="B194" i="2"/>
  <c r="A194" i="2"/>
  <c r="I529" i="2"/>
  <c r="H529" i="2"/>
  <c r="G529" i="2"/>
  <c r="F529" i="2"/>
  <c r="E529" i="2"/>
  <c r="D529" i="2"/>
  <c r="C529" i="2"/>
  <c r="B529" i="2"/>
  <c r="A529" i="2"/>
  <c r="I552" i="2"/>
  <c r="H552" i="2"/>
  <c r="G552" i="2"/>
  <c r="F552" i="2"/>
  <c r="E552" i="2"/>
  <c r="D552" i="2"/>
  <c r="C552" i="2"/>
  <c r="B552" i="2"/>
  <c r="A552" i="2"/>
  <c r="I682" i="2"/>
  <c r="H682" i="2"/>
  <c r="G682" i="2"/>
  <c r="F682" i="2"/>
  <c r="E682" i="2"/>
  <c r="D682" i="2"/>
  <c r="C682" i="2"/>
  <c r="B682" i="2"/>
  <c r="A682" i="2"/>
  <c r="I881" i="2"/>
  <c r="H881" i="2"/>
  <c r="G881" i="2"/>
  <c r="F881" i="2"/>
  <c r="E881" i="2"/>
  <c r="D881" i="2"/>
  <c r="C881" i="2"/>
  <c r="B881" i="2"/>
  <c r="A881" i="2"/>
  <c r="I44" i="2"/>
  <c r="H44" i="2"/>
  <c r="G44" i="2"/>
  <c r="F44" i="2"/>
  <c r="E44" i="2"/>
  <c r="D44" i="2"/>
  <c r="C44" i="2"/>
  <c r="B44" i="2"/>
  <c r="A44" i="2"/>
  <c r="I116" i="2"/>
  <c r="H116" i="2"/>
  <c r="G116" i="2"/>
  <c r="F116" i="2"/>
  <c r="E116" i="2"/>
  <c r="D116" i="2"/>
  <c r="C116" i="2"/>
  <c r="B116" i="2"/>
  <c r="A116" i="2"/>
  <c r="I449" i="2"/>
  <c r="H449" i="2"/>
  <c r="G449" i="2"/>
  <c r="F449" i="2"/>
  <c r="E449" i="2"/>
  <c r="D449" i="2"/>
  <c r="C449" i="2"/>
  <c r="B449" i="2"/>
  <c r="A449" i="2"/>
  <c r="I772" i="2"/>
  <c r="H772" i="2"/>
  <c r="G772" i="2"/>
  <c r="F772" i="2"/>
  <c r="E772" i="2"/>
  <c r="D772" i="2"/>
  <c r="C772" i="2"/>
  <c r="B772" i="2"/>
  <c r="A772" i="2"/>
  <c r="I26" i="2"/>
  <c r="H26" i="2"/>
  <c r="G26" i="2"/>
  <c r="F26" i="2"/>
  <c r="E26" i="2"/>
  <c r="D26" i="2"/>
  <c r="C26" i="2"/>
  <c r="B26" i="2"/>
  <c r="A26" i="2"/>
  <c r="I1019" i="2"/>
  <c r="H1019" i="2"/>
  <c r="G1019" i="2"/>
  <c r="F1019" i="2"/>
  <c r="E1019" i="2"/>
  <c r="D1019" i="2"/>
  <c r="C1019" i="2"/>
  <c r="B1019" i="2"/>
  <c r="A1019" i="2"/>
  <c r="I25" i="2"/>
  <c r="H25" i="2"/>
  <c r="G25" i="2"/>
  <c r="F25" i="2"/>
  <c r="E25" i="2"/>
  <c r="D25" i="2"/>
  <c r="C25" i="2"/>
  <c r="B25" i="2"/>
  <c r="A25" i="2"/>
  <c r="I646" i="2"/>
  <c r="H646" i="2"/>
  <c r="G646" i="2"/>
  <c r="F646" i="2"/>
  <c r="E646" i="2"/>
  <c r="D646" i="2"/>
  <c r="C646" i="2"/>
  <c r="B646" i="2"/>
  <c r="A646" i="2"/>
  <c r="I288" i="2"/>
  <c r="H288" i="2"/>
  <c r="G288" i="2"/>
  <c r="F288" i="2"/>
  <c r="E288" i="2"/>
  <c r="D288" i="2"/>
  <c r="C288" i="2"/>
  <c r="B288" i="2"/>
  <c r="A288" i="2"/>
  <c r="I553" i="2"/>
  <c r="H553" i="2"/>
  <c r="G553" i="2"/>
  <c r="F553" i="2"/>
  <c r="E553" i="2"/>
  <c r="D553" i="2"/>
  <c r="C553" i="2"/>
  <c r="B553" i="2"/>
  <c r="A553" i="2"/>
  <c r="I864" i="2"/>
  <c r="H864" i="2"/>
  <c r="G864" i="2"/>
  <c r="F864" i="2"/>
  <c r="E864" i="2"/>
  <c r="D864" i="2"/>
  <c r="C864" i="2"/>
  <c r="B864" i="2"/>
  <c r="A864" i="2"/>
  <c r="I576" i="2"/>
  <c r="H576" i="2"/>
  <c r="G576" i="2"/>
  <c r="F576" i="2"/>
  <c r="E576" i="2"/>
  <c r="D576" i="2"/>
  <c r="C576" i="2"/>
  <c r="B576" i="2"/>
  <c r="A576" i="2"/>
  <c r="I229" i="2"/>
  <c r="H229" i="2"/>
  <c r="G229" i="2"/>
  <c r="F229" i="2"/>
  <c r="E229" i="2"/>
  <c r="D229" i="2"/>
  <c r="C229" i="2"/>
  <c r="B229" i="2"/>
  <c r="A229" i="2"/>
  <c r="I459" i="2"/>
  <c r="H459" i="2"/>
  <c r="G459" i="2"/>
  <c r="F459" i="2"/>
  <c r="E459" i="2"/>
  <c r="D459" i="2"/>
  <c r="C459" i="2"/>
  <c r="B459" i="2"/>
  <c r="A459" i="2"/>
  <c r="I876" i="2"/>
  <c r="H876" i="2"/>
  <c r="G876" i="2"/>
  <c r="F876" i="2"/>
  <c r="E876" i="2"/>
  <c r="D876" i="2"/>
  <c r="C876" i="2"/>
  <c r="B876" i="2"/>
  <c r="A876" i="2"/>
  <c r="I773" i="2"/>
  <c r="H773" i="2"/>
  <c r="G773" i="2"/>
  <c r="F773" i="2"/>
  <c r="E773" i="2"/>
  <c r="D773" i="2"/>
  <c r="C773" i="2"/>
  <c r="B773" i="2"/>
  <c r="A773" i="2"/>
  <c r="I42" i="2"/>
  <c r="H42" i="2"/>
  <c r="G42" i="2"/>
  <c r="F42" i="2"/>
  <c r="E42" i="2"/>
  <c r="D42" i="2"/>
  <c r="C42" i="2"/>
  <c r="B42" i="2"/>
  <c r="A42" i="2"/>
  <c r="I771" i="2"/>
  <c r="H771" i="2"/>
  <c r="G771" i="2"/>
  <c r="F771" i="2"/>
  <c r="E771" i="2"/>
  <c r="D771" i="2"/>
  <c r="C771" i="2"/>
  <c r="B771" i="2"/>
  <c r="A771" i="2"/>
  <c r="I310" i="2"/>
  <c r="H310" i="2"/>
  <c r="G310" i="2"/>
  <c r="F310" i="2"/>
  <c r="E310" i="2"/>
  <c r="D310" i="2"/>
  <c r="C310" i="2"/>
  <c r="B310" i="2"/>
  <c r="A310" i="2"/>
  <c r="I797" i="2"/>
  <c r="H797" i="2"/>
  <c r="G797" i="2"/>
  <c r="F797" i="2"/>
  <c r="E797" i="2"/>
  <c r="D797" i="2"/>
  <c r="C797" i="2"/>
  <c r="B797" i="2"/>
  <c r="A797" i="2"/>
  <c r="I830" i="2"/>
  <c r="H830" i="2"/>
  <c r="G830" i="2"/>
  <c r="F830" i="2"/>
  <c r="E830" i="2"/>
  <c r="D830" i="2"/>
  <c r="C830" i="2"/>
  <c r="B830" i="2"/>
  <c r="A830" i="2"/>
  <c r="I778" i="2"/>
  <c r="H778" i="2"/>
  <c r="G778" i="2"/>
  <c r="F778" i="2"/>
  <c r="E778" i="2"/>
  <c r="D778" i="2"/>
  <c r="C778" i="2"/>
  <c r="B778" i="2"/>
  <c r="A778" i="2"/>
  <c r="I521" i="2"/>
  <c r="H521" i="2"/>
  <c r="G521" i="2"/>
  <c r="F521" i="2"/>
  <c r="E521" i="2"/>
  <c r="D521" i="2"/>
  <c r="C521" i="2"/>
  <c r="B521" i="2"/>
  <c r="A521" i="2"/>
  <c r="I143" i="2"/>
  <c r="H143" i="2"/>
  <c r="G143" i="2"/>
  <c r="F143" i="2"/>
  <c r="E143" i="2"/>
  <c r="D143" i="2"/>
  <c r="C143" i="2"/>
  <c r="B143" i="2"/>
  <c r="A143" i="2"/>
  <c r="I210" i="2"/>
  <c r="H210" i="2"/>
  <c r="G210" i="2"/>
  <c r="F210" i="2"/>
  <c r="E210" i="2"/>
  <c r="D210" i="2"/>
  <c r="C210" i="2"/>
  <c r="B210" i="2"/>
  <c r="A210" i="2"/>
  <c r="I594" i="2"/>
  <c r="H594" i="2"/>
  <c r="G594" i="2"/>
  <c r="F594" i="2"/>
  <c r="E594" i="2"/>
  <c r="D594" i="2"/>
  <c r="C594" i="2"/>
  <c r="B594" i="2"/>
  <c r="A594" i="2"/>
  <c r="I371" i="2"/>
  <c r="H371" i="2"/>
  <c r="G371" i="2"/>
  <c r="F371" i="2"/>
  <c r="E371" i="2"/>
  <c r="D371" i="2"/>
  <c r="C371" i="2"/>
  <c r="B371" i="2"/>
  <c r="A371" i="2"/>
  <c r="I487" i="2"/>
  <c r="H487" i="2"/>
  <c r="G487" i="2"/>
  <c r="F487" i="2"/>
  <c r="E487" i="2"/>
  <c r="D487" i="2"/>
  <c r="C487" i="2"/>
  <c r="B487" i="2"/>
  <c r="A487" i="2"/>
  <c r="I673" i="2"/>
  <c r="H673" i="2"/>
  <c r="G673" i="2"/>
  <c r="F673" i="2"/>
  <c r="E673" i="2"/>
  <c r="D673" i="2"/>
  <c r="C673" i="2"/>
  <c r="B673" i="2"/>
  <c r="A673" i="2"/>
  <c r="I980" i="2"/>
  <c r="H980" i="2"/>
  <c r="G980" i="2"/>
  <c r="F980" i="2"/>
  <c r="E980" i="2"/>
  <c r="D980" i="2"/>
  <c r="C980" i="2"/>
  <c r="B980" i="2"/>
  <c r="A980" i="2"/>
  <c r="I49" i="2"/>
  <c r="H49" i="2"/>
  <c r="G49" i="2"/>
  <c r="F49" i="2"/>
  <c r="E49" i="2"/>
  <c r="D49" i="2"/>
  <c r="C49" i="2"/>
  <c r="B49" i="2"/>
  <c r="A49" i="2"/>
  <c r="I69" i="2"/>
  <c r="H69" i="2"/>
  <c r="G69" i="2"/>
  <c r="F69" i="2"/>
  <c r="E69" i="2"/>
  <c r="D69" i="2"/>
  <c r="C69" i="2"/>
  <c r="B69" i="2"/>
  <c r="A69" i="2"/>
  <c r="I824" i="2"/>
  <c r="H824" i="2"/>
  <c r="G824" i="2"/>
  <c r="F824" i="2"/>
  <c r="E824" i="2"/>
  <c r="D824" i="2"/>
  <c r="C824" i="2"/>
  <c r="B824" i="2"/>
  <c r="A824" i="2"/>
  <c r="I473" i="2"/>
  <c r="H473" i="2"/>
  <c r="G473" i="2"/>
  <c r="F473" i="2"/>
  <c r="E473" i="2"/>
  <c r="D473" i="2"/>
  <c r="C473" i="2"/>
  <c r="B473" i="2"/>
  <c r="A473" i="2"/>
  <c r="I248" i="2"/>
  <c r="H248" i="2"/>
  <c r="G248" i="2"/>
  <c r="F248" i="2"/>
  <c r="E248" i="2"/>
  <c r="D248" i="2"/>
  <c r="C248" i="2"/>
  <c r="B248" i="2"/>
  <c r="A248" i="2"/>
  <c r="I1039" i="2"/>
  <c r="H1039" i="2"/>
  <c r="G1039" i="2"/>
  <c r="F1039" i="2"/>
  <c r="E1039" i="2"/>
  <c r="D1039" i="2"/>
  <c r="C1039" i="2"/>
  <c r="B1039" i="2"/>
  <c r="A1039" i="2"/>
  <c r="I200" i="2"/>
  <c r="H200" i="2"/>
  <c r="G200" i="2"/>
  <c r="F200" i="2"/>
  <c r="E200" i="2"/>
  <c r="D200" i="2"/>
  <c r="C200" i="2"/>
  <c r="B200" i="2"/>
  <c r="A200" i="2"/>
  <c r="I299" i="2"/>
  <c r="H299" i="2"/>
  <c r="G299" i="2"/>
  <c r="F299" i="2"/>
  <c r="E299" i="2"/>
  <c r="D299" i="2"/>
  <c r="C299" i="2"/>
  <c r="B299" i="2"/>
  <c r="A299" i="2"/>
  <c r="I279" i="2"/>
  <c r="H279" i="2"/>
  <c r="G279" i="2"/>
  <c r="F279" i="2"/>
  <c r="E279" i="2"/>
  <c r="D279" i="2"/>
  <c r="C279" i="2"/>
  <c r="B279" i="2"/>
  <c r="A279" i="2"/>
  <c r="I1003" i="2"/>
  <c r="H1003" i="2"/>
  <c r="G1003" i="2"/>
  <c r="F1003" i="2"/>
  <c r="E1003" i="2"/>
  <c r="D1003" i="2"/>
  <c r="C1003" i="2"/>
  <c r="B1003" i="2"/>
  <c r="A1003" i="2"/>
  <c r="I838" i="2"/>
  <c r="H838" i="2"/>
  <c r="G838" i="2"/>
  <c r="F838" i="2"/>
  <c r="E838" i="2"/>
  <c r="D838" i="2"/>
  <c r="C838" i="2"/>
  <c r="B838" i="2"/>
  <c r="A838" i="2"/>
  <c r="I931" i="2"/>
  <c r="H931" i="2"/>
  <c r="G931" i="2"/>
  <c r="F931" i="2"/>
  <c r="E931" i="2"/>
  <c r="D931" i="2"/>
  <c r="C931" i="2"/>
  <c r="B931" i="2"/>
  <c r="A931" i="2"/>
  <c r="I519" i="2"/>
  <c r="H519" i="2"/>
  <c r="G519" i="2"/>
  <c r="F519" i="2"/>
  <c r="E519" i="2"/>
  <c r="D519" i="2"/>
  <c r="C519" i="2"/>
  <c r="B519" i="2"/>
  <c r="A519" i="2"/>
  <c r="I752" i="2"/>
  <c r="H752" i="2"/>
  <c r="G752" i="2"/>
  <c r="F752" i="2"/>
  <c r="E752" i="2"/>
  <c r="D752" i="2"/>
  <c r="C752" i="2"/>
  <c r="B752" i="2"/>
  <c r="A752" i="2"/>
  <c r="I144" i="2"/>
  <c r="H144" i="2"/>
  <c r="G144" i="2"/>
  <c r="F144" i="2"/>
  <c r="E144" i="2"/>
  <c r="D144" i="2"/>
  <c r="C144" i="2"/>
  <c r="B144" i="2"/>
  <c r="A144" i="2"/>
  <c r="I704" i="2"/>
  <c r="H704" i="2"/>
  <c r="G704" i="2"/>
  <c r="F704" i="2"/>
  <c r="E704" i="2"/>
  <c r="D704" i="2"/>
  <c r="C704" i="2"/>
  <c r="B704" i="2"/>
  <c r="A704" i="2"/>
  <c r="I457" i="2"/>
  <c r="H457" i="2"/>
  <c r="G457" i="2"/>
  <c r="F457" i="2"/>
  <c r="E457" i="2"/>
  <c r="D457" i="2"/>
  <c r="C457" i="2"/>
  <c r="B457" i="2"/>
  <c r="A457" i="2"/>
  <c r="I784" i="2"/>
  <c r="H784" i="2"/>
  <c r="G784" i="2"/>
  <c r="F784" i="2"/>
  <c r="E784" i="2"/>
  <c r="D784" i="2"/>
  <c r="C784" i="2"/>
  <c r="B784" i="2"/>
  <c r="A784" i="2"/>
  <c r="I967" i="2"/>
  <c r="H967" i="2"/>
  <c r="G967" i="2"/>
  <c r="F967" i="2"/>
  <c r="E967" i="2"/>
  <c r="D967" i="2"/>
  <c r="C967" i="2"/>
  <c r="B967" i="2"/>
  <c r="A967" i="2"/>
  <c r="I974" i="2"/>
  <c r="H974" i="2"/>
  <c r="G974" i="2"/>
  <c r="F974" i="2"/>
  <c r="E974" i="2"/>
  <c r="D974" i="2"/>
  <c r="C974" i="2"/>
  <c r="B974" i="2"/>
  <c r="A974" i="2"/>
  <c r="I191" i="2"/>
  <c r="H191" i="2"/>
  <c r="G191" i="2"/>
  <c r="F191" i="2"/>
  <c r="E191" i="2"/>
  <c r="D191" i="2"/>
  <c r="C191" i="2"/>
  <c r="B191" i="2"/>
  <c r="A191" i="2"/>
  <c r="I823" i="2"/>
  <c r="H823" i="2"/>
  <c r="G823" i="2"/>
  <c r="F823" i="2"/>
  <c r="E823" i="2"/>
  <c r="D823" i="2"/>
  <c r="C823" i="2"/>
  <c r="B823" i="2"/>
  <c r="A823" i="2"/>
  <c r="I1028" i="2"/>
  <c r="H1028" i="2"/>
  <c r="G1028" i="2"/>
  <c r="F1028" i="2"/>
  <c r="E1028" i="2"/>
  <c r="D1028" i="2"/>
  <c r="C1028" i="2"/>
  <c r="B1028" i="2"/>
  <c r="A1028" i="2"/>
  <c r="I723" i="2"/>
  <c r="H723" i="2"/>
  <c r="G723" i="2"/>
  <c r="F723" i="2"/>
  <c r="E723" i="2"/>
  <c r="D723" i="2"/>
  <c r="C723" i="2"/>
  <c r="B723" i="2"/>
  <c r="A723" i="2"/>
  <c r="I85" i="2"/>
  <c r="H85" i="2"/>
  <c r="G85" i="2"/>
  <c r="F85" i="2"/>
  <c r="E85" i="2"/>
  <c r="D85" i="2"/>
  <c r="C85" i="2"/>
  <c r="B85" i="2"/>
  <c r="A85" i="2"/>
  <c r="I834" i="2"/>
  <c r="H834" i="2"/>
  <c r="G834" i="2"/>
  <c r="F834" i="2"/>
  <c r="E834" i="2"/>
  <c r="D834" i="2"/>
  <c r="C834" i="2"/>
  <c r="B834" i="2"/>
  <c r="A834" i="2"/>
  <c r="I805" i="2"/>
  <c r="H805" i="2"/>
  <c r="G805" i="2"/>
  <c r="F805" i="2"/>
  <c r="E805" i="2"/>
  <c r="D805" i="2"/>
  <c r="C805" i="2"/>
  <c r="B805" i="2"/>
  <c r="A805" i="2"/>
  <c r="I802" i="2"/>
  <c r="H802" i="2"/>
  <c r="G802" i="2"/>
  <c r="F802" i="2"/>
  <c r="E802" i="2"/>
  <c r="D802" i="2"/>
  <c r="C802" i="2"/>
  <c r="B802" i="2"/>
  <c r="A802" i="2"/>
  <c r="I476" i="2"/>
  <c r="H476" i="2"/>
  <c r="G476" i="2"/>
  <c r="F476" i="2"/>
  <c r="E476" i="2"/>
  <c r="D476" i="2"/>
  <c r="C476" i="2"/>
  <c r="B476" i="2"/>
  <c r="A476" i="2"/>
  <c r="I205" i="2"/>
  <c r="H205" i="2"/>
  <c r="G205" i="2"/>
  <c r="F205" i="2"/>
  <c r="E205" i="2"/>
  <c r="D205" i="2"/>
  <c r="C205" i="2"/>
  <c r="B205" i="2"/>
  <c r="A205" i="2"/>
  <c r="I309" i="2"/>
  <c r="H309" i="2"/>
  <c r="G309" i="2"/>
  <c r="F309" i="2"/>
  <c r="E309" i="2"/>
  <c r="D309" i="2"/>
  <c r="C309" i="2"/>
  <c r="B309" i="2"/>
  <c r="A309" i="2"/>
  <c r="I743" i="2"/>
  <c r="H743" i="2"/>
  <c r="G743" i="2"/>
  <c r="F743" i="2"/>
  <c r="E743" i="2"/>
  <c r="D743" i="2"/>
  <c r="C743" i="2"/>
  <c r="B743" i="2"/>
  <c r="A743" i="2"/>
  <c r="I639" i="2"/>
  <c r="H639" i="2"/>
  <c r="G639" i="2"/>
  <c r="F639" i="2"/>
  <c r="E639" i="2"/>
  <c r="D639" i="2"/>
  <c r="C639" i="2"/>
  <c r="B639" i="2"/>
  <c r="A639" i="2"/>
  <c r="I961" i="2"/>
  <c r="H961" i="2"/>
  <c r="G961" i="2"/>
  <c r="F961" i="2"/>
  <c r="E961" i="2"/>
  <c r="D961" i="2"/>
  <c r="C961" i="2"/>
  <c r="B961" i="2"/>
  <c r="A961" i="2"/>
  <c r="I1055" i="2"/>
  <c r="H1055" i="2"/>
  <c r="G1055" i="2"/>
  <c r="F1055" i="2"/>
  <c r="E1055" i="2"/>
  <c r="D1055" i="2"/>
  <c r="C1055" i="2"/>
  <c r="B1055" i="2"/>
  <c r="A1055" i="2"/>
  <c r="I218" i="2"/>
  <c r="H218" i="2"/>
  <c r="G218" i="2"/>
  <c r="F218" i="2"/>
  <c r="E218" i="2"/>
  <c r="D218" i="2"/>
  <c r="C218" i="2"/>
  <c r="B218" i="2"/>
  <c r="A218" i="2"/>
  <c r="I213" i="2"/>
  <c r="H213" i="2"/>
  <c r="G213" i="2"/>
  <c r="F213" i="2"/>
  <c r="E213" i="2"/>
  <c r="D213" i="2"/>
  <c r="C213" i="2"/>
  <c r="B213" i="2"/>
  <c r="A213" i="2"/>
  <c r="I197" i="2"/>
  <c r="H197" i="2"/>
  <c r="G197" i="2"/>
  <c r="F197" i="2"/>
  <c r="E197" i="2"/>
  <c r="D197" i="2"/>
  <c r="C197" i="2"/>
  <c r="B197" i="2"/>
  <c r="A197" i="2"/>
  <c r="I156" i="2"/>
  <c r="H156" i="2"/>
  <c r="G156" i="2"/>
  <c r="F156" i="2"/>
  <c r="E156" i="2"/>
  <c r="D156" i="2"/>
  <c r="C156" i="2"/>
  <c r="B156" i="2"/>
  <c r="A156" i="2"/>
  <c r="I467" i="2"/>
  <c r="H467" i="2"/>
  <c r="G467" i="2"/>
  <c r="F467" i="2"/>
  <c r="E467" i="2"/>
  <c r="D467" i="2"/>
  <c r="C467" i="2"/>
  <c r="B467" i="2"/>
  <c r="A467" i="2"/>
  <c r="I583" i="2"/>
  <c r="H583" i="2"/>
  <c r="G583" i="2"/>
  <c r="F583" i="2"/>
  <c r="E583" i="2"/>
  <c r="D583" i="2"/>
  <c r="C583" i="2"/>
  <c r="B583" i="2"/>
  <c r="A583" i="2"/>
  <c r="I890" i="2"/>
  <c r="H890" i="2"/>
  <c r="G890" i="2"/>
  <c r="F890" i="2"/>
  <c r="E890" i="2"/>
  <c r="D890" i="2"/>
  <c r="C890" i="2"/>
  <c r="B890" i="2"/>
  <c r="A890" i="2"/>
  <c r="I649" i="2"/>
  <c r="H649" i="2"/>
  <c r="G649" i="2"/>
  <c r="F649" i="2"/>
  <c r="E649" i="2"/>
  <c r="D649" i="2"/>
  <c r="C649" i="2"/>
  <c r="B649" i="2"/>
  <c r="A649" i="2"/>
  <c r="I100" i="2"/>
  <c r="H100" i="2"/>
  <c r="G100" i="2"/>
  <c r="F100" i="2"/>
  <c r="E100" i="2"/>
  <c r="D100" i="2"/>
  <c r="C100" i="2"/>
  <c r="B100" i="2"/>
  <c r="A100" i="2"/>
  <c r="I605" i="2"/>
  <c r="H605" i="2"/>
  <c r="G605" i="2"/>
  <c r="F605" i="2"/>
  <c r="E605" i="2"/>
  <c r="D605" i="2"/>
  <c r="C605" i="2"/>
  <c r="B605" i="2"/>
  <c r="A605" i="2"/>
  <c r="I312" i="2"/>
  <c r="H312" i="2"/>
  <c r="G312" i="2"/>
  <c r="F312" i="2"/>
  <c r="E312" i="2"/>
  <c r="D312" i="2"/>
  <c r="C312" i="2"/>
  <c r="B312" i="2"/>
  <c r="A312" i="2"/>
  <c r="I819" i="2"/>
  <c r="H819" i="2"/>
  <c r="G819" i="2"/>
  <c r="F819" i="2"/>
  <c r="E819" i="2"/>
  <c r="D819" i="2"/>
  <c r="C819" i="2"/>
  <c r="B819" i="2"/>
  <c r="A819" i="2"/>
  <c r="I923" i="2"/>
  <c r="H923" i="2"/>
  <c r="G923" i="2"/>
  <c r="F923" i="2"/>
  <c r="E923" i="2"/>
  <c r="D923" i="2"/>
  <c r="C923" i="2"/>
  <c r="B923" i="2"/>
  <c r="A923" i="2"/>
  <c r="I800" i="2"/>
  <c r="H800" i="2"/>
  <c r="G800" i="2"/>
  <c r="F800" i="2"/>
  <c r="E800" i="2"/>
  <c r="D800" i="2"/>
  <c r="C800" i="2"/>
  <c r="B800" i="2"/>
  <c r="A800" i="2"/>
  <c r="I863" i="2"/>
  <c r="H863" i="2"/>
  <c r="G863" i="2"/>
  <c r="F863" i="2"/>
  <c r="E863" i="2"/>
  <c r="D863" i="2"/>
  <c r="C863" i="2"/>
  <c r="B863" i="2"/>
  <c r="A863" i="2"/>
  <c r="I5" i="2"/>
  <c r="H5" i="2"/>
  <c r="G5" i="2"/>
  <c r="F5" i="2"/>
  <c r="E5" i="2"/>
  <c r="D5" i="2"/>
  <c r="C5" i="2"/>
  <c r="B5" i="2"/>
  <c r="A5" i="2"/>
  <c r="I892" i="2"/>
  <c r="H892" i="2"/>
  <c r="G892" i="2"/>
  <c r="F892" i="2"/>
  <c r="E892" i="2"/>
  <c r="D892" i="2"/>
  <c r="C892" i="2"/>
  <c r="B892" i="2"/>
  <c r="A892" i="2"/>
  <c r="I145" i="2"/>
  <c r="H145" i="2"/>
  <c r="G145" i="2"/>
  <c r="F145" i="2"/>
  <c r="E145" i="2"/>
  <c r="D145" i="2"/>
  <c r="C145" i="2"/>
  <c r="B145" i="2"/>
  <c r="A145" i="2"/>
  <c r="I264" i="2"/>
  <c r="H264" i="2"/>
  <c r="G264" i="2"/>
  <c r="F264" i="2"/>
  <c r="E264" i="2"/>
  <c r="D264" i="2"/>
  <c r="C264" i="2"/>
  <c r="B264" i="2"/>
  <c r="A264" i="2"/>
  <c r="I374" i="2"/>
  <c r="H374" i="2"/>
  <c r="G374" i="2"/>
  <c r="F374" i="2"/>
  <c r="E374" i="2"/>
  <c r="D374" i="2"/>
  <c r="C374" i="2"/>
  <c r="B374" i="2"/>
  <c r="A374" i="2"/>
  <c r="I1056" i="2"/>
  <c r="H1056" i="2"/>
  <c r="G1056" i="2"/>
  <c r="F1056" i="2"/>
  <c r="E1056" i="2"/>
  <c r="D1056" i="2"/>
  <c r="C1056" i="2"/>
  <c r="B1056" i="2"/>
  <c r="A1056" i="2"/>
  <c r="I750" i="2"/>
  <c r="H750" i="2"/>
  <c r="G750" i="2"/>
  <c r="F750" i="2"/>
  <c r="E750" i="2"/>
  <c r="D750" i="2"/>
  <c r="C750" i="2"/>
  <c r="B750" i="2"/>
  <c r="A750" i="2"/>
  <c r="I744" i="2"/>
  <c r="H744" i="2"/>
  <c r="G744" i="2"/>
  <c r="F744" i="2"/>
  <c r="E744" i="2"/>
  <c r="D744" i="2"/>
  <c r="C744" i="2"/>
  <c r="B744" i="2"/>
  <c r="A744" i="2"/>
  <c r="I623" i="2"/>
  <c r="H623" i="2"/>
  <c r="G623" i="2"/>
  <c r="F623" i="2"/>
  <c r="E623" i="2"/>
  <c r="D623" i="2"/>
  <c r="C623" i="2"/>
  <c r="B623" i="2"/>
  <c r="A623" i="2"/>
  <c r="I695" i="2"/>
  <c r="H695" i="2"/>
  <c r="G695" i="2"/>
  <c r="F695" i="2"/>
  <c r="E695" i="2"/>
  <c r="D695" i="2"/>
  <c r="C695" i="2"/>
  <c r="B695" i="2"/>
  <c r="A695" i="2"/>
  <c r="I566" i="2"/>
  <c r="H566" i="2"/>
  <c r="G566" i="2"/>
  <c r="F566" i="2"/>
  <c r="E566" i="2"/>
  <c r="D566" i="2"/>
  <c r="C566" i="2"/>
  <c r="B566" i="2"/>
  <c r="A566" i="2"/>
  <c r="I533" i="2"/>
  <c r="H533" i="2"/>
  <c r="G533" i="2"/>
  <c r="F533" i="2"/>
  <c r="E533" i="2"/>
  <c r="D533" i="2"/>
  <c r="C533" i="2"/>
  <c r="B533" i="2"/>
  <c r="A533" i="2"/>
  <c r="I877" i="2"/>
  <c r="H877" i="2"/>
  <c r="G877" i="2"/>
  <c r="F877" i="2"/>
  <c r="E877" i="2"/>
  <c r="D877" i="2"/>
  <c r="C877" i="2"/>
  <c r="B877" i="2"/>
  <c r="A877" i="2"/>
  <c r="I1057" i="2"/>
  <c r="H1057" i="2"/>
  <c r="G1057" i="2"/>
  <c r="F1057" i="2"/>
  <c r="E1057" i="2"/>
  <c r="D1057" i="2"/>
  <c r="C1057" i="2"/>
  <c r="B1057" i="2"/>
  <c r="A1057" i="2"/>
  <c r="I571" i="2"/>
  <c r="H571" i="2"/>
  <c r="G571" i="2"/>
  <c r="F571" i="2"/>
  <c r="E571" i="2"/>
  <c r="D571" i="2"/>
  <c r="C571" i="2"/>
  <c r="B571" i="2"/>
  <c r="A571" i="2"/>
  <c r="I934" i="2"/>
  <c r="H934" i="2"/>
  <c r="G934" i="2"/>
  <c r="F934" i="2"/>
  <c r="E934" i="2"/>
  <c r="D934" i="2"/>
  <c r="C934" i="2"/>
  <c r="B934" i="2"/>
  <c r="A934" i="2"/>
  <c r="I6" i="2"/>
  <c r="H6" i="2"/>
  <c r="G6" i="2"/>
  <c r="F6" i="2"/>
  <c r="E6" i="2"/>
  <c r="D6" i="2"/>
  <c r="C6" i="2"/>
  <c r="B6" i="2"/>
  <c r="A6" i="2"/>
  <c r="I484" i="2"/>
  <c r="H484" i="2"/>
  <c r="G484" i="2"/>
  <c r="F484" i="2"/>
  <c r="E484" i="2"/>
  <c r="D484" i="2"/>
  <c r="C484" i="2"/>
  <c r="B484" i="2"/>
  <c r="A484" i="2"/>
  <c r="I362" i="2"/>
  <c r="H362" i="2"/>
  <c r="G362" i="2"/>
  <c r="F362" i="2"/>
  <c r="E362" i="2"/>
  <c r="D362" i="2"/>
  <c r="C362" i="2"/>
  <c r="B362" i="2"/>
  <c r="A362" i="2"/>
  <c r="I406" i="2"/>
  <c r="H406" i="2"/>
  <c r="G406" i="2"/>
  <c r="F406" i="2"/>
  <c r="E406" i="2"/>
  <c r="D406" i="2"/>
  <c r="C406" i="2"/>
  <c r="B406" i="2"/>
  <c r="A406" i="2"/>
  <c r="I497" i="2"/>
  <c r="H497" i="2"/>
  <c r="G497" i="2"/>
  <c r="F497" i="2"/>
  <c r="E497" i="2"/>
  <c r="D497" i="2"/>
  <c r="C497" i="2"/>
  <c r="B497" i="2"/>
  <c r="A497" i="2"/>
  <c r="I969" i="2"/>
  <c r="H969" i="2"/>
  <c r="G969" i="2"/>
  <c r="F969" i="2"/>
  <c r="E969" i="2"/>
  <c r="D969" i="2"/>
  <c r="C969" i="2"/>
  <c r="B969" i="2"/>
  <c r="A969" i="2"/>
  <c r="I483" i="2"/>
  <c r="H483" i="2"/>
  <c r="G483" i="2"/>
  <c r="F483" i="2"/>
  <c r="E483" i="2"/>
  <c r="D483" i="2"/>
  <c r="C483" i="2"/>
  <c r="B483" i="2"/>
  <c r="A483" i="2"/>
  <c r="I464" i="2"/>
  <c r="H464" i="2"/>
  <c r="G464" i="2"/>
  <c r="F464" i="2"/>
  <c r="E464" i="2"/>
  <c r="D464" i="2"/>
  <c r="C464" i="2"/>
  <c r="B464" i="2"/>
  <c r="A464" i="2"/>
  <c r="I278" i="2"/>
  <c r="H278" i="2"/>
  <c r="G278" i="2"/>
  <c r="F278" i="2"/>
  <c r="E278" i="2"/>
  <c r="D278" i="2"/>
  <c r="C278" i="2"/>
  <c r="B278" i="2"/>
  <c r="A278" i="2"/>
  <c r="I661" i="2"/>
  <c r="H661" i="2"/>
  <c r="G661" i="2"/>
  <c r="F661" i="2"/>
  <c r="E661" i="2"/>
  <c r="D661" i="2"/>
  <c r="C661" i="2"/>
  <c r="B661" i="2"/>
  <c r="A661" i="2"/>
  <c r="I433" i="2"/>
  <c r="H433" i="2"/>
  <c r="G433" i="2"/>
  <c r="F433" i="2"/>
  <c r="E433" i="2"/>
  <c r="D433" i="2"/>
  <c r="C433" i="2"/>
  <c r="B433" i="2"/>
  <c r="A433" i="2"/>
  <c r="I275" i="2"/>
  <c r="H275" i="2"/>
  <c r="G275" i="2"/>
  <c r="F275" i="2"/>
  <c r="E275" i="2"/>
  <c r="D275" i="2"/>
  <c r="C275" i="2"/>
  <c r="B275" i="2"/>
  <c r="A275" i="2"/>
  <c r="I364" i="2"/>
  <c r="H364" i="2"/>
  <c r="G364" i="2"/>
  <c r="F364" i="2"/>
  <c r="E364" i="2"/>
  <c r="D364" i="2"/>
  <c r="C364" i="2"/>
  <c r="B364" i="2"/>
  <c r="A364" i="2"/>
  <c r="I321" i="2"/>
  <c r="H321" i="2"/>
  <c r="G321" i="2"/>
  <c r="F321" i="2"/>
  <c r="E321" i="2"/>
  <c r="D321" i="2"/>
  <c r="C321" i="2"/>
  <c r="B321" i="2"/>
  <c r="A321" i="2"/>
  <c r="I454" i="2"/>
  <c r="H454" i="2"/>
  <c r="G454" i="2"/>
  <c r="F454" i="2"/>
  <c r="E454" i="2"/>
  <c r="D454" i="2"/>
  <c r="C454" i="2"/>
  <c r="B454" i="2"/>
  <c r="A454" i="2"/>
  <c r="I794" i="2"/>
  <c r="H794" i="2"/>
  <c r="G794" i="2"/>
  <c r="F794" i="2"/>
  <c r="E794" i="2"/>
  <c r="D794" i="2"/>
  <c r="C794" i="2"/>
  <c r="B794" i="2"/>
  <c r="A794" i="2"/>
  <c r="I253" i="2"/>
  <c r="H253" i="2"/>
  <c r="G253" i="2"/>
  <c r="F253" i="2"/>
  <c r="E253" i="2"/>
  <c r="D253" i="2"/>
  <c r="C253" i="2"/>
  <c r="B253" i="2"/>
  <c r="A253" i="2"/>
  <c r="I839" i="2"/>
  <c r="H839" i="2"/>
  <c r="G839" i="2"/>
  <c r="F839" i="2"/>
  <c r="E839" i="2"/>
  <c r="D839" i="2"/>
  <c r="C839" i="2"/>
  <c r="B839" i="2"/>
  <c r="A839" i="2"/>
  <c r="I441" i="2"/>
  <c r="H441" i="2"/>
  <c r="G441" i="2"/>
  <c r="F441" i="2"/>
  <c r="E441" i="2"/>
  <c r="D441" i="2"/>
  <c r="C441" i="2"/>
  <c r="B441" i="2"/>
  <c r="A441" i="2"/>
  <c r="I777" i="2"/>
  <c r="H777" i="2"/>
  <c r="G777" i="2"/>
  <c r="F777" i="2"/>
  <c r="E777" i="2"/>
  <c r="D777" i="2"/>
  <c r="C777" i="2"/>
  <c r="B777" i="2"/>
  <c r="A777" i="2"/>
  <c r="I937" i="2"/>
  <c r="H937" i="2"/>
  <c r="G937" i="2"/>
  <c r="F937" i="2"/>
  <c r="E937" i="2"/>
  <c r="D937" i="2"/>
  <c r="C937" i="2"/>
  <c r="B937" i="2"/>
  <c r="A937" i="2"/>
  <c r="I27" i="2"/>
  <c r="H27" i="2"/>
  <c r="G27" i="2"/>
  <c r="F27" i="2"/>
  <c r="E27" i="2"/>
  <c r="D27" i="2"/>
  <c r="C27" i="2"/>
  <c r="B27" i="2"/>
  <c r="A27" i="2"/>
  <c r="I53" i="2"/>
  <c r="H53" i="2"/>
  <c r="G53" i="2"/>
  <c r="F53" i="2"/>
  <c r="E53" i="2"/>
  <c r="D53" i="2"/>
  <c r="C53" i="2"/>
  <c r="B53" i="2"/>
  <c r="A53" i="2"/>
  <c r="I380" i="2"/>
  <c r="H380" i="2"/>
  <c r="G380" i="2"/>
  <c r="F380" i="2"/>
  <c r="E380" i="2"/>
  <c r="D380" i="2"/>
  <c r="C380" i="2"/>
  <c r="B380" i="2"/>
  <c r="A380" i="2"/>
  <c r="I365" i="2"/>
  <c r="H365" i="2"/>
  <c r="G365" i="2"/>
  <c r="F365" i="2"/>
  <c r="E365" i="2"/>
  <c r="D365" i="2"/>
  <c r="C365" i="2"/>
  <c r="B365" i="2"/>
  <c r="A365" i="2"/>
  <c r="I495" i="2"/>
  <c r="H495" i="2"/>
  <c r="G495" i="2"/>
  <c r="F495" i="2"/>
  <c r="E495" i="2"/>
  <c r="D495" i="2"/>
  <c r="C495" i="2"/>
  <c r="B495" i="2"/>
  <c r="A495" i="2"/>
  <c r="I856" i="2"/>
  <c r="H856" i="2"/>
  <c r="G856" i="2"/>
  <c r="F856" i="2"/>
  <c r="E856" i="2"/>
  <c r="D856" i="2"/>
  <c r="C856" i="2"/>
  <c r="B856" i="2"/>
  <c r="A856" i="2"/>
  <c r="I350" i="2"/>
  <c r="H350" i="2"/>
  <c r="G350" i="2"/>
  <c r="F350" i="2"/>
  <c r="E350" i="2"/>
  <c r="D350" i="2"/>
  <c r="C350" i="2"/>
  <c r="B350" i="2"/>
  <c r="A350" i="2"/>
  <c r="I907" i="2"/>
  <c r="H907" i="2"/>
  <c r="G907" i="2"/>
  <c r="F907" i="2"/>
  <c r="E907" i="2"/>
  <c r="D907" i="2"/>
  <c r="C907" i="2"/>
  <c r="B907" i="2"/>
  <c r="A907" i="2"/>
  <c r="I367" i="2"/>
  <c r="H367" i="2"/>
  <c r="G367" i="2"/>
  <c r="F367" i="2"/>
  <c r="E367" i="2"/>
  <c r="D367" i="2"/>
  <c r="C367" i="2"/>
  <c r="B367" i="2"/>
  <c r="A367" i="2"/>
  <c r="I75" i="2"/>
  <c r="H75" i="2"/>
  <c r="G75" i="2"/>
  <c r="F75" i="2"/>
  <c r="E75" i="2"/>
  <c r="D75" i="2"/>
  <c r="C75" i="2"/>
  <c r="B75" i="2"/>
  <c r="A75" i="2"/>
  <c r="I667" i="2"/>
  <c r="H667" i="2"/>
  <c r="G667" i="2"/>
  <c r="F667" i="2"/>
  <c r="E667" i="2"/>
  <c r="D667" i="2"/>
  <c r="C667" i="2"/>
  <c r="B667" i="2"/>
  <c r="A667" i="2"/>
  <c r="I842" i="2"/>
  <c r="H842" i="2"/>
  <c r="G842" i="2"/>
  <c r="F842" i="2"/>
  <c r="E842" i="2"/>
  <c r="D842" i="2"/>
  <c r="C842" i="2"/>
  <c r="B842" i="2"/>
  <c r="A842" i="2"/>
  <c r="I976" i="2"/>
  <c r="H976" i="2"/>
  <c r="G976" i="2"/>
  <c r="F976" i="2"/>
  <c r="E976" i="2"/>
  <c r="D976" i="2"/>
  <c r="C976" i="2"/>
  <c r="B976" i="2"/>
  <c r="A976" i="2"/>
  <c r="I307" i="2"/>
  <c r="H307" i="2"/>
  <c r="G307" i="2"/>
  <c r="F307" i="2"/>
  <c r="E307" i="2"/>
  <c r="D307" i="2"/>
  <c r="C307" i="2"/>
  <c r="B307" i="2"/>
  <c r="A307" i="2"/>
  <c r="I1061" i="2"/>
  <c r="H1061" i="2"/>
  <c r="G1061" i="2"/>
  <c r="F1061" i="2"/>
  <c r="E1061" i="2"/>
  <c r="D1061" i="2"/>
  <c r="C1061" i="2"/>
  <c r="B1061" i="2"/>
  <c r="A1061" i="2"/>
  <c r="I478" i="2"/>
  <c r="H478" i="2"/>
  <c r="G478" i="2"/>
  <c r="F478" i="2"/>
  <c r="E478" i="2"/>
  <c r="D478" i="2"/>
  <c r="C478" i="2"/>
  <c r="B478" i="2"/>
  <c r="A478" i="2"/>
  <c r="I817" i="2"/>
  <c r="H817" i="2"/>
  <c r="G817" i="2"/>
  <c r="F817" i="2"/>
  <c r="E817" i="2"/>
  <c r="D817" i="2"/>
  <c r="C817" i="2"/>
  <c r="B817" i="2"/>
  <c r="A817" i="2"/>
  <c r="I793" i="2"/>
  <c r="H793" i="2"/>
  <c r="G793" i="2"/>
  <c r="F793" i="2"/>
  <c r="E793" i="2"/>
  <c r="D793" i="2"/>
  <c r="C793" i="2"/>
  <c r="B793" i="2"/>
  <c r="A793" i="2"/>
  <c r="I591" i="2"/>
  <c r="H591" i="2"/>
  <c r="G591" i="2"/>
  <c r="F591" i="2"/>
  <c r="E591" i="2"/>
  <c r="D591" i="2"/>
  <c r="C591" i="2"/>
  <c r="B591" i="2"/>
  <c r="A591" i="2"/>
  <c r="I86" i="2"/>
  <c r="H86" i="2"/>
  <c r="G86" i="2"/>
  <c r="F86" i="2"/>
  <c r="E86" i="2"/>
  <c r="D86" i="2"/>
  <c r="C86" i="2"/>
  <c r="B86" i="2"/>
  <c r="A86" i="2"/>
  <c r="I422" i="2"/>
  <c r="H422" i="2"/>
  <c r="G422" i="2"/>
  <c r="F422" i="2"/>
  <c r="E422" i="2"/>
  <c r="D422" i="2"/>
  <c r="C422" i="2"/>
  <c r="B422" i="2"/>
  <c r="A422" i="2"/>
  <c r="I676" i="2"/>
  <c r="H676" i="2"/>
  <c r="G676" i="2"/>
  <c r="F676" i="2"/>
  <c r="E676" i="2"/>
  <c r="D676" i="2"/>
  <c r="C676" i="2"/>
  <c r="B676" i="2"/>
  <c r="A676" i="2"/>
  <c r="I472" i="2"/>
  <c r="H472" i="2"/>
  <c r="G472" i="2"/>
  <c r="F472" i="2"/>
  <c r="E472" i="2"/>
  <c r="D472" i="2"/>
  <c r="C472" i="2"/>
  <c r="B472" i="2"/>
  <c r="A472" i="2"/>
  <c r="I204" i="2"/>
  <c r="H204" i="2"/>
  <c r="G204" i="2"/>
  <c r="F204" i="2"/>
  <c r="E204" i="2"/>
  <c r="D204" i="2"/>
  <c r="C204" i="2"/>
  <c r="B204" i="2"/>
  <c r="A204" i="2"/>
  <c r="I816" i="2"/>
  <c r="H816" i="2"/>
  <c r="G816" i="2"/>
  <c r="F816" i="2"/>
  <c r="E816" i="2"/>
  <c r="D816" i="2"/>
  <c r="C816" i="2"/>
  <c r="B816" i="2"/>
  <c r="A816" i="2"/>
  <c r="I442" i="2"/>
  <c r="H442" i="2"/>
  <c r="G442" i="2"/>
  <c r="F442" i="2"/>
  <c r="E442" i="2"/>
  <c r="D442" i="2"/>
  <c r="C442" i="2"/>
  <c r="B442" i="2"/>
  <c r="A442" i="2"/>
  <c r="I84" i="2"/>
  <c r="H84" i="2"/>
  <c r="G84" i="2"/>
  <c r="F84" i="2"/>
  <c r="E84" i="2"/>
  <c r="D84" i="2"/>
  <c r="C84" i="2"/>
  <c r="B84" i="2"/>
  <c r="A84" i="2"/>
  <c r="I742" i="2"/>
  <c r="H742" i="2"/>
  <c r="G742" i="2"/>
  <c r="F742" i="2"/>
  <c r="E742" i="2"/>
  <c r="D742" i="2"/>
  <c r="C742" i="2"/>
  <c r="B742" i="2"/>
  <c r="A742" i="2"/>
  <c r="I162" i="2"/>
  <c r="H162" i="2"/>
  <c r="G162" i="2"/>
  <c r="F162" i="2"/>
  <c r="E162" i="2"/>
  <c r="D162" i="2"/>
  <c r="C162" i="2"/>
  <c r="B162" i="2"/>
  <c r="A162" i="2"/>
  <c r="I869" i="2"/>
  <c r="H869" i="2"/>
  <c r="G869" i="2"/>
  <c r="F869" i="2"/>
  <c r="E869" i="2"/>
  <c r="D869" i="2"/>
  <c r="C869" i="2"/>
  <c r="B869" i="2"/>
  <c r="A869" i="2"/>
  <c r="I11" i="2"/>
  <c r="H11" i="2"/>
  <c r="G11" i="2"/>
  <c r="F11" i="2"/>
  <c r="E11" i="2"/>
  <c r="D11" i="2"/>
  <c r="C11" i="2"/>
  <c r="B11" i="2"/>
  <c r="A11" i="2"/>
  <c r="I475" i="2"/>
  <c r="H475" i="2"/>
  <c r="G475" i="2"/>
  <c r="F475" i="2"/>
  <c r="E475" i="2"/>
  <c r="D475" i="2"/>
  <c r="C475" i="2"/>
  <c r="B475" i="2"/>
  <c r="A475" i="2"/>
  <c r="I564" i="2"/>
  <c r="H564" i="2"/>
  <c r="G564" i="2"/>
  <c r="F564" i="2"/>
  <c r="E564" i="2"/>
  <c r="D564" i="2"/>
  <c r="C564" i="2"/>
  <c r="B564" i="2"/>
  <c r="A564" i="2"/>
  <c r="I127" i="2"/>
  <c r="H127" i="2"/>
  <c r="G127" i="2"/>
  <c r="F127" i="2"/>
  <c r="E127" i="2"/>
  <c r="D127" i="2"/>
  <c r="C127" i="2"/>
  <c r="B127" i="2"/>
  <c r="A127" i="2"/>
  <c r="I836" i="2"/>
  <c r="H836" i="2"/>
  <c r="G836" i="2"/>
  <c r="F836" i="2"/>
  <c r="E836" i="2"/>
  <c r="D836" i="2"/>
  <c r="C836" i="2"/>
  <c r="B836" i="2"/>
  <c r="A836" i="2"/>
  <c r="I935" i="2"/>
  <c r="H935" i="2"/>
  <c r="G935" i="2"/>
  <c r="F935" i="2"/>
  <c r="E935" i="2"/>
  <c r="D935" i="2"/>
  <c r="C935" i="2"/>
  <c r="B935" i="2"/>
  <c r="A935" i="2"/>
  <c r="I287" i="2"/>
  <c r="H287" i="2"/>
  <c r="G287" i="2"/>
  <c r="F287" i="2"/>
  <c r="E287" i="2"/>
  <c r="D287" i="2"/>
  <c r="C287" i="2"/>
  <c r="B287" i="2"/>
  <c r="A287" i="2"/>
  <c r="I65" i="2"/>
  <c r="H65" i="2"/>
  <c r="G65" i="2"/>
  <c r="F65" i="2"/>
  <c r="E65" i="2"/>
  <c r="D65" i="2"/>
  <c r="C65" i="2"/>
  <c r="B65" i="2"/>
  <c r="A65" i="2"/>
  <c r="I968" i="2"/>
  <c r="H968" i="2"/>
  <c r="G968" i="2"/>
  <c r="F968" i="2"/>
  <c r="E968" i="2"/>
  <c r="D968" i="2"/>
  <c r="C968" i="2"/>
  <c r="B968" i="2"/>
  <c r="A968" i="2"/>
  <c r="I153" i="2"/>
  <c r="H153" i="2"/>
  <c r="G153" i="2"/>
  <c r="F153" i="2"/>
  <c r="E153" i="2"/>
  <c r="D153" i="2"/>
  <c r="C153" i="2"/>
  <c r="B153" i="2"/>
  <c r="A153" i="2"/>
  <c r="I588" i="2"/>
  <c r="H588" i="2"/>
  <c r="G588" i="2"/>
  <c r="F588" i="2"/>
  <c r="E588" i="2"/>
  <c r="D588" i="2"/>
  <c r="C588" i="2"/>
  <c r="B588" i="2"/>
  <c r="A588" i="2"/>
  <c r="I826" i="2"/>
  <c r="H826" i="2"/>
  <c r="G826" i="2"/>
  <c r="F826" i="2"/>
  <c r="E826" i="2"/>
  <c r="D826" i="2"/>
  <c r="C826" i="2"/>
  <c r="B826" i="2"/>
  <c r="A826" i="2"/>
  <c r="I525" i="2"/>
  <c r="H525" i="2"/>
  <c r="G525" i="2"/>
  <c r="F525" i="2"/>
  <c r="E525" i="2"/>
  <c r="D525" i="2"/>
  <c r="C525" i="2"/>
  <c r="B525" i="2"/>
  <c r="A525" i="2"/>
  <c r="I532" i="2"/>
  <c r="H532" i="2"/>
  <c r="G532" i="2"/>
  <c r="F532" i="2"/>
  <c r="E532" i="2"/>
  <c r="D532" i="2"/>
  <c r="C532" i="2"/>
  <c r="B532" i="2"/>
  <c r="A532" i="2"/>
  <c r="I391" i="2"/>
  <c r="H391" i="2"/>
  <c r="G391" i="2"/>
  <c r="F391" i="2"/>
  <c r="E391" i="2"/>
  <c r="D391" i="2"/>
  <c r="C391" i="2"/>
  <c r="B391" i="2"/>
  <c r="A391" i="2"/>
  <c r="I711" i="2"/>
  <c r="H711" i="2"/>
  <c r="G711" i="2"/>
  <c r="F711" i="2"/>
  <c r="E711" i="2"/>
  <c r="D711" i="2"/>
  <c r="C711" i="2"/>
  <c r="B711" i="2"/>
  <c r="A711" i="2"/>
  <c r="I803" i="2"/>
  <c r="H803" i="2"/>
  <c r="G803" i="2"/>
  <c r="F803" i="2"/>
  <c r="E803" i="2"/>
  <c r="D803" i="2"/>
  <c r="C803" i="2"/>
  <c r="B803" i="2"/>
  <c r="A803" i="2"/>
  <c r="I526" i="2"/>
  <c r="H526" i="2"/>
  <c r="G526" i="2"/>
  <c r="F526" i="2"/>
  <c r="E526" i="2"/>
  <c r="D526" i="2"/>
  <c r="C526" i="2"/>
  <c r="B526" i="2"/>
  <c r="A526" i="2"/>
  <c r="I482" i="2"/>
  <c r="H482" i="2"/>
  <c r="G482" i="2"/>
  <c r="F482" i="2"/>
  <c r="E482" i="2"/>
  <c r="D482" i="2"/>
  <c r="C482" i="2"/>
  <c r="B482" i="2"/>
  <c r="A482" i="2"/>
  <c r="I1050" i="2"/>
  <c r="H1050" i="2"/>
  <c r="G1050" i="2"/>
  <c r="F1050" i="2"/>
  <c r="E1050" i="2"/>
  <c r="D1050" i="2"/>
  <c r="C1050" i="2"/>
  <c r="B1050" i="2"/>
  <c r="A1050" i="2"/>
  <c r="I141" i="2"/>
  <c r="H141" i="2"/>
  <c r="G141" i="2"/>
  <c r="F141" i="2"/>
  <c r="E141" i="2"/>
  <c r="D141" i="2"/>
  <c r="C141" i="2"/>
  <c r="B141" i="2"/>
  <c r="A141" i="2"/>
  <c r="I346" i="2"/>
  <c r="H346" i="2"/>
  <c r="G346" i="2"/>
  <c r="F346" i="2"/>
  <c r="E346" i="2"/>
  <c r="D346" i="2"/>
  <c r="C346" i="2"/>
  <c r="B346" i="2"/>
  <c r="A346" i="2"/>
  <c r="I745" i="2"/>
  <c r="H745" i="2"/>
  <c r="G745" i="2"/>
  <c r="F745" i="2"/>
  <c r="E745" i="2"/>
  <c r="D745" i="2"/>
  <c r="C745" i="2"/>
  <c r="B745" i="2"/>
  <c r="A745" i="2"/>
  <c r="I54" i="2"/>
  <c r="H54" i="2"/>
  <c r="G54" i="2"/>
  <c r="F54" i="2"/>
  <c r="E54" i="2"/>
  <c r="D54" i="2"/>
  <c r="C54" i="2"/>
  <c r="B54" i="2"/>
  <c r="A54" i="2"/>
  <c r="I511" i="2"/>
  <c r="H511" i="2"/>
  <c r="G511" i="2"/>
  <c r="F511" i="2"/>
  <c r="E511" i="2"/>
  <c r="D511" i="2"/>
  <c r="C511" i="2"/>
  <c r="B511" i="2"/>
  <c r="A511" i="2"/>
  <c r="I74" i="2"/>
  <c r="H74" i="2"/>
  <c r="G74" i="2"/>
  <c r="F74" i="2"/>
  <c r="E74" i="2"/>
  <c r="D74" i="2"/>
  <c r="C74" i="2"/>
  <c r="B74" i="2"/>
  <c r="A74" i="2"/>
  <c r="I330" i="2"/>
  <c r="H330" i="2"/>
  <c r="G330" i="2"/>
  <c r="F330" i="2"/>
  <c r="E330" i="2"/>
  <c r="D330" i="2"/>
  <c r="C330" i="2"/>
  <c r="B330" i="2"/>
  <c r="A330" i="2"/>
  <c r="I82" i="2"/>
  <c r="H82" i="2"/>
  <c r="G82" i="2"/>
  <c r="F82" i="2"/>
  <c r="E82" i="2"/>
  <c r="D82" i="2"/>
  <c r="C82" i="2"/>
  <c r="B82" i="2"/>
  <c r="A82" i="2"/>
  <c r="I619" i="2"/>
  <c r="H619" i="2"/>
  <c r="G619" i="2"/>
  <c r="F619" i="2"/>
  <c r="E619" i="2"/>
  <c r="D619" i="2"/>
  <c r="C619" i="2"/>
  <c r="B619" i="2"/>
  <c r="A619" i="2"/>
  <c r="I637" i="2"/>
  <c r="H637" i="2"/>
  <c r="G637" i="2"/>
  <c r="F637" i="2"/>
  <c r="E637" i="2"/>
  <c r="D637" i="2"/>
  <c r="C637" i="2"/>
  <c r="B637" i="2"/>
  <c r="A637" i="2"/>
  <c r="I929" i="2"/>
  <c r="H929" i="2"/>
  <c r="G929" i="2"/>
  <c r="F929" i="2"/>
  <c r="E929" i="2"/>
  <c r="D929" i="2"/>
  <c r="C929" i="2"/>
  <c r="B929" i="2"/>
  <c r="A929" i="2"/>
  <c r="I692" i="2"/>
  <c r="H692" i="2"/>
  <c r="G692" i="2"/>
  <c r="F692" i="2"/>
  <c r="E692" i="2"/>
  <c r="D692" i="2"/>
  <c r="C692" i="2"/>
  <c r="B692" i="2"/>
  <c r="A692" i="2"/>
  <c r="I904" i="2"/>
  <c r="H904" i="2"/>
  <c r="G904" i="2"/>
  <c r="F904" i="2"/>
  <c r="E904" i="2"/>
  <c r="D904" i="2"/>
  <c r="C904" i="2"/>
  <c r="B904" i="2"/>
  <c r="A904" i="2"/>
  <c r="I211" i="2"/>
  <c r="H211" i="2"/>
  <c r="G211" i="2"/>
  <c r="F211" i="2"/>
  <c r="E211" i="2"/>
  <c r="D211" i="2"/>
  <c r="C211" i="2"/>
  <c r="B211" i="2"/>
  <c r="A211" i="2"/>
  <c r="I818" i="2"/>
  <c r="H818" i="2"/>
  <c r="G818" i="2"/>
  <c r="F818" i="2"/>
  <c r="E818" i="2"/>
  <c r="D818" i="2"/>
  <c r="C818" i="2"/>
  <c r="B818" i="2"/>
  <c r="A818" i="2"/>
  <c r="I223" i="2"/>
  <c r="H223" i="2"/>
  <c r="G223" i="2"/>
  <c r="F223" i="2"/>
  <c r="E223" i="2"/>
  <c r="D223" i="2"/>
  <c r="C223" i="2"/>
  <c r="B223" i="2"/>
  <c r="A223" i="2"/>
  <c r="I239" i="2"/>
  <c r="H239" i="2"/>
  <c r="G239" i="2"/>
  <c r="F239" i="2"/>
  <c r="E239" i="2"/>
  <c r="D239" i="2"/>
  <c r="C239" i="2"/>
  <c r="B239" i="2"/>
  <c r="A239" i="2"/>
  <c r="I402" i="2"/>
  <c r="H402" i="2"/>
  <c r="G402" i="2"/>
  <c r="F402" i="2"/>
  <c r="E402" i="2"/>
  <c r="D402" i="2"/>
  <c r="C402" i="2"/>
  <c r="B402" i="2"/>
  <c r="A402" i="2"/>
  <c r="I151" i="2"/>
  <c r="H151" i="2"/>
  <c r="G151" i="2"/>
  <c r="F151" i="2"/>
  <c r="E151" i="2"/>
  <c r="D151" i="2"/>
  <c r="C151" i="2"/>
  <c r="B151" i="2"/>
  <c r="A151" i="2"/>
  <c r="I291" i="2"/>
  <c r="H291" i="2"/>
  <c r="G291" i="2"/>
  <c r="F291" i="2"/>
  <c r="E291" i="2"/>
  <c r="D291" i="2"/>
  <c r="C291" i="2"/>
  <c r="B291" i="2"/>
  <c r="A291" i="2"/>
  <c r="I1012" i="2"/>
  <c r="H1012" i="2"/>
  <c r="G1012" i="2"/>
  <c r="F1012" i="2"/>
  <c r="E1012" i="2"/>
  <c r="D1012" i="2"/>
  <c r="C1012" i="2"/>
  <c r="B1012" i="2"/>
  <c r="A1012" i="2"/>
  <c r="I828" i="2"/>
  <c r="H828" i="2"/>
  <c r="G828" i="2"/>
  <c r="F828" i="2"/>
  <c r="E828" i="2"/>
  <c r="D828" i="2"/>
  <c r="C828" i="2"/>
  <c r="B828" i="2"/>
  <c r="A828" i="2"/>
  <c r="I111" i="2"/>
  <c r="H111" i="2"/>
  <c r="G111" i="2"/>
  <c r="F111" i="2"/>
  <c r="E111" i="2"/>
  <c r="D111" i="2"/>
  <c r="C111" i="2"/>
  <c r="B111" i="2"/>
  <c r="A111" i="2"/>
  <c r="I957" i="2"/>
  <c r="H957" i="2"/>
  <c r="G957" i="2"/>
  <c r="F957" i="2"/>
  <c r="E957" i="2"/>
  <c r="D957" i="2"/>
  <c r="C957" i="2"/>
  <c r="B957" i="2"/>
  <c r="A957" i="2"/>
  <c r="I726" i="2"/>
  <c r="H726" i="2"/>
  <c r="G726" i="2"/>
  <c r="F726" i="2"/>
  <c r="E726" i="2"/>
  <c r="D726" i="2"/>
  <c r="C726" i="2"/>
  <c r="B726" i="2"/>
  <c r="A726" i="2"/>
  <c r="I909" i="2"/>
  <c r="H909" i="2"/>
  <c r="G909" i="2"/>
  <c r="F909" i="2"/>
  <c r="E909" i="2"/>
  <c r="D909" i="2"/>
  <c r="C909" i="2"/>
  <c r="B909" i="2"/>
  <c r="A909" i="2"/>
  <c r="I236" i="2"/>
  <c r="H236" i="2"/>
  <c r="G236" i="2"/>
  <c r="F236" i="2"/>
  <c r="E236" i="2"/>
  <c r="D236" i="2"/>
  <c r="C236" i="2"/>
  <c r="B236" i="2"/>
  <c r="A236" i="2"/>
  <c r="I647" i="2"/>
  <c r="H647" i="2"/>
  <c r="G647" i="2"/>
  <c r="F647" i="2"/>
  <c r="E647" i="2"/>
  <c r="D647" i="2"/>
  <c r="C647" i="2"/>
  <c r="B647" i="2"/>
  <c r="A647" i="2"/>
  <c r="I81" i="2"/>
  <c r="H81" i="2"/>
  <c r="G81" i="2"/>
  <c r="F81" i="2"/>
  <c r="E81" i="2"/>
  <c r="D81" i="2"/>
  <c r="C81" i="2"/>
  <c r="B81" i="2"/>
  <c r="A81" i="2"/>
  <c r="I918" i="2"/>
  <c r="H918" i="2"/>
  <c r="G918" i="2"/>
  <c r="F918" i="2"/>
  <c r="E918" i="2"/>
  <c r="D918" i="2"/>
  <c r="C918" i="2"/>
  <c r="B918" i="2"/>
  <c r="A918" i="2"/>
  <c r="I891" i="2"/>
  <c r="H891" i="2"/>
  <c r="G891" i="2"/>
  <c r="F891" i="2"/>
  <c r="E891" i="2"/>
  <c r="D891" i="2"/>
  <c r="C891" i="2"/>
  <c r="B891" i="2"/>
  <c r="A891" i="2"/>
  <c r="I513" i="2"/>
  <c r="H513" i="2"/>
  <c r="G513" i="2"/>
  <c r="F513" i="2"/>
  <c r="E513" i="2"/>
  <c r="D513" i="2"/>
  <c r="C513" i="2"/>
  <c r="B513" i="2"/>
  <c r="A513" i="2"/>
  <c r="I120" i="2"/>
  <c r="H120" i="2"/>
  <c r="G120" i="2"/>
  <c r="F120" i="2"/>
  <c r="E120" i="2"/>
  <c r="D120" i="2"/>
  <c r="C120" i="2"/>
  <c r="B120" i="2"/>
  <c r="A120" i="2"/>
  <c r="I23" i="2"/>
  <c r="H23" i="2"/>
  <c r="G23" i="2"/>
  <c r="F23" i="2"/>
  <c r="E23" i="2"/>
  <c r="D23" i="2"/>
  <c r="C23" i="2"/>
  <c r="B23" i="2"/>
  <c r="A23" i="2"/>
  <c r="I293" i="2"/>
  <c r="H293" i="2"/>
  <c r="G293" i="2"/>
  <c r="F293" i="2"/>
  <c r="E293" i="2"/>
  <c r="D293" i="2"/>
  <c r="C293" i="2"/>
  <c r="B293" i="2"/>
  <c r="A293" i="2"/>
  <c r="I432" i="2"/>
  <c r="H432" i="2"/>
  <c r="G432" i="2"/>
  <c r="F432" i="2"/>
  <c r="E432" i="2"/>
  <c r="D432" i="2"/>
  <c r="C432" i="2"/>
  <c r="B432" i="2"/>
  <c r="A432" i="2"/>
  <c r="I3" i="2"/>
  <c r="H3" i="2"/>
  <c r="G3" i="2"/>
  <c r="F3" i="2"/>
  <c r="E3" i="2"/>
  <c r="D3" i="2"/>
  <c r="C3" i="2"/>
  <c r="B3" i="2"/>
  <c r="A3" i="2"/>
  <c r="I436" i="2"/>
  <c r="H436" i="2"/>
  <c r="G436" i="2"/>
  <c r="F436" i="2"/>
  <c r="E436" i="2"/>
  <c r="D436" i="2"/>
  <c r="C436" i="2"/>
  <c r="B436" i="2"/>
  <c r="A436" i="2"/>
  <c r="I928" i="2"/>
  <c r="H928" i="2"/>
  <c r="G928" i="2"/>
  <c r="F928" i="2"/>
  <c r="E928" i="2"/>
  <c r="D928" i="2"/>
  <c r="C928" i="2"/>
  <c r="B928" i="2"/>
  <c r="A928" i="2"/>
  <c r="I290" i="2"/>
  <c r="H290" i="2"/>
  <c r="G290" i="2"/>
  <c r="F290" i="2"/>
  <c r="E290" i="2"/>
  <c r="D290" i="2"/>
  <c r="C290" i="2"/>
  <c r="B290" i="2"/>
  <c r="A290" i="2"/>
  <c r="I527" i="2"/>
  <c r="H527" i="2"/>
  <c r="G527" i="2"/>
  <c r="F527" i="2"/>
  <c r="E527" i="2"/>
  <c r="D527" i="2"/>
  <c r="C527" i="2"/>
  <c r="B527" i="2"/>
  <c r="A527" i="2"/>
  <c r="I851" i="2"/>
  <c r="H851" i="2"/>
  <c r="G851" i="2"/>
  <c r="F851" i="2"/>
  <c r="E851" i="2"/>
  <c r="D851" i="2"/>
  <c r="C851" i="2"/>
  <c r="B851" i="2"/>
  <c r="A851" i="2"/>
  <c r="I624" i="2"/>
  <c r="H624" i="2"/>
  <c r="G624" i="2"/>
  <c r="F624" i="2"/>
  <c r="E624" i="2"/>
  <c r="D624" i="2"/>
  <c r="C624" i="2"/>
  <c r="B624" i="2"/>
  <c r="A624" i="2"/>
  <c r="I463" i="2"/>
  <c r="H463" i="2"/>
  <c r="G463" i="2"/>
  <c r="F463" i="2"/>
  <c r="E463" i="2"/>
  <c r="D463" i="2"/>
  <c r="C463" i="2"/>
  <c r="B463" i="2"/>
  <c r="A463" i="2"/>
  <c r="I502" i="2"/>
  <c r="H502" i="2"/>
  <c r="G502" i="2"/>
  <c r="F502" i="2"/>
  <c r="E502" i="2"/>
  <c r="D502" i="2"/>
  <c r="C502" i="2"/>
  <c r="B502" i="2"/>
  <c r="A502" i="2"/>
  <c r="I388" i="2"/>
  <c r="H388" i="2"/>
  <c r="G388" i="2"/>
  <c r="F388" i="2"/>
  <c r="E388" i="2"/>
  <c r="D388" i="2"/>
  <c r="C388" i="2"/>
  <c r="B388" i="2"/>
  <c r="A388" i="2"/>
  <c r="I606" i="2"/>
  <c r="H606" i="2"/>
  <c r="G606" i="2"/>
  <c r="F606" i="2"/>
  <c r="E606" i="2"/>
  <c r="D606" i="2"/>
  <c r="C606" i="2"/>
  <c r="B606" i="2"/>
  <c r="A606" i="2"/>
  <c r="I455" i="2"/>
  <c r="H455" i="2"/>
  <c r="G455" i="2"/>
  <c r="F455" i="2"/>
  <c r="E455" i="2"/>
  <c r="D455" i="2"/>
  <c r="C455" i="2"/>
  <c r="B455" i="2"/>
  <c r="A455" i="2"/>
  <c r="I22" i="2"/>
  <c r="H22" i="2"/>
  <c r="G22" i="2"/>
  <c r="F22" i="2"/>
  <c r="E22" i="2"/>
  <c r="D22" i="2"/>
  <c r="C22" i="2"/>
  <c r="B22" i="2"/>
  <c r="A22" i="2"/>
  <c r="I173" i="2"/>
  <c r="H173" i="2"/>
  <c r="G173" i="2"/>
  <c r="F173" i="2"/>
  <c r="E173" i="2"/>
  <c r="D173" i="2"/>
  <c r="C173" i="2"/>
  <c r="B173" i="2"/>
  <c r="A173" i="2"/>
  <c r="I556" i="2"/>
  <c r="H556" i="2"/>
  <c r="G556" i="2"/>
  <c r="F556" i="2"/>
  <c r="E556" i="2"/>
  <c r="D556" i="2"/>
  <c r="C556" i="2"/>
  <c r="B556" i="2"/>
  <c r="A556" i="2"/>
  <c r="I898" i="2"/>
  <c r="H898" i="2"/>
  <c r="G898" i="2"/>
  <c r="F898" i="2"/>
  <c r="E898" i="2"/>
  <c r="D898" i="2"/>
  <c r="C898" i="2"/>
  <c r="B898" i="2"/>
  <c r="A898" i="2"/>
  <c r="I1047" i="2"/>
  <c r="H1047" i="2"/>
  <c r="G1047" i="2"/>
  <c r="F1047" i="2"/>
  <c r="E1047" i="2"/>
  <c r="D1047" i="2"/>
  <c r="C1047" i="2"/>
  <c r="B1047" i="2"/>
  <c r="A1047" i="2"/>
  <c r="I654" i="2"/>
  <c r="H654" i="2"/>
  <c r="G654" i="2"/>
  <c r="F654" i="2"/>
  <c r="E654" i="2"/>
  <c r="D654" i="2"/>
  <c r="C654" i="2"/>
  <c r="B654" i="2"/>
  <c r="A654" i="2"/>
  <c r="I396" i="2"/>
  <c r="H396" i="2"/>
  <c r="G396" i="2"/>
  <c r="F396" i="2"/>
  <c r="E396" i="2"/>
  <c r="D396" i="2"/>
  <c r="C396" i="2"/>
  <c r="B396" i="2"/>
  <c r="A396" i="2"/>
  <c r="I448" i="2"/>
  <c r="H448" i="2"/>
  <c r="G448" i="2"/>
  <c r="F448" i="2"/>
  <c r="E448" i="2"/>
  <c r="D448" i="2"/>
  <c r="C448" i="2"/>
  <c r="B448" i="2"/>
  <c r="A448" i="2"/>
  <c r="I255" i="2"/>
  <c r="H255" i="2"/>
  <c r="G255" i="2"/>
  <c r="F255" i="2"/>
  <c r="E255" i="2"/>
  <c r="D255" i="2"/>
  <c r="C255" i="2"/>
  <c r="B255" i="2"/>
  <c r="A255" i="2"/>
  <c r="I251" i="2"/>
  <c r="H251" i="2"/>
  <c r="G251" i="2"/>
  <c r="F251" i="2"/>
  <c r="E251" i="2"/>
  <c r="D251" i="2"/>
  <c r="C251" i="2"/>
  <c r="B251" i="2"/>
  <c r="A251" i="2"/>
  <c r="I401" i="2"/>
  <c r="H401" i="2"/>
  <c r="G401" i="2"/>
  <c r="F401" i="2"/>
  <c r="E401" i="2"/>
  <c r="D401" i="2"/>
  <c r="C401" i="2"/>
  <c r="B401" i="2"/>
  <c r="A401" i="2"/>
  <c r="I917" i="2"/>
  <c r="H917" i="2"/>
  <c r="G917" i="2"/>
  <c r="F917" i="2"/>
  <c r="E917" i="2"/>
  <c r="D917" i="2"/>
  <c r="C917" i="2"/>
  <c r="B917" i="2"/>
  <c r="A917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93" i="2"/>
  <c r="H193" i="2"/>
  <c r="G193" i="2"/>
  <c r="F193" i="2"/>
  <c r="E193" i="2"/>
  <c r="D193" i="2"/>
  <c r="C193" i="2"/>
  <c r="B193" i="2"/>
  <c r="A193" i="2"/>
  <c r="I706" i="2"/>
  <c r="H706" i="2"/>
  <c r="G706" i="2"/>
  <c r="F706" i="2"/>
  <c r="E706" i="2"/>
  <c r="D706" i="2"/>
  <c r="C706" i="2"/>
  <c r="B706" i="2"/>
  <c r="A706" i="2"/>
  <c r="I963" i="2"/>
  <c r="H963" i="2"/>
  <c r="G963" i="2"/>
  <c r="F963" i="2"/>
  <c r="E963" i="2"/>
  <c r="D963" i="2"/>
  <c r="C963" i="2"/>
  <c r="B963" i="2"/>
  <c r="A963" i="2"/>
  <c r="I36" i="2"/>
  <c r="H36" i="2"/>
  <c r="G36" i="2"/>
  <c r="F36" i="2"/>
  <c r="E36" i="2"/>
  <c r="D36" i="2"/>
  <c r="C36" i="2"/>
  <c r="B36" i="2"/>
  <c r="A36" i="2"/>
  <c r="I982" i="2"/>
  <c r="H982" i="2"/>
  <c r="G982" i="2"/>
  <c r="F982" i="2"/>
  <c r="E982" i="2"/>
  <c r="D982" i="2"/>
  <c r="C982" i="2"/>
  <c r="B982" i="2"/>
  <c r="A982" i="2"/>
  <c r="I390" i="2"/>
  <c r="H390" i="2"/>
  <c r="G390" i="2"/>
  <c r="F390" i="2"/>
  <c r="E390" i="2"/>
  <c r="D390" i="2"/>
  <c r="C390" i="2"/>
  <c r="B390" i="2"/>
  <c r="A390" i="2"/>
  <c r="I389" i="2"/>
  <c r="H389" i="2"/>
  <c r="G389" i="2"/>
  <c r="F389" i="2"/>
  <c r="E389" i="2"/>
  <c r="D389" i="2"/>
  <c r="C389" i="2"/>
  <c r="B389" i="2"/>
  <c r="A389" i="2"/>
  <c r="I1036" i="2"/>
  <c r="H1036" i="2"/>
  <c r="G1036" i="2"/>
  <c r="F1036" i="2"/>
  <c r="E1036" i="2"/>
  <c r="D1036" i="2"/>
  <c r="C1036" i="2"/>
  <c r="B1036" i="2"/>
  <c r="A1036" i="2"/>
  <c r="I870" i="2"/>
  <c r="H870" i="2"/>
  <c r="G870" i="2"/>
  <c r="F870" i="2"/>
  <c r="E870" i="2"/>
  <c r="D870" i="2"/>
  <c r="C870" i="2"/>
  <c r="B870" i="2"/>
  <c r="A870" i="2"/>
  <c r="I518" i="2"/>
  <c r="H518" i="2"/>
  <c r="G518" i="2"/>
  <c r="F518" i="2"/>
  <c r="E518" i="2"/>
  <c r="D518" i="2"/>
  <c r="C518" i="2"/>
  <c r="B518" i="2"/>
  <c r="A518" i="2"/>
  <c r="I117" i="2"/>
  <c r="H117" i="2"/>
  <c r="G117" i="2"/>
  <c r="F117" i="2"/>
  <c r="E117" i="2"/>
  <c r="D117" i="2"/>
  <c r="C117" i="2"/>
  <c r="B117" i="2"/>
  <c r="A117" i="2"/>
  <c r="I1043" i="2"/>
  <c r="H1043" i="2"/>
  <c r="G1043" i="2"/>
  <c r="F1043" i="2"/>
  <c r="E1043" i="2"/>
  <c r="D1043" i="2"/>
  <c r="C1043" i="2"/>
  <c r="B1043" i="2"/>
  <c r="A1043" i="2"/>
  <c r="I620" i="2"/>
  <c r="H620" i="2"/>
  <c r="G620" i="2"/>
  <c r="F620" i="2"/>
  <c r="E620" i="2"/>
  <c r="D620" i="2"/>
  <c r="C620" i="2"/>
  <c r="B620" i="2"/>
  <c r="A620" i="2"/>
  <c r="I902" i="2"/>
  <c r="H902" i="2"/>
  <c r="G902" i="2"/>
  <c r="F902" i="2"/>
  <c r="E902" i="2"/>
  <c r="D902" i="2"/>
  <c r="C902" i="2"/>
  <c r="B902" i="2"/>
  <c r="A902" i="2"/>
  <c r="I567" i="2"/>
  <c r="H567" i="2"/>
  <c r="G567" i="2"/>
  <c r="F567" i="2"/>
  <c r="E567" i="2"/>
  <c r="D567" i="2"/>
  <c r="C567" i="2"/>
  <c r="B567" i="2"/>
  <c r="A567" i="2"/>
  <c r="I269" i="2"/>
  <c r="H269" i="2"/>
  <c r="G269" i="2"/>
  <c r="F269" i="2"/>
  <c r="E269" i="2"/>
  <c r="D269" i="2"/>
  <c r="C269" i="2"/>
  <c r="B269" i="2"/>
  <c r="A269" i="2"/>
  <c r="I705" i="2"/>
  <c r="H705" i="2"/>
  <c r="G705" i="2"/>
  <c r="F705" i="2"/>
  <c r="E705" i="2"/>
  <c r="D705" i="2"/>
  <c r="C705" i="2"/>
  <c r="B705" i="2"/>
  <c r="A705" i="2"/>
  <c r="I764" i="2"/>
  <c r="H764" i="2"/>
  <c r="G764" i="2"/>
  <c r="F764" i="2"/>
  <c r="E764" i="2"/>
  <c r="D764" i="2"/>
  <c r="C764" i="2"/>
  <c r="B764" i="2"/>
  <c r="A764" i="2"/>
  <c r="I51" i="2"/>
  <c r="H51" i="2"/>
  <c r="G51" i="2"/>
  <c r="F51" i="2"/>
  <c r="E51" i="2"/>
  <c r="D51" i="2"/>
  <c r="C51" i="2"/>
  <c r="B51" i="2"/>
  <c r="A51" i="2"/>
  <c r="I305" i="2"/>
  <c r="H305" i="2"/>
  <c r="G305" i="2"/>
  <c r="F305" i="2"/>
  <c r="E305" i="2"/>
  <c r="D305" i="2"/>
  <c r="C305" i="2"/>
  <c r="B305" i="2"/>
  <c r="A305" i="2"/>
  <c r="I178" i="2"/>
  <c r="H178" i="2"/>
  <c r="G178" i="2"/>
  <c r="F178" i="2"/>
  <c r="E178" i="2"/>
  <c r="D178" i="2"/>
  <c r="C178" i="2"/>
  <c r="B178" i="2"/>
  <c r="A178" i="2"/>
  <c r="I347" i="2"/>
  <c r="H347" i="2"/>
  <c r="G347" i="2"/>
  <c r="F347" i="2"/>
  <c r="E347" i="2"/>
  <c r="D347" i="2"/>
  <c r="C347" i="2"/>
  <c r="B347" i="2"/>
  <c r="A347" i="2"/>
  <c r="I827" i="2"/>
  <c r="H827" i="2"/>
  <c r="G827" i="2"/>
  <c r="F827" i="2"/>
  <c r="E827" i="2"/>
  <c r="D827" i="2"/>
  <c r="C827" i="2"/>
  <c r="B827" i="2"/>
  <c r="A827" i="2"/>
  <c r="I733" i="2"/>
  <c r="H733" i="2"/>
  <c r="G733" i="2"/>
  <c r="F733" i="2"/>
  <c r="E733" i="2"/>
  <c r="D733" i="2"/>
  <c r="C733" i="2"/>
  <c r="B733" i="2"/>
  <c r="A733" i="2"/>
  <c r="I298" i="2"/>
  <c r="H298" i="2"/>
  <c r="G298" i="2"/>
  <c r="F298" i="2"/>
  <c r="E298" i="2"/>
  <c r="D298" i="2"/>
  <c r="C298" i="2"/>
  <c r="B298" i="2"/>
  <c r="A298" i="2"/>
  <c r="I831" i="2"/>
  <c r="H831" i="2"/>
  <c r="G831" i="2"/>
  <c r="F831" i="2"/>
  <c r="E831" i="2"/>
  <c r="D831" i="2"/>
  <c r="C831" i="2"/>
  <c r="B831" i="2"/>
  <c r="A831" i="2"/>
  <c r="I125" i="2"/>
  <c r="H125" i="2"/>
  <c r="G125" i="2"/>
  <c r="F125" i="2"/>
  <c r="E125" i="2"/>
  <c r="D125" i="2"/>
  <c r="C125" i="2"/>
  <c r="B125" i="2"/>
  <c r="A125" i="2"/>
  <c r="I21" i="2"/>
  <c r="H21" i="2"/>
  <c r="G21" i="2"/>
  <c r="F21" i="2"/>
  <c r="E21" i="2"/>
  <c r="D21" i="2"/>
  <c r="C21" i="2"/>
  <c r="B21" i="2"/>
  <c r="A21" i="2"/>
  <c r="I1049" i="2"/>
  <c r="H1049" i="2"/>
  <c r="G1049" i="2"/>
  <c r="F1049" i="2"/>
  <c r="E1049" i="2"/>
  <c r="D1049" i="2"/>
  <c r="C1049" i="2"/>
  <c r="B1049" i="2"/>
  <c r="A1049" i="2"/>
  <c r="I848" i="2"/>
  <c r="H848" i="2"/>
  <c r="G848" i="2"/>
  <c r="F848" i="2"/>
  <c r="E848" i="2"/>
  <c r="D848" i="2"/>
  <c r="C848" i="2"/>
  <c r="B848" i="2"/>
  <c r="A848" i="2"/>
  <c r="I641" i="2"/>
  <c r="H641" i="2"/>
  <c r="G641" i="2"/>
  <c r="F641" i="2"/>
  <c r="E641" i="2"/>
  <c r="D641" i="2"/>
  <c r="C641" i="2"/>
  <c r="B641" i="2"/>
  <c r="A641" i="2"/>
  <c r="I932" i="2"/>
  <c r="H932" i="2"/>
  <c r="G932" i="2"/>
  <c r="F932" i="2"/>
  <c r="E932" i="2"/>
  <c r="D932" i="2"/>
  <c r="C932" i="2"/>
  <c r="B932" i="2"/>
  <c r="A932" i="2"/>
  <c r="I183" i="2"/>
  <c r="H183" i="2"/>
  <c r="G183" i="2"/>
  <c r="F183" i="2"/>
  <c r="E183" i="2"/>
  <c r="D183" i="2"/>
  <c r="C183" i="2"/>
  <c r="B183" i="2"/>
  <c r="A183" i="2"/>
  <c r="I286" i="2"/>
  <c r="H286" i="2"/>
  <c r="G286" i="2"/>
  <c r="F286" i="2"/>
  <c r="E286" i="2"/>
  <c r="D286" i="2"/>
  <c r="C286" i="2"/>
  <c r="B286" i="2"/>
  <c r="A286" i="2"/>
  <c r="I342" i="2"/>
  <c r="H342" i="2"/>
  <c r="G342" i="2"/>
  <c r="F342" i="2"/>
  <c r="E342" i="2"/>
  <c r="D342" i="2"/>
  <c r="C342" i="2"/>
  <c r="B342" i="2"/>
  <c r="A342" i="2"/>
  <c r="I911" i="2"/>
  <c r="H911" i="2"/>
  <c r="G911" i="2"/>
  <c r="F911" i="2"/>
  <c r="E911" i="2"/>
  <c r="D911" i="2"/>
  <c r="C911" i="2"/>
  <c r="B911" i="2"/>
  <c r="A911" i="2"/>
  <c r="I171" i="2"/>
  <c r="H171" i="2"/>
  <c r="G171" i="2"/>
  <c r="F171" i="2"/>
  <c r="E171" i="2"/>
  <c r="D171" i="2"/>
  <c r="C171" i="2"/>
  <c r="B171" i="2"/>
  <c r="A171" i="2"/>
  <c r="I731" i="2"/>
  <c r="H731" i="2"/>
  <c r="G731" i="2"/>
  <c r="F731" i="2"/>
  <c r="E731" i="2"/>
  <c r="D731" i="2"/>
  <c r="C731" i="2"/>
  <c r="B731" i="2"/>
  <c r="A731" i="2"/>
  <c r="I462" i="2"/>
  <c r="H462" i="2"/>
  <c r="G462" i="2"/>
  <c r="F462" i="2"/>
  <c r="E462" i="2"/>
  <c r="D462" i="2"/>
  <c r="C462" i="2"/>
  <c r="B462" i="2"/>
  <c r="A462" i="2"/>
  <c r="I650" i="2"/>
  <c r="H650" i="2"/>
  <c r="G650" i="2"/>
  <c r="F650" i="2"/>
  <c r="E650" i="2"/>
  <c r="D650" i="2"/>
  <c r="C650" i="2"/>
  <c r="B650" i="2"/>
  <c r="A650" i="2"/>
  <c r="I866" i="2"/>
  <c r="H866" i="2"/>
  <c r="G866" i="2"/>
  <c r="F866" i="2"/>
  <c r="E866" i="2"/>
  <c r="D866" i="2"/>
  <c r="C866" i="2"/>
  <c r="B866" i="2"/>
  <c r="A866" i="2"/>
  <c r="I1005" i="2"/>
  <c r="H1005" i="2"/>
  <c r="G1005" i="2"/>
  <c r="F1005" i="2"/>
  <c r="E1005" i="2"/>
  <c r="D1005" i="2"/>
  <c r="C1005" i="2"/>
  <c r="B1005" i="2"/>
  <c r="A1005" i="2"/>
  <c r="I326" i="2"/>
  <c r="H326" i="2"/>
  <c r="G326" i="2"/>
  <c r="F326" i="2"/>
  <c r="E326" i="2"/>
  <c r="D326" i="2"/>
  <c r="C326" i="2"/>
  <c r="B326" i="2"/>
  <c r="A326" i="2"/>
  <c r="I447" i="2"/>
  <c r="H447" i="2"/>
  <c r="G447" i="2"/>
  <c r="F447" i="2"/>
  <c r="E447" i="2"/>
  <c r="D447" i="2"/>
  <c r="C447" i="2"/>
  <c r="B447" i="2"/>
  <c r="A447" i="2"/>
  <c r="I1027" i="2"/>
  <c r="H1027" i="2"/>
  <c r="G1027" i="2"/>
  <c r="F1027" i="2"/>
  <c r="E1027" i="2"/>
  <c r="D1027" i="2"/>
  <c r="C1027" i="2"/>
  <c r="B1027" i="2"/>
  <c r="A1027" i="2"/>
  <c r="I77" i="2"/>
  <c r="H77" i="2"/>
  <c r="G77" i="2"/>
  <c r="F77" i="2"/>
  <c r="E77" i="2"/>
  <c r="D77" i="2"/>
  <c r="C77" i="2"/>
  <c r="B77" i="2"/>
  <c r="A77" i="2"/>
  <c r="I128" i="2"/>
  <c r="H128" i="2"/>
  <c r="G128" i="2"/>
  <c r="F128" i="2"/>
  <c r="E128" i="2"/>
  <c r="D128" i="2"/>
  <c r="C128" i="2"/>
  <c r="B128" i="2"/>
  <c r="A128" i="2"/>
  <c r="I192" i="2"/>
  <c r="H192" i="2"/>
  <c r="G192" i="2"/>
  <c r="F192" i="2"/>
  <c r="E192" i="2"/>
  <c r="D192" i="2"/>
  <c r="C192" i="2"/>
  <c r="B192" i="2"/>
  <c r="A192" i="2"/>
  <c r="I170" i="2"/>
  <c r="H170" i="2"/>
  <c r="G170" i="2"/>
  <c r="F170" i="2"/>
  <c r="E170" i="2"/>
  <c r="D170" i="2"/>
  <c r="C170" i="2"/>
  <c r="B170" i="2"/>
  <c r="A170" i="2"/>
  <c r="I344" i="2"/>
  <c r="H344" i="2"/>
  <c r="G344" i="2"/>
  <c r="F344" i="2"/>
  <c r="E344" i="2"/>
  <c r="D344" i="2"/>
  <c r="C344" i="2"/>
  <c r="B344" i="2"/>
  <c r="A344" i="2"/>
  <c r="I486" i="2"/>
  <c r="H486" i="2"/>
  <c r="G486" i="2"/>
  <c r="F486" i="2"/>
  <c r="E486" i="2"/>
  <c r="D486" i="2"/>
  <c r="C486" i="2"/>
  <c r="B486" i="2"/>
  <c r="A486" i="2"/>
  <c r="I1022" i="2"/>
  <c r="H1022" i="2"/>
  <c r="G1022" i="2"/>
  <c r="F1022" i="2"/>
  <c r="E1022" i="2"/>
  <c r="D1022" i="2"/>
  <c r="C1022" i="2"/>
  <c r="B1022" i="2"/>
  <c r="A1022" i="2"/>
  <c r="I161" i="2"/>
  <c r="H161" i="2"/>
  <c r="G161" i="2"/>
  <c r="F161" i="2"/>
  <c r="E161" i="2"/>
  <c r="D161" i="2"/>
  <c r="C161" i="2"/>
  <c r="B161" i="2"/>
  <c r="A161" i="2"/>
  <c r="I38" i="2"/>
  <c r="H38" i="2"/>
  <c r="G38" i="2"/>
  <c r="F38" i="2"/>
  <c r="E38" i="2"/>
  <c r="D38" i="2"/>
  <c r="C38" i="2"/>
  <c r="B38" i="2"/>
  <c r="A38" i="2"/>
  <c r="I221" i="2"/>
  <c r="H221" i="2"/>
  <c r="G221" i="2"/>
  <c r="F221" i="2"/>
  <c r="E221" i="2"/>
  <c r="D221" i="2"/>
  <c r="C221" i="2"/>
  <c r="B221" i="2"/>
  <c r="A221" i="2"/>
  <c r="I586" i="2"/>
  <c r="H586" i="2"/>
  <c r="G586" i="2"/>
  <c r="F586" i="2"/>
  <c r="E586" i="2"/>
  <c r="D586" i="2"/>
  <c r="C586" i="2"/>
  <c r="B586" i="2"/>
  <c r="A586" i="2"/>
  <c r="I990" i="2"/>
  <c r="H990" i="2"/>
  <c r="G990" i="2"/>
  <c r="F990" i="2"/>
  <c r="E990" i="2"/>
  <c r="D990" i="2"/>
  <c r="C990" i="2"/>
  <c r="B990" i="2"/>
  <c r="A990" i="2"/>
  <c r="I377" i="2"/>
  <c r="H377" i="2"/>
  <c r="G377" i="2"/>
  <c r="F377" i="2"/>
  <c r="E377" i="2"/>
  <c r="D377" i="2"/>
  <c r="C377" i="2"/>
  <c r="B377" i="2"/>
  <c r="A377" i="2"/>
  <c r="I627" i="2"/>
  <c r="H627" i="2"/>
  <c r="G627" i="2"/>
  <c r="F627" i="2"/>
  <c r="E627" i="2"/>
  <c r="D627" i="2"/>
  <c r="C627" i="2"/>
  <c r="B627" i="2"/>
  <c r="A627" i="2"/>
  <c r="I809" i="2"/>
  <c r="H809" i="2"/>
  <c r="G809" i="2"/>
  <c r="F809" i="2"/>
  <c r="E809" i="2"/>
  <c r="D809" i="2"/>
  <c r="C809" i="2"/>
  <c r="B809" i="2"/>
  <c r="A809" i="2"/>
  <c r="I720" i="2"/>
  <c r="H720" i="2"/>
  <c r="G720" i="2"/>
  <c r="F720" i="2"/>
  <c r="E720" i="2"/>
  <c r="D720" i="2"/>
  <c r="C720" i="2"/>
  <c r="B720" i="2"/>
  <c r="A720" i="2"/>
  <c r="I47" i="2"/>
  <c r="H47" i="2"/>
  <c r="G47" i="2"/>
  <c r="F47" i="2"/>
  <c r="E47" i="2"/>
  <c r="D47" i="2"/>
  <c r="C47" i="2"/>
  <c r="B47" i="2"/>
  <c r="A47" i="2"/>
  <c r="I30" i="2"/>
  <c r="H30" i="2"/>
  <c r="G30" i="2"/>
  <c r="F30" i="2"/>
  <c r="E30" i="2"/>
  <c r="D30" i="2"/>
  <c r="C30" i="2"/>
  <c r="B30" i="2"/>
  <c r="A30" i="2"/>
  <c r="I986" i="2"/>
  <c r="H986" i="2"/>
  <c r="G986" i="2"/>
  <c r="F986" i="2"/>
  <c r="E986" i="2"/>
  <c r="D986" i="2"/>
  <c r="C986" i="2"/>
  <c r="B986" i="2"/>
  <c r="A986" i="2"/>
  <c r="I597" i="2"/>
  <c r="H597" i="2"/>
  <c r="G597" i="2"/>
  <c r="F597" i="2"/>
  <c r="E597" i="2"/>
  <c r="D597" i="2"/>
  <c r="C597" i="2"/>
  <c r="B597" i="2"/>
  <c r="A597" i="2"/>
  <c r="I880" i="2"/>
  <c r="H880" i="2"/>
  <c r="G880" i="2"/>
  <c r="F880" i="2"/>
  <c r="E880" i="2"/>
  <c r="D880" i="2"/>
  <c r="C880" i="2"/>
  <c r="B880" i="2"/>
  <c r="A880" i="2"/>
  <c r="I491" i="2"/>
  <c r="H491" i="2"/>
  <c r="G491" i="2"/>
  <c r="F491" i="2"/>
  <c r="E491" i="2"/>
  <c r="D491" i="2"/>
  <c r="C491" i="2"/>
  <c r="B491" i="2"/>
  <c r="A491" i="2"/>
  <c r="I505" i="2"/>
  <c r="H505" i="2"/>
  <c r="G505" i="2"/>
  <c r="F505" i="2"/>
  <c r="E505" i="2"/>
  <c r="D505" i="2"/>
  <c r="C505" i="2"/>
  <c r="B505" i="2"/>
  <c r="A505" i="2"/>
  <c r="I775" i="2"/>
  <c r="H775" i="2"/>
  <c r="G775" i="2"/>
  <c r="F775" i="2"/>
  <c r="E775" i="2"/>
  <c r="D775" i="2"/>
  <c r="C775" i="2"/>
  <c r="B775" i="2"/>
  <c r="A775" i="2"/>
  <c r="I90" i="2"/>
  <c r="H90" i="2"/>
  <c r="G90" i="2"/>
  <c r="F90" i="2"/>
  <c r="E90" i="2"/>
  <c r="D90" i="2"/>
  <c r="C90" i="2"/>
  <c r="B90" i="2"/>
  <c r="A90" i="2"/>
  <c r="I79" i="2"/>
  <c r="H79" i="2"/>
  <c r="G79" i="2"/>
  <c r="F79" i="2"/>
  <c r="E79" i="2"/>
  <c r="D79" i="2"/>
  <c r="C79" i="2"/>
  <c r="B79" i="2"/>
  <c r="A79" i="2"/>
  <c r="I15" i="2"/>
  <c r="H15" i="2"/>
  <c r="G15" i="2"/>
  <c r="F15" i="2"/>
  <c r="E15" i="2"/>
  <c r="D15" i="2"/>
  <c r="C15" i="2"/>
  <c r="B15" i="2"/>
  <c r="A15" i="2"/>
  <c r="I833" i="2"/>
  <c r="H833" i="2"/>
  <c r="G833" i="2"/>
  <c r="F833" i="2"/>
  <c r="E833" i="2"/>
  <c r="D833" i="2"/>
  <c r="C833" i="2"/>
  <c r="B833" i="2"/>
  <c r="A833" i="2"/>
  <c r="I896" i="2"/>
  <c r="H896" i="2"/>
  <c r="G896" i="2"/>
  <c r="F896" i="2"/>
  <c r="E896" i="2"/>
  <c r="D896" i="2"/>
  <c r="C896" i="2"/>
  <c r="B896" i="2"/>
  <c r="A896" i="2"/>
  <c r="I1053" i="2"/>
  <c r="H1053" i="2"/>
  <c r="G1053" i="2"/>
  <c r="F1053" i="2"/>
  <c r="E1053" i="2"/>
  <c r="D1053" i="2"/>
  <c r="C1053" i="2"/>
  <c r="B1053" i="2"/>
  <c r="A1053" i="2"/>
  <c r="I581" i="2"/>
  <c r="H581" i="2"/>
  <c r="G581" i="2"/>
  <c r="F581" i="2"/>
  <c r="E581" i="2"/>
  <c r="D581" i="2"/>
  <c r="C581" i="2"/>
  <c r="B581" i="2"/>
  <c r="A581" i="2"/>
  <c r="I261" i="2"/>
  <c r="H261" i="2"/>
  <c r="G261" i="2"/>
  <c r="F261" i="2"/>
  <c r="E261" i="2"/>
  <c r="D261" i="2"/>
  <c r="C261" i="2"/>
  <c r="B261" i="2"/>
  <c r="A261" i="2"/>
  <c r="I1016" i="2"/>
  <c r="H1016" i="2"/>
  <c r="G1016" i="2"/>
  <c r="F1016" i="2"/>
  <c r="E1016" i="2"/>
  <c r="D1016" i="2"/>
  <c r="C1016" i="2"/>
  <c r="B1016" i="2"/>
  <c r="A1016" i="2"/>
  <c r="I971" i="2"/>
  <c r="H971" i="2"/>
  <c r="G971" i="2"/>
  <c r="F971" i="2"/>
  <c r="E971" i="2"/>
  <c r="D971" i="2"/>
  <c r="C971" i="2"/>
  <c r="B971" i="2"/>
  <c r="A971" i="2"/>
  <c r="I718" i="2"/>
  <c r="H718" i="2"/>
  <c r="G718" i="2"/>
  <c r="F718" i="2"/>
  <c r="E718" i="2"/>
  <c r="D718" i="2"/>
  <c r="C718" i="2"/>
  <c r="B718" i="2"/>
  <c r="A718" i="2"/>
  <c r="I570" i="2"/>
  <c r="H570" i="2"/>
  <c r="G570" i="2"/>
  <c r="F570" i="2"/>
  <c r="E570" i="2"/>
  <c r="D570" i="2"/>
  <c r="C570" i="2"/>
  <c r="B570" i="2"/>
  <c r="A570" i="2"/>
  <c r="I354" i="2"/>
  <c r="H354" i="2"/>
  <c r="G354" i="2"/>
  <c r="F354" i="2"/>
  <c r="E354" i="2"/>
  <c r="D354" i="2"/>
  <c r="C354" i="2"/>
  <c r="B354" i="2"/>
  <c r="A354" i="2"/>
  <c r="I329" i="2"/>
  <c r="H329" i="2"/>
  <c r="G329" i="2"/>
  <c r="F329" i="2"/>
  <c r="E329" i="2"/>
  <c r="D329" i="2"/>
  <c r="C329" i="2"/>
  <c r="B329" i="2"/>
  <c r="A329" i="2"/>
  <c r="I296" i="2"/>
  <c r="H296" i="2"/>
  <c r="G296" i="2"/>
  <c r="F296" i="2"/>
  <c r="E296" i="2"/>
  <c r="D296" i="2"/>
  <c r="C296" i="2"/>
  <c r="B296" i="2"/>
  <c r="A296" i="2"/>
  <c r="I134" i="2"/>
  <c r="H134" i="2"/>
  <c r="G134" i="2"/>
  <c r="F134" i="2"/>
  <c r="E134" i="2"/>
  <c r="D134" i="2"/>
  <c r="C134" i="2"/>
  <c r="B134" i="2"/>
  <c r="A134" i="2"/>
  <c r="I618" i="2"/>
  <c r="H618" i="2"/>
  <c r="G618" i="2"/>
  <c r="F618" i="2"/>
  <c r="E618" i="2"/>
  <c r="D618" i="2"/>
  <c r="C618" i="2"/>
  <c r="B618" i="2"/>
  <c r="A618" i="2"/>
  <c r="I115" i="2"/>
  <c r="H115" i="2"/>
  <c r="G115" i="2"/>
  <c r="F115" i="2"/>
  <c r="E115" i="2"/>
  <c r="D115" i="2"/>
  <c r="C115" i="2"/>
  <c r="B115" i="2"/>
  <c r="A115" i="2"/>
  <c r="I99" i="2"/>
  <c r="H99" i="2"/>
  <c r="G99" i="2"/>
  <c r="F99" i="2"/>
  <c r="E99" i="2"/>
  <c r="D99" i="2"/>
  <c r="C99" i="2"/>
  <c r="B99" i="2"/>
  <c r="A99" i="2"/>
  <c r="I430" i="2"/>
  <c r="H430" i="2"/>
  <c r="G430" i="2"/>
  <c r="F430" i="2"/>
  <c r="E430" i="2"/>
  <c r="D430" i="2"/>
  <c r="C430" i="2"/>
  <c r="B430" i="2"/>
  <c r="A430" i="2"/>
  <c r="I894" i="2"/>
  <c r="H894" i="2"/>
  <c r="G894" i="2"/>
  <c r="F894" i="2"/>
  <c r="E894" i="2"/>
  <c r="D894" i="2"/>
  <c r="C894" i="2"/>
  <c r="B894" i="2"/>
  <c r="A894" i="2"/>
  <c r="I418" i="2"/>
  <c r="H418" i="2"/>
  <c r="G418" i="2"/>
  <c r="F418" i="2"/>
  <c r="E418" i="2"/>
  <c r="D418" i="2"/>
  <c r="C418" i="2"/>
  <c r="B418" i="2"/>
  <c r="A418" i="2"/>
  <c r="I701" i="2"/>
  <c r="H701" i="2"/>
  <c r="G701" i="2"/>
  <c r="F701" i="2"/>
  <c r="E701" i="2"/>
  <c r="D701" i="2"/>
  <c r="C701" i="2"/>
  <c r="B701" i="2"/>
  <c r="A701" i="2"/>
  <c r="I537" i="2"/>
  <c r="H537" i="2"/>
  <c r="G537" i="2"/>
  <c r="F537" i="2"/>
  <c r="E537" i="2"/>
  <c r="D537" i="2"/>
  <c r="C537" i="2"/>
  <c r="B537" i="2"/>
  <c r="A537" i="2"/>
  <c r="I493" i="2"/>
  <c r="H493" i="2"/>
  <c r="G493" i="2"/>
  <c r="F493" i="2"/>
  <c r="E493" i="2"/>
  <c r="D493" i="2"/>
  <c r="C493" i="2"/>
  <c r="B493" i="2"/>
  <c r="A493" i="2"/>
  <c r="I271" i="2"/>
  <c r="H271" i="2"/>
  <c r="G271" i="2"/>
  <c r="F271" i="2"/>
  <c r="E271" i="2"/>
  <c r="D271" i="2"/>
  <c r="C271" i="2"/>
  <c r="B271" i="2"/>
  <c r="A271" i="2"/>
  <c r="I783" i="2"/>
  <c r="H783" i="2"/>
  <c r="G783" i="2"/>
  <c r="F783" i="2"/>
  <c r="E783" i="2"/>
  <c r="D783" i="2"/>
  <c r="C783" i="2"/>
  <c r="B783" i="2"/>
  <c r="A783" i="2"/>
  <c r="I263" i="2"/>
  <c r="H263" i="2"/>
  <c r="G263" i="2"/>
  <c r="F263" i="2"/>
  <c r="E263" i="2"/>
  <c r="D263" i="2"/>
  <c r="C263" i="2"/>
  <c r="B263" i="2"/>
  <c r="A263" i="2"/>
  <c r="I996" i="2"/>
  <c r="H996" i="2"/>
  <c r="G996" i="2"/>
  <c r="F996" i="2"/>
  <c r="E996" i="2"/>
  <c r="D996" i="2"/>
  <c r="C996" i="2"/>
  <c r="B996" i="2"/>
  <c r="A996" i="2"/>
  <c r="I780" i="2"/>
  <c r="H780" i="2"/>
  <c r="G780" i="2"/>
  <c r="F780" i="2"/>
  <c r="E780" i="2"/>
  <c r="D780" i="2"/>
  <c r="C780" i="2"/>
  <c r="B780" i="2"/>
  <c r="A780" i="2"/>
  <c r="I382" i="2"/>
  <c r="H382" i="2"/>
  <c r="G382" i="2"/>
  <c r="F382" i="2"/>
  <c r="E382" i="2"/>
  <c r="D382" i="2"/>
  <c r="C382" i="2"/>
  <c r="B382" i="2"/>
  <c r="A382" i="2"/>
  <c r="I681" i="2"/>
  <c r="H681" i="2"/>
  <c r="G681" i="2"/>
  <c r="F681" i="2"/>
  <c r="E681" i="2"/>
  <c r="D681" i="2"/>
  <c r="C681" i="2"/>
  <c r="B681" i="2"/>
  <c r="A681" i="2"/>
  <c r="I954" i="2"/>
  <c r="H954" i="2"/>
  <c r="G954" i="2"/>
  <c r="F954" i="2"/>
  <c r="E954" i="2"/>
  <c r="D954" i="2"/>
  <c r="C954" i="2"/>
  <c r="B954" i="2"/>
  <c r="A954" i="2"/>
  <c r="I358" i="2"/>
  <c r="H358" i="2"/>
  <c r="G358" i="2"/>
  <c r="F358" i="2"/>
  <c r="E358" i="2"/>
  <c r="D358" i="2"/>
  <c r="C358" i="2"/>
  <c r="B358" i="2"/>
  <c r="A358" i="2"/>
  <c r="I1021" i="2"/>
  <c r="H1021" i="2"/>
  <c r="G1021" i="2"/>
  <c r="F1021" i="2"/>
  <c r="E1021" i="2"/>
  <c r="D1021" i="2"/>
  <c r="C1021" i="2"/>
  <c r="B1021" i="2"/>
  <c r="A1021" i="2"/>
  <c r="I698" i="2"/>
  <c r="H698" i="2"/>
  <c r="G698" i="2"/>
  <c r="F698" i="2"/>
  <c r="E698" i="2"/>
  <c r="D698" i="2"/>
  <c r="C698" i="2"/>
  <c r="B698" i="2"/>
  <c r="A698" i="2"/>
  <c r="I123" i="2"/>
  <c r="H123" i="2"/>
  <c r="G123" i="2"/>
  <c r="F123" i="2"/>
  <c r="E123" i="2"/>
  <c r="D123" i="2"/>
  <c r="C123" i="2"/>
  <c r="B123" i="2"/>
  <c r="A123" i="2"/>
  <c r="I274" i="2"/>
  <c r="H274" i="2"/>
  <c r="G274" i="2"/>
  <c r="F274" i="2"/>
  <c r="E274" i="2"/>
  <c r="D274" i="2"/>
  <c r="C274" i="2"/>
  <c r="B274" i="2"/>
  <c r="A274" i="2"/>
  <c r="I616" i="2"/>
  <c r="H616" i="2"/>
  <c r="G616" i="2"/>
  <c r="F616" i="2"/>
  <c r="E616" i="2"/>
  <c r="D616" i="2"/>
  <c r="C616" i="2"/>
  <c r="B616" i="2"/>
  <c r="A616" i="2"/>
  <c r="I560" i="2"/>
  <c r="H560" i="2"/>
  <c r="G560" i="2"/>
  <c r="F560" i="2"/>
  <c r="E560" i="2"/>
  <c r="D560" i="2"/>
  <c r="C560" i="2"/>
  <c r="B560" i="2"/>
  <c r="A560" i="2"/>
  <c r="I509" i="2"/>
  <c r="H509" i="2"/>
  <c r="G509" i="2"/>
  <c r="F509" i="2"/>
  <c r="E509" i="2"/>
  <c r="D509" i="2"/>
  <c r="C509" i="2"/>
  <c r="B509" i="2"/>
  <c r="A509" i="2"/>
  <c r="I531" i="2"/>
  <c r="H531" i="2"/>
  <c r="G531" i="2"/>
  <c r="F531" i="2"/>
  <c r="E531" i="2"/>
  <c r="D531" i="2"/>
  <c r="C531" i="2"/>
  <c r="B531" i="2"/>
  <c r="A531" i="2"/>
  <c r="I394" i="2"/>
  <c r="H394" i="2"/>
  <c r="G394" i="2"/>
  <c r="F394" i="2"/>
  <c r="E394" i="2"/>
  <c r="D394" i="2"/>
  <c r="C394" i="2"/>
  <c r="B394" i="2"/>
  <c r="A394" i="2"/>
  <c r="I446" i="2"/>
  <c r="H446" i="2"/>
  <c r="G446" i="2"/>
  <c r="F446" i="2"/>
  <c r="E446" i="2"/>
  <c r="D446" i="2"/>
  <c r="C446" i="2"/>
  <c r="B446" i="2"/>
  <c r="A446" i="2"/>
  <c r="I754" i="2"/>
  <c r="H754" i="2"/>
  <c r="G754" i="2"/>
  <c r="F754" i="2"/>
  <c r="E754" i="2"/>
  <c r="D754" i="2"/>
  <c r="C754" i="2"/>
  <c r="B754" i="2"/>
  <c r="A754" i="2"/>
  <c r="I400" i="2"/>
  <c r="H400" i="2"/>
  <c r="G400" i="2"/>
  <c r="F400" i="2"/>
  <c r="E400" i="2"/>
  <c r="D400" i="2"/>
  <c r="C400" i="2"/>
  <c r="B400" i="2"/>
  <c r="A400" i="2"/>
  <c r="I444" i="2"/>
  <c r="H444" i="2"/>
  <c r="G444" i="2"/>
  <c r="F444" i="2"/>
  <c r="E444" i="2"/>
  <c r="D444" i="2"/>
  <c r="C444" i="2"/>
  <c r="B444" i="2"/>
  <c r="A444" i="2"/>
  <c r="I106" i="2"/>
  <c r="H106" i="2"/>
  <c r="G106" i="2"/>
  <c r="F106" i="2"/>
  <c r="E106" i="2"/>
  <c r="D106" i="2"/>
  <c r="C106" i="2"/>
  <c r="B106" i="2"/>
  <c r="A106" i="2"/>
  <c r="I37" i="2" l="1"/>
  <c r="H37" i="2"/>
  <c r="G37" i="2"/>
  <c r="F37" i="2"/>
  <c r="E37" i="2"/>
  <c r="D37" i="2"/>
  <c r="C37" i="2"/>
  <c r="B37" i="2"/>
  <c r="A37" i="2"/>
  <c r="I220" i="2"/>
  <c r="H220" i="2"/>
  <c r="G220" i="2"/>
  <c r="F220" i="2"/>
  <c r="E220" i="2"/>
  <c r="D220" i="2"/>
  <c r="C220" i="2"/>
  <c r="B220" i="2"/>
  <c r="A220" i="2"/>
  <c r="I585" i="2"/>
  <c r="H585" i="2"/>
  <c r="G585" i="2"/>
  <c r="F585" i="2"/>
  <c r="E585" i="2"/>
  <c r="D585" i="2"/>
  <c r="C585" i="2"/>
  <c r="B585" i="2"/>
  <c r="A585" i="2"/>
  <c r="I989" i="2"/>
  <c r="H989" i="2"/>
  <c r="G989" i="2"/>
  <c r="F989" i="2"/>
  <c r="E989" i="2"/>
  <c r="D989" i="2"/>
  <c r="C989" i="2"/>
  <c r="B989" i="2"/>
  <c r="A989" i="2"/>
  <c r="I376" i="2"/>
  <c r="H376" i="2"/>
  <c r="G376" i="2"/>
  <c r="F376" i="2"/>
  <c r="E376" i="2"/>
  <c r="D376" i="2"/>
  <c r="C376" i="2"/>
  <c r="B376" i="2"/>
  <c r="A376" i="2"/>
  <c r="I626" i="2"/>
  <c r="H626" i="2"/>
  <c r="G626" i="2"/>
  <c r="F626" i="2"/>
  <c r="E626" i="2"/>
  <c r="D626" i="2"/>
  <c r="C626" i="2"/>
  <c r="B626" i="2"/>
  <c r="A626" i="2"/>
  <c r="I808" i="2"/>
  <c r="H808" i="2"/>
  <c r="G808" i="2"/>
  <c r="F808" i="2"/>
  <c r="E808" i="2"/>
  <c r="D808" i="2"/>
  <c r="C808" i="2"/>
  <c r="B808" i="2"/>
  <c r="A808" i="2"/>
  <c r="I719" i="2"/>
  <c r="H719" i="2"/>
  <c r="G719" i="2"/>
  <c r="F719" i="2"/>
  <c r="E719" i="2"/>
  <c r="D719" i="2"/>
  <c r="C719" i="2"/>
  <c r="B719" i="2"/>
  <c r="A719" i="2"/>
  <c r="I46" i="2"/>
  <c r="H46" i="2"/>
  <c r="G46" i="2"/>
  <c r="F46" i="2"/>
  <c r="E46" i="2"/>
  <c r="D46" i="2"/>
  <c r="C46" i="2"/>
  <c r="B46" i="2"/>
  <c r="A46" i="2"/>
  <c r="I29" i="2"/>
  <c r="H29" i="2"/>
  <c r="G29" i="2"/>
  <c r="F29" i="2"/>
  <c r="E29" i="2"/>
  <c r="D29" i="2"/>
  <c r="C29" i="2"/>
  <c r="B29" i="2"/>
  <c r="A29" i="2"/>
  <c r="I985" i="2"/>
  <c r="H985" i="2"/>
  <c r="G985" i="2"/>
  <c r="F985" i="2"/>
  <c r="E985" i="2"/>
  <c r="D985" i="2"/>
  <c r="C985" i="2"/>
  <c r="B985" i="2"/>
  <c r="A985" i="2"/>
  <c r="I596" i="2"/>
  <c r="H596" i="2"/>
  <c r="G596" i="2"/>
  <c r="F596" i="2"/>
  <c r="E596" i="2"/>
  <c r="D596" i="2"/>
  <c r="C596" i="2"/>
  <c r="B596" i="2"/>
  <c r="A596" i="2"/>
  <c r="I879" i="2"/>
  <c r="H879" i="2"/>
  <c r="G879" i="2"/>
  <c r="F879" i="2"/>
  <c r="E879" i="2"/>
  <c r="D879" i="2"/>
  <c r="C879" i="2"/>
  <c r="B879" i="2"/>
  <c r="A879" i="2"/>
  <c r="I490" i="2"/>
  <c r="H490" i="2"/>
  <c r="G490" i="2"/>
  <c r="F490" i="2"/>
  <c r="E490" i="2"/>
  <c r="D490" i="2"/>
  <c r="C490" i="2"/>
  <c r="B490" i="2"/>
  <c r="A490" i="2"/>
  <c r="I504" i="2"/>
  <c r="H504" i="2"/>
  <c r="G504" i="2"/>
  <c r="F504" i="2"/>
  <c r="E504" i="2"/>
  <c r="D504" i="2"/>
  <c r="C504" i="2"/>
  <c r="B504" i="2"/>
  <c r="A504" i="2"/>
  <c r="I774" i="2"/>
  <c r="H774" i="2"/>
  <c r="G774" i="2"/>
  <c r="F774" i="2"/>
  <c r="E774" i="2"/>
  <c r="D774" i="2"/>
  <c r="C774" i="2"/>
  <c r="B774" i="2"/>
  <c r="A774" i="2"/>
  <c r="I89" i="2"/>
  <c r="H89" i="2"/>
  <c r="G89" i="2"/>
  <c r="F89" i="2"/>
  <c r="E89" i="2"/>
  <c r="D89" i="2"/>
  <c r="C89" i="2"/>
  <c r="B89" i="2"/>
  <c r="A89" i="2"/>
  <c r="I78" i="2"/>
  <c r="H78" i="2"/>
  <c r="G78" i="2"/>
  <c r="F78" i="2"/>
  <c r="E78" i="2"/>
  <c r="D78" i="2"/>
  <c r="C78" i="2"/>
  <c r="B78" i="2"/>
  <c r="A78" i="2"/>
  <c r="I14" i="2"/>
  <c r="H14" i="2"/>
  <c r="G14" i="2"/>
  <c r="F14" i="2"/>
  <c r="E14" i="2"/>
  <c r="D14" i="2"/>
  <c r="C14" i="2"/>
  <c r="B14" i="2"/>
  <c r="A14" i="2"/>
  <c r="I832" i="2"/>
  <c r="H832" i="2"/>
  <c r="G832" i="2"/>
  <c r="F832" i="2"/>
  <c r="E832" i="2"/>
  <c r="D832" i="2"/>
  <c r="C832" i="2"/>
  <c r="B832" i="2"/>
  <c r="A832" i="2"/>
  <c r="I895" i="2"/>
  <c r="H895" i="2"/>
  <c r="G895" i="2"/>
  <c r="F895" i="2"/>
  <c r="E895" i="2"/>
  <c r="D895" i="2"/>
  <c r="C895" i="2"/>
  <c r="B895" i="2"/>
  <c r="A895" i="2"/>
  <c r="I1052" i="2"/>
  <c r="H1052" i="2"/>
  <c r="G1052" i="2"/>
  <c r="F1052" i="2"/>
  <c r="E1052" i="2"/>
  <c r="D1052" i="2"/>
  <c r="C1052" i="2"/>
  <c r="B1052" i="2"/>
  <c r="A1052" i="2"/>
  <c r="I580" i="2"/>
  <c r="H580" i="2"/>
  <c r="G580" i="2"/>
  <c r="F580" i="2"/>
  <c r="E580" i="2"/>
  <c r="D580" i="2"/>
  <c r="C580" i="2"/>
  <c r="B580" i="2"/>
  <c r="A580" i="2"/>
  <c r="I260" i="2"/>
  <c r="H260" i="2"/>
  <c r="G260" i="2"/>
  <c r="F260" i="2"/>
  <c r="E260" i="2"/>
  <c r="D260" i="2"/>
  <c r="C260" i="2"/>
  <c r="B260" i="2"/>
  <c r="A260" i="2"/>
  <c r="I1015" i="2"/>
  <c r="H1015" i="2"/>
  <c r="G1015" i="2"/>
  <c r="F1015" i="2"/>
  <c r="E1015" i="2"/>
  <c r="D1015" i="2"/>
  <c r="C1015" i="2"/>
  <c r="B1015" i="2"/>
  <c r="A1015" i="2"/>
  <c r="I970" i="2"/>
  <c r="H970" i="2"/>
  <c r="G970" i="2"/>
  <c r="F970" i="2"/>
  <c r="E970" i="2"/>
  <c r="D970" i="2"/>
  <c r="C970" i="2"/>
  <c r="B970" i="2"/>
  <c r="A970" i="2"/>
  <c r="I717" i="2"/>
  <c r="H717" i="2"/>
  <c r="G717" i="2"/>
  <c r="F717" i="2"/>
  <c r="E717" i="2"/>
  <c r="D717" i="2"/>
  <c r="C717" i="2"/>
  <c r="B717" i="2"/>
  <c r="A717" i="2"/>
  <c r="I569" i="2"/>
  <c r="H569" i="2"/>
  <c r="G569" i="2"/>
  <c r="F569" i="2"/>
  <c r="E569" i="2"/>
  <c r="D569" i="2"/>
  <c r="C569" i="2"/>
  <c r="B569" i="2"/>
  <c r="A569" i="2"/>
  <c r="I353" i="2"/>
  <c r="H353" i="2"/>
  <c r="G353" i="2"/>
  <c r="F353" i="2"/>
  <c r="E353" i="2"/>
  <c r="D353" i="2"/>
  <c r="C353" i="2"/>
  <c r="B353" i="2"/>
  <c r="A353" i="2"/>
  <c r="I328" i="2"/>
  <c r="H328" i="2"/>
  <c r="G328" i="2"/>
  <c r="F328" i="2"/>
  <c r="E328" i="2"/>
  <c r="D328" i="2"/>
  <c r="C328" i="2"/>
  <c r="B328" i="2"/>
  <c r="A328" i="2"/>
  <c r="I295" i="2"/>
  <c r="H295" i="2"/>
  <c r="G295" i="2"/>
  <c r="F295" i="2"/>
  <c r="E295" i="2"/>
  <c r="D295" i="2"/>
  <c r="C295" i="2"/>
  <c r="B295" i="2"/>
  <c r="A295" i="2"/>
  <c r="I133" i="2"/>
  <c r="H133" i="2"/>
  <c r="G133" i="2"/>
  <c r="F133" i="2"/>
  <c r="E133" i="2"/>
  <c r="D133" i="2"/>
  <c r="C133" i="2"/>
  <c r="B133" i="2"/>
  <c r="A133" i="2"/>
  <c r="I617" i="2"/>
  <c r="H617" i="2"/>
  <c r="G617" i="2"/>
  <c r="F617" i="2"/>
  <c r="E617" i="2"/>
  <c r="D617" i="2"/>
  <c r="C617" i="2"/>
  <c r="B617" i="2"/>
  <c r="A617" i="2"/>
  <c r="I114" i="2"/>
  <c r="H114" i="2"/>
  <c r="G114" i="2"/>
  <c r="F114" i="2"/>
  <c r="E114" i="2"/>
  <c r="D114" i="2"/>
  <c r="C114" i="2"/>
  <c r="B114" i="2"/>
  <c r="A114" i="2"/>
  <c r="I98" i="2"/>
  <c r="H98" i="2"/>
  <c r="G98" i="2"/>
  <c r="F98" i="2"/>
  <c r="E98" i="2"/>
  <c r="D98" i="2"/>
  <c r="C98" i="2"/>
  <c r="B98" i="2"/>
  <c r="A98" i="2"/>
  <c r="I429" i="2"/>
  <c r="H429" i="2"/>
  <c r="G429" i="2"/>
  <c r="F429" i="2"/>
  <c r="E429" i="2"/>
  <c r="D429" i="2"/>
  <c r="C429" i="2"/>
  <c r="B429" i="2"/>
  <c r="A429" i="2"/>
  <c r="I893" i="2"/>
  <c r="H893" i="2"/>
  <c r="G893" i="2"/>
  <c r="F893" i="2"/>
  <c r="E893" i="2"/>
  <c r="D893" i="2"/>
  <c r="C893" i="2"/>
  <c r="B893" i="2"/>
  <c r="A893" i="2"/>
  <c r="I417" i="2"/>
  <c r="H417" i="2"/>
  <c r="G417" i="2"/>
  <c r="F417" i="2"/>
  <c r="E417" i="2"/>
  <c r="D417" i="2"/>
  <c r="C417" i="2"/>
  <c r="B417" i="2"/>
  <c r="A417" i="2"/>
  <c r="I700" i="2"/>
  <c r="H700" i="2"/>
  <c r="G700" i="2"/>
  <c r="F700" i="2"/>
  <c r="E700" i="2"/>
  <c r="D700" i="2"/>
  <c r="C700" i="2"/>
  <c r="B700" i="2"/>
  <c r="A700" i="2"/>
  <c r="I536" i="2"/>
  <c r="H536" i="2"/>
  <c r="G536" i="2"/>
  <c r="F536" i="2"/>
  <c r="E536" i="2"/>
  <c r="D536" i="2"/>
  <c r="C536" i="2"/>
  <c r="B536" i="2"/>
  <c r="A536" i="2"/>
  <c r="I492" i="2"/>
  <c r="H492" i="2"/>
  <c r="G492" i="2"/>
  <c r="F492" i="2"/>
  <c r="E492" i="2"/>
  <c r="D492" i="2"/>
  <c r="C492" i="2"/>
  <c r="B492" i="2"/>
  <c r="A492" i="2"/>
  <c r="I270" i="2"/>
  <c r="H270" i="2"/>
  <c r="G270" i="2"/>
  <c r="F270" i="2"/>
  <c r="E270" i="2"/>
  <c r="D270" i="2"/>
  <c r="C270" i="2"/>
  <c r="B270" i="2"/>
  <c r="A270" i="2"/>
  <c r="I782" i="2"/>
  <c r="H782" i="2"/>
  <c r="G782" i="2"/>
  <c r="F782" i="2"/>
  <c r="E782" i="2"/>
  <c r="D782" i="2"/>
  <c r="C782" i="2"/>
  <c r="B782" i="2"/>
  <c r="A782" i="2"/>
  <c r="I262" i="2"/>
  <c r="H262" i="2"/>
  <c r="G262" i="2"/>
  <c r="F262" i="2"/>
  <c r="E262" i="2"/>
  <c r="D262" i="2"/>
  <c r="C262" i="2"/>
  <c r="B262" i="2"/>
  <c r="A262" i="2"/>
  <c r="I995" i="2"/>
  <c r="H995" i="2"/>
  <c r="G995" i="2"/>
  <c r="F995" i="2"/>
  <c r="E995" i="2"/>
  <c r="D995" i="2"/>
  <c r="C995" i="2"/>
  <c r="B995" i="2"/>
  <c r="A995" i="2"/>
  <c r="I779" i="2"/>
  <c r="H779" i="2"/>
  <c r="G779" i="2"/>
  <c r="F779" i="2"/>
  <c r="E779" i="2"/>
  <c r="D779" i="2"/>
  <c r="C779" i="2"/>
  <c r="B779" i="2"/>
  <c r="A779" i="2"/>
  <c r="I381" i="2"/>
  <c r="H381" i="2"/>
  <c r="G381" i="2"/>
  <c r="F381" i="2"/>
  <c r="E381" i="2"/>
  <c r="D381" i="2"/>
  <c r="C381" i="2"/>
  <c r="B381" i="2"/>
  <c r="A381" i="2"/>
  <c r="I680" i="2"/>
  <c r="H680" i="2"/>
  <c r="G680" i="2"/>
  <c r="F680" i="2"/>
  <c r="E680" i="2"/>
  <c r="D680" i="2"/>
  <c r="C680" i="2"/>
  <c r="B680" i="2"/>
  <c r="A680" i="2"/>
  <c r="I953" i="2"/>
  <c r="H953" i="2"/>
  <c r="G953" i="2"/>
  <c r="F953" i="2"/>
  <c r="E953" i="2"/>
  <c r="D953" i="2"/>
  <c r="C953" i="2"/>
  <c r="B953" i="2"/>
  <c r="A953" i="2"/>
  <c r="I357" i="2"/>
  <c r="H357" i="2"/>
  <c r="G357" i="2"/>
  <c r="F357" i="2"/>
  <c r="E357" i="2"/>
  <c r="D357" i="2"/>
  <c r="C357" i="2"/>
  <c r="B357" i="2"/>
  <c r="A357" i="2"/>
  <c r="I1020" i="2"/>
  <c r="H1020" i="2"/>
  <c r="G1020" i="2"/>
  <c r="F1020" i="2"/>
  <c r="E1020" i="2"/>
  <c r="D1020" i="2"/>
  <c r="C1020" i="2"/>
  <c r="B1020" i="2"/>
  <c r="A1020" i="2"/>
  <c r="I697" i="2"/>
  <c r="H697" i="2"/>
  <c r="G697" i="2"/>
  <c r="F697" i="2"/>
  <c r="E697" i="2"/>
  <c r="D697" i="2"/>
  <c r="C697" i="2"/>
  <c r="B697" i="2"/>
  <c r="A697" i="2"/>
  <c r="I122" i="2"/>
  <c r="H122" i="2"/>
  <c r="G122" i="2"/>
  <c r="F122" i="2"/>
  <c r="E122" i="2"/>
  <c r="D122" i="2"/>
  <c r="C122" i="2"/>
  <c r="B122" i="2"/>
  <c r="A122" i="2"/>
  <c r="I273" i="2"/>
  <c r="H273" i="2"/>
  <c r="G273" i="2"/>
  <c r="F273" i="2"/>
  <c r="E273" i="2"/>
  <c r="D273" i="2"/>
  <c r="C273" i="2"/>
  <c r="B273" i="2"/>
  <c r="A273" i="2"/>
  <c r="I615" i="2"/>
  <c r="H615" i="2"/>
  <c r="G615" i="2"/>
  <c r="F615" i="2"/>
  <c r="E615" i="2"/>
  <c r="D615" i="2"/>
  <c r="C615" i="2"/>
  <c r="B615" i="2"/>
  <c r="A615" i="2"/>
  <c r="I559" i="2"/>
  <c r="H559" i="2"/>
  <c r="G559" i="2"/>
  <c r="F559" i="2"/>
  <c r="E559" i="2"/>
  <c r="D559" i="2"/>
  <c r="C559" i="2"/>
  <c r="B559" i="2"/>
  <c r="A559" i="2"/>
  <c r="I508" i="2"/>
  <c r="H508" i="2"/>
  <c r="G508" i="2"/>
  <c r="F508" i="2"/>
  <c r="E508" i="2"/>
  <c r="D508" i="2"/>
  <c r="C508" i="2"/>
  <c r="B508" i="2"/>
  <c r="A508" i="2"/>
  <c r="I530" i="2"/>
  <c r="H530" i="2"/>
  <c r="G530" i="2"/>
  <c r="F530" i="2"/>
  <c r="E530" i="2"/>
  <c r="D530" i="2"/>
  <c r="C530" i="2"/>
  <c r="B530" i="2"/>
  <c r="A530" i="2"/>
  <c r="I393" i="2"/>
  <c r="H393" i="2"/>
  <c r="G393" i="2"/>
  <c r="F393" i="2"/>
  <c r="E393" i="2"/>
  <c r="D393" i="2"/>
  <c r="C393" i="2"/>
  <c r="B393" i="2"/>
  <c r="A393" i="2"/>
  <c r="I445" i="2"/>
  <c r="H445" i="2"/>
  <c r="G445" i="2"/>
  <c r="F445" i="2"/>
  <c r="E445" i="2"/>
  <c r="D445" i="2"/>
  <c r="C445" i="2"/>
  <c r="B445" i="2"/>
  <c r="A445" i="2"/>
  <c r="I753" i="2"/>
  <c r="H753" i="2"/>
  <c r="G753" i="2"/>
  <c r="F753" i="2"/>
  <c r="E753" i="2"/>
  <c r="D753" i="2"/>
  <c r="C753" i="2"/>
  <c r="B753" i="2"/>
  <c r="A753" i="2"/>
  <c r="I399" i="2"/>
  <c r="H399" i="2"/>
  <c r="G399" i="2"/>
  <c r="F399" i="2"/>
  <c r="E399" i="2"/>
  <c r="D399" i="2"/>
  <c r="C399" i="2"/>
  <c r="B399" i="2"/>
  <c r="A399" i="2"/>
  <c r="I443" i="2"/>
  <c r="H443" i="2"/>
  <c r="G443" i="2"/>
  <c r="F443" i="2"/>
  <c r="E443" i="2"/>
  <c r="D443" i="2"/>
  <c r="C443" i="2"/>
  <c r="B443" i="2"/>
  <c r="A443" i="2"/>
  <c r="I105" i="2"/>
  <c r="H105" i="2"/>
  <c r="G105" i="2"/>
  <c r="F105" i="2"/>
  <c r="E105" i="2"/>
  <c r="D105" i="2"/>
  <c r="C105" i="2"/>
  <c r="B105" i="2"/>
  <c r="A105" i="2"/>
  <c r="I786" i="2"/>
  <c r="H786" i="2"/>
  <c r="G786" i="2"/>
  <c r="F786" i="2"/>
  <c r="E786" i="2"/>
  <c r="D786" i="2"/>
  <c r="C786" i="2"/>
  <c r="B786" i="2"/>
  <c r="A786" i="2"/>
  <c r="I166" i="2"/>
  <c r="H166" i="2"/>
  <c r="G166" i="2"/>
  <c r="F166" i="2"/>
  <c r="E166" i="2"/>
  <c r="D166" i="2"/>
  <c r="C166" i="2"/>
  <c r="B166" i="2"/>
  <c r="A166" i="2"/>
  <c r="I230" i="2"/>
  <c r="H230" i="2"/>
  <c r="G230" i="2"/>
  <c r="F230" i="2"/>
  <c r="E230" i="2"/>
  <c r="D230" i="2"/>
  <c r="C230" i="2"/>
  <c r="B230" i="2"/>
  <c r="A230" i="2"/>
  <c r="I1054" i="2"/>
  <c r="H1054" i="2"/>
  <c r="G1054" i="2"/>
  <c r="F1054" i="2"/>
  <c r="E1054" i="2"/>
  <c r="D1054" i="2"/>
  <c r="C1054" i="2"/>
  <c r="B1054" i="2"/>
  <c r="A1054" i="2"/>
  <c r="I1000" i="2"/>
  <c r="H1000" i="2"/>
  <c r="G1000" i="2"/>
  <c r="F1000" i="2"/>
  <c r="E1000" i="2"/>
  <c r="D1000" i="2"/>
  <c r="C1000" i="2"/>
  <c r="B1000" i="2"/>
  <c r="A1000" i="2"/>
  <c r="I1006" i="2"/>
  <c r="H1006" i="2"/>
  <c r="G1006" i="2"/>
  <c r="F1006" i="2"/>
  <c r="E1006" i="2"/>
  <c r="D1006" i="2"/>
  <c r="C1006" i="2"/>
  <c r="B1006" i="2"/>
  <c r="A1006" i="2"/>
  <c r="I944" i="2"/>
  <c r="H944" i="2"/>
  <c r="G944" i="2"/>
  <c r="F944" i="2"/>
  <c r="E944" i="2"/>
  <c r="D944" i="2"/>
  <c r="C944" i="2"/>
  <c r="B944" i="2"/>
  <c r="A944" i="2"/>
  <c r="I722" i="2"/>
  <c r="H722" i="2"/>
  <c r="G722" i="2"/>
  <c r="F722" i="2"/>
  <c r="E722" i="2"/>
  <c r="D722" i="2"/>
  <c r="C722" i="2"/>
  <c r="B722" i="2"/>
  <c r="A722" i="2"/>
  <c r="I644" i="2"/>
  <c r="H644" i="2"/>
  <c r="G644" i="2"/>
  <c r="F644" i="2"/>
  <c r="E644" i="2"/>
  <c r="D644" i="2"/>
  <c r="C644" i="2"/>
  <c r="B644" i="2"/>
  <c r="A644" i="2"/>
  <c r="I741" i="2"/>
  <c r="H741" i="2"/>
  <c r="G741" i="2"/>
  <c r="F741" i="2"/>
  <c r="E741" i="2"/>
  <c r="D741" i="2"/>
  <c r="C741" i="2"/>
  <c r="B741" i="2"/>
  <c r="A741" i="2"/>
  <c r="I916" i="2"/>
  <c r="H916" i="2"/>
  <c r="G916" i="2"/>
  <c r="F916" i="2"/>
  <c r="E916" i="2"/>
  <c r="D916" i="2"/>
  <c r="C916" i="2"/>
  <c r="B916" i="2"/>
  <c r="A916" i="2"/>
  <c r="I749" i="2"/>
  <c r="H749" i="2"/>
  <c r="G749" i="2"/>
  <c r="F749" i="2"/>
  <c r="E749" i="2"/>
  <c r="D749" i="2"/>
  <c r="C749" i="2"/>
  <c r="B749" i="2"/>
  <c r="A749" i="2"/>
  <c r="I118" i="2"/>
  <c r="H118" i="2"/>
  <c r="G118" i="2"/>
  <c r="F118" i="2"/>
  <c r="E118" i="2"/>
  <c r="D118" i="2"/>
  <c r="C118" i="2"/>
  <c r="B118" i="2"/>
  <c r="A118" i="2"/>
  <c r="I135" i="2"/>
  <c r="H135" i="2"/>
  <c r="G135" i="2"/>
  <c r="F135" i="2"/>
  <c r="E135" i="2"/>
  <c r="D135" i="2"/>
  <c r="C135" i="2"/>
  <c r="B135" i="2"/>
  <c r="A135" i="2"/>
  <c r="I801" i="2"/>
  <c r="H801" i="2"/>
  <c r="G801" i="2"/>
  <c r="F801" i="2"/>
  <c r="E801" i="2"/>
  <c r="D801" i="2"/>
  <c r="C801" i="2"/>
  <c r="B801" i="2"/>
  <c r="A801" i="2"/>
  <c r="I829" i="2"/>
  <c r="H829" i="2"/>
  <c r="G829" i="2"/>
  <c r="F829" i="2"/>
  <c r="E829" i="2"/>
  <c r="D829" i="2"/>
  <c r="C829" i="2"/>
  <c r="B829" i="2"/>
  <c r="A829" i="2"/>
  <c r="I501" i="2"/>
  <c r="H501" i="2"/>
  <c r="G501" i="2"/>
  <c r="F501" i="2"/>
  <c r="E501" i="2"/>
  <c r="D501" i="2"/>
  <c r="C501" i="2"/>
  <c r="B501" i="2"/>
  <c r="A501" i="2"/>
  <c r="I268" i="2"/>
  <c r="H268" i="2"/>
  <c r="G268" i="2"/>
  <c r="F268" i="2"/>
  <c r="E268" i="2"/>
  <c r="D268" i="2"/>
  <c r="C268" i="2"/>
  <c r="B268" i="2"/>
  <c r="A268" i="2"/>
  <c r="I52" i="2"/>
  <c r="H52" i="2"/>
  <c r="G52" i="2"/>
  <c r="F52" i="2"/>
  <c r="E52" i="2"/>
  <c r="D52" i="2"/>
  <c r="C52" i="2"/>
  <c r="B52" i="2"/>
  <c r="A52" i="2"/>
  <c r="I563" i="2"/>
  <c r="H563" i="2"/>
  <c r="G563" i="2"/>
  <c r="F563" i="2"/>
  <c r="E563" i="2"/>
  <c r="D563" i="2"/>
  <c r="C563" i="2"/>
  <c r="B563" i="2"/>
  <c r="A563" i="2"/>
  <c r="I651" i="2"/>
  <c r="H651" i="2"/>
  <c r="G651" i="2"/>
  <c r="F651" i="2"/>
  <c r="E651" i="2"/>
  <c r="D651" i="2"/>
  <c r="C651" i="2"/>
  <c r="B651" i="2"/>
  <c r="A651" i="2"/>
  <c r="I799" i="2"/>
  <c r="H799" i="2"/>
  <c r="G799" i="2"/>
  <c r="F799" i="2"/>
  <c r="E799" i="2"/>
  <c r="D799" i="2"/>
  <c r="C799" i="2"/>
  <c r="B799" i="2"/>
  <c r="A799" i="2"/>
  <c r="I456" i="2"/>
  <c r="H456" i="2"/>
  <c r="G456" i="2"/>
  <c r="F456" i="2"/>
  <c r="E456" i="2"/>
  <c r="D456" i="2"/>
  <c r="C456" i="2"/>
  <c r="B456" i="2"/>
  <c r="A456" i="2"/>
  <c r="I665" i="2"/>
  <c r="H665" i="2"/>
  <c r="G665" i="2"/>
  <c r="F665" i="2"/>
  <c r="E665" i="2"/>
  <c r="D665" i="2"/>
  <c r="C665" i="2"/>
  <c r="B665" i="2"/>
  <c r="A665" i="2"/>
  <c r="I414" i="2"/>
  <c r="H414" i="2"/>
  <c r="G414" i="2"/>
  <c r="F414" i="2"/>
  <c r="E414" i="2"/>
  <c r="D414" i="2"/>
  <c r="C414" i="2"/>
  <c r="B414" i="2"/>
  <c r="A414" i="2"/>
  <c r="I655" i="2"/>
  <c r="H655" i="2"/>
  <c r="G655" i="2"/>
  <c r="F655" i="2"/>
  <c r="E655" i="2"/>
  <c r="D655" i="2"/>
  <c r="C655" i="2"/>
  <c r="B655" i="2"/>
  <c r="A655" i="2"/>
  <c r="I1033" i="2"/>
  <c r="H1033" i="2"/>
  <c r="G1033" i="2"/>
  <c r="F1033" i="2"/>
  <c r="E1033" i="2"/>
  <c r="D1033" i="2"/>
  <c r="C1033" i="2"/>
  <c r="B1033" i="2"/>
  <c r="A1033" i="2"/>
  <c r="I554" i="2"/>
  <c r="H554" i="2"/>
  <c r="G554" i="2"/>
  <c r="F554" i="2"/>
  <c r="E554" i="2"/>
  <c r="D554" i="2"/>
  <c r="C554" i="2"/>
  <c r="B554" i="2"/>
  <c r="A554" i="2"/>
  <c r="I901" i="2"/>
  <c r="H901" i="2"/>
  <c r="G901" i="2"/>
  <c r="F901" i="2"/>
  <c r="E901" i="2"/>
  <c r="D901" i="2"/>
  <c r="C901" i="2"/>
  <c r="B901" i="2"/>
  <c r="A901" i="2"/>
  <c r="I13" i="2"/>
  <c r="H13" i="2"/>
  <c r="G13" i="2"/>
  <c r="F13" i="2"/>
  <c r="E13" i="2"/>
  <c r="D13" i="2"/>
  <c r="C13" i="2"/>
  <c r="B13" i="2"/>
  <c r="A13" i="2"/>
  <c r="I323" i="2"/>
  <c r="H323" i="2"/>
  <c r="G323" i="2"/>
  <c r="F323" i="2"/>
  <c r="E323" i="2"/>
  <c r="D323" i="2"/>
  <c r="C323" i="2"/>
  <c r="B323" i="2"/>
  <c r="A323" i="2"/>
  <c r="I92" i="2"/>
  <c r="H92" i="2"/>
  <c r="G92" i="2"/>
  <c r="F92" i="2"/>
  <c r="E92" i="2"/>
  <c r="D92" i="2"/>
  <c r="C92" i="2"/>
  <c r="B92" i="2"/>
  <c r="A92" i="2"/>
  <c r="I852" i="2"/>
  <c r="H852" i="2"/>
  <c r="G852" i="2"/>
  <c r="F852" i="2"/>
  <c r="E852" i="2"/>
  <c r="D852" i="2"/>
  <c r="C852" i="2"/>
  <c r="B852" i="2"/>
  <c r="A852" i="2"/>
  <c r="I603" i="2"/>
  <c r="H603" i="2"/>
  <c r="G603" i="2"/>
  <c r="F603" i="2"/>
  <c r="E603" i="2"/>
  <c r="D603" i="2"/>
  <c r="C603" i="2"/>
  <c r="B603" i="2"/>
  <c r="A603" i="2"/>
  <c r="I941" i="2"/>
  <c r="H941" i="2"/>
  <c r="G941" i="2"/>
  <c r="F941" i="2"/>
  <c r="E941" i="2"/>
  <c r="D941" i="2"/>
  <c r="C941" i="2"/>
  <c r="B941" i="2"/>
  <c r="A941" i="2"/>
  <c r="I516" i="2"/>
  <c r="H516" i="2"/>
  <c r="G516" i="2"/>
  <c r="F516" i="2"/>
  <c r="E516" i="2"/>
  <c r="D516" i="2"/>
  <c r="C516" i="2"/>
  <c r="B516" i="2"/>
  <c r="A516" i="2"/>
</calcChain>
</file>

<file path=xl/connections.xml><?xml version="1.0" encoding="utf-8"?>
<connections xmlns="http://schemas.openxmlformats.org/spreadsheetml/2006/main">
  <connection id="1" name="assets" type="6" refreshedVersion="4" background="1" saveData="1">
    <textPr codePage="437" sourceFile="C:\phd\Test20c\Test20c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ssets1" type="6" refreshedVersion="4" background="1" saveData="1">
    <textPr codePage="437" sourceFile="C:\phd\Test20\Test20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assets11" type="6" refreshedVersion="4" background="1" saveData="1">
    <textPr codePage="437" sourceFile="C:\phd\Test20\Test20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assets12" type="6" refreshedVersion="4" background="1" saveData="1">
    <textPr codePage="437" sourceFile="C:\phd\Test20\Test20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assets4" type="6" refreshedVersion="4" background="1" saveData="1">
    <textPr codePage="437" sourceFile="C:\phd\Test20\Test20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assets41" type="6" refreshedVersion="4" background="1" saveData="1">
    <textPr codePage="437" sourceFile="C:\phd\Test20\Test20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assets42" type="6" refreshedVersion="4" background="1" saveData="1">
    <textPr codePage="437" sourceFile="C:\phd\Test20\Test20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assets7" type="6" refreshedVersion="4" background="1" saveData="1">
    <textPr codePage="437" sourceFile="C:\phd\Test20b\Test20b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assets71" type="6" refreshedVersion="4" background="1" saveData="1">
    <textPr codePage="437" sourceFile="C:\phd\Test20b\Test20b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assets72" type="6" refreshedVersion="4" background="1" saveData="1">
    <textPr codePage="437" sourceFile="C:\phd\Test20b\Test20b\Release\asset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<sst xmlns="http://schemas.openxmlformats.org/spreadsheetml/2006/main" count="40" uniqueCount="10">
  <si>
    <t>Asset</t>
  </si>
  <si>
    <t>Type</t>
  </si>
  <si>
    <t>Location</t>
  </si>
  <si>
    <t>P(dis)</t>
  </si>
  <si>
    <t>P(def)</t>
  </si>
  <si>
    <t>P(den)</t>
  </si>
  <si>
    <t>P(dim)</t>
  </si>
  <si>
    <t>%(dam)</t>
  </si>
  <si>
    <t>Theta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</si>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</sst>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by Asset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Data'!$I$2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'Input Data'!$A$3:$A$1002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'Input Data'!$I$3:$I$1002</c:f>
              <c:numCache>
                <c:formatCode>0.00E+00</c:formatCode>
                <c:ptCount val="1000"/>
                <c:pt idx="0">
                  <c:v>6.6820250000000006E-8</c:v>
                </c:pt>
                <c:pt idx="1">
                  <c:v>5.3630770000000003E-9</c:v>
                </c:pt>
                <c:pt idx="2">
                  <c:v>4.8746070000000001E-8</c:v>
                </c:pt>
                <c:pt idx="3">
                  <c:v>1.278045E-8</c:v>
                </c:pt>
                <c:pt idx="4">
                  <c:v>3.930154E-7</c:v>
                </c:pt>
                <c:pt idx="5">
                  <c:v>1.3186720000000001E-7</c:v>
                </c:pt>
                <c:pt idx="6">
                  <c:v>9.5599079999999991E-7</c:v>
                </c:pt>
                <c:pt idx="7">
                  <c:v>8.5158689999999996E-9</c:v>
                </c:pt>
                <c:pt idx="8">
                  <c:v>5.7788400000000003E-8</c:v>
                </c:pt>
                <c:pt idx="9">
                  <c:v>1.146421E-9</c:v>
                </c:pt>
                <c:pt idx="10">
                  <c:v>3.7698680000000003E-8</c:v>
                </c:pt>
                <c:pt idx="11">
                  <c:v>9.5484220000000001E-8</c:v>
                </c:pt>
                <c:pt idx="12">
                  <c:v>3.6061279999999998E-8</c:v>
                </c:pt>
                <c:pt idx="13">
                  <c:v>8.3023960000000003E-8</c:v>
                </c:pt>
                <c:pt idx="14">
                  <c:v>1.7487589999999999E-8</c:v>
                </c:pt>
                <c:pt idx="15">
                  <c:v>3.8615619999999998E-8</c:v>
                </c:pt>
                <c:pt idx="16">
                  <c:v>5.5705310000000001E-8</c:v>
                </c:pt>
                <c:pt idx="17">
                  <c:v>5.434292E-7</c:v>
                </c:pt>
                <c:pt idx="18">
                  <c:v>1.6478039999999999E-7</c:v>
                </c:pt>
                <c:pt idx="19">
                  <c:v>7.0293639999999998E-8</c:v>
                </c:pt>
                <c:pt idx="20">
                  <c:v>1.4840430000000001E-8</c:v>
                </c:pt>
                <c:pt idx="21">
                  <c:v>1.726526E-8</c:v>
                </c:pt>
                <c:pt idx="22">
                  <c:v>3.2415359999999998E-7</c:v>
                </c:pt>
                <c:pt idx="23">
                  <c:v>3.4272160000000002E-7</c:v>
                </c:pt>
                <c:pt idx="24">
                  <c:v>2.3699069999999998E-8</c:v>
                </c:pt>
                <c:pt idx="25">
                  <c:v>7.7991919999999992E-9</c:v>
                </c:pt>
                <c:pt idx="26">
                  <c:v>2.4978730000000001E-8</c:v>
                </c:pt>
                <c:pt idx="27">
                  <c:v>4.0591830000000003E-8</c:v>
                </c:pt>
                <c:pt idx="28">
                  <c:v>2.776013E-8</c:v>
                </c:pt>
                <c:pt idx="29">
                  <c:v>5.2466449999999999E-9</c:v>
                </c:pt>
                <c:pt idx="30">
                  <c:v>2.3639449999999999E-9</c:v>
                </c:pt>
                <c:pt idx="31">
                  <c:v>2.4826210000000002E-9</c:v>
                </c:pt>
                <c:pt idx="32">
                  <c:v>4.3858120000000002E-10</c:v>
                </c:pt>
                <c:pt idx="33">
                  <c:v>1.9593680000000001E-7</c:v>
                </c:pt>
                <c:pt idx="34">
                  <c:v>2.6336629999999998E-7</c:v>
                </c:pt>
                <c:pt idx="35">
                  <c:v>2.0014200000000001E-8</c:v>
                </c:pt>
                <c:pt idx="36">
                  <c:v>3.6338740000000002E-7</c:v>
                </c:pt>
                <c:pt idx="37">
                  <c:v>8.81619E-8</c:v>
                </c:pt>
                <c:pt idx="38">
                  <c:v>9.9844610000000006E-8</c:v>
                </c:pt>
                <c:pt idx="39">
                  <c:v>2.3366519999999999E-8</c:v>
                </c:pt>
                <c:pt idx="40">
                  <c:v>8.812798E-8</c:v>
                </c:pt>
                <c:pt idx="41">
                  <c:v>1.014897E-7</c:v>
                </c:pt>
                <c:pt idx="42">
                  <c:v>6.2572920000000002E-8</c:v>
                </c:pt>
                <c:pt idx="43">
                  <c:v>6.865238E-8</c:v>
                </c:pt>
                <c:pt idx="44">
                  <c:v>5.6383959999999998E-8</c:v>
                </c:pt>
                <c:pt idx="45">
                  <c:v>4.6178610000000001E-8</c:v>
                </c:pt>
                <c:pt idx="46">
                  <c:v>1.6149619999999999E-7</c:v>
                </c:pt>
                <c:pt idx="47">
                  <c:v>3.3888519999999999E-7</c:v>
                </c:pt>
                <c:pt idx="48">
                  <c:v>2.9942749999999999E-8</c:v>
                </c:pt>
                <c:pt idx="49">
                  <c:v>1.629398E-9</c:v>
                </c:pt>
                <c:pt idx="50">
                  <c:v>1.187782E-7</c:v>
                </c:pt>
                <c:pt idx="51">
                  <c:v>4.3482780000000004E-9</c:v>
                </c:pt>
                <c:pt idx="52">
                  <c:v>3.2648930000000001E-8</c:v>
                </c:pt>
                <c:pt idx="53">
                  <c:v>1.047237E-7</c:v>
                </c:pt>
                <c:pt idx="54">
                  <c:v>2.0665079999999999E-8</c:v>
                </c:pt>
                <c:pt idx="55">
                  <c:v>2.5274570000000002E-9</c:v>
                </c:pt>
                <c:pt idx="56">
                  <c:v>1.722205E-7</c:v>
                </c:pt>
                <c:pt idx="57">
                  <c:v>2.0472450000000001E-8</c:v>
                </c:pt>
                <c:pt idx="58">
                  <c:v>1.6285929999999999E-7</c:v>
                </c:pt>
                <c:pt idx="59">
                  <c:v>7.2529129999999996E-8</c:v>
                </c:pt>
                <c:pt idx="60">
                  <c:v>6.0727969999999997E-8</c:v>
                </c:pt>
                <c:pt idx="61">
                  <c:v>2.9808970000000003E-8</c:v>
                </c:pt>
                <c:pt idx="62">
                  <c:v>9.3821580000000003E-8</c:v>
                </c:pt>
                <c:pt idx="63">
                  <c:v>9.6485029999999996E-9</c:v>
                </c:pt>
                <c:pt idx="64">
                  <c:v>9.0883090000000003E-8</c:v>
                </c:pt>
                <c:pt idx="65">
                  <c:v>3.6974929999999999E-7</c:v>
                </c:pt>
                <c:pt idx="66">
                  <c:v>3.4517800000000002E-7</c:v>
                </c:pt>
                <c:pt idx="67">
                  <c:v>4.6157090000000003E-8</c:v>
                </c:pt>
                <c:pt idx="68">
                  <c:v>3.2677600000000001E-7</c:v>
                </c:pt>
                <c:pt idx="69">
                  <c:v>1.4459500000000001E-7</c:v>
                </c:pt>
                <c:pt idx="70">
                  <c:v>1.301697E-7</c:v>
                </c:pt>
                <c:pt idx="71">
                  <c:v>1.194088E-7</c:v>
                </c:pt>
                <c:pt idx="72">
                  <c:v>5.4557939999999999E-8</c:v>
                </c:pt>
                <c:pt idx="73">
                  <c:v>2.8472890000000001E-8</c:v>
                </c:pt>
                <c:pt idx="74">
                  <c:v>3.3622710000000001E-9</c:v>
                </c:pt>
                <c:pt idx="75">
                  <c:v>1.8985030000000001E-9</c:v>
                </c:pt>
                <c:pt idx="76">
                  <c:v>1.724492E-7</c:v>
                </c:pt>
                <c:pt idx="77">
                  <c:v>5.2701689999999998E-8</c:v>
                </c:pt>
                <c:pt idx="78">
                  <c:v>5.040992E-10</c:v>
                </c:pt>
                <c:pt idx="79">
                  <c:v>9.3983350000000001E-9</c:v>
                </c:pt>
                <c:pt idx="80">
                  <c:v>1.457092E-8</c:v>
                </c:pt>
                <c:pt idx="81">
                  <c:v>9.0953109999999999E-7</c:v>
                </c:pt>
                <c:pt idx="82">
                  <c:v>4.2033810000000001E-7</c:v>
                </c:pt>
                <c:pt idx="83">
                  <c:v>3.9617010000000003E-7</c:v>
                </c:pt>
                <c:pt idx="84">
                  <c:v>2.1442510000000001E-8</c:v>
                </c:pt>
                <c:pt idx="85">
                  <c:v>6.9802120000000004E-8</c:v>
                </c:pt>
                <c:pt idx="86">
                  <c:v>7.2587479999999994E-8</c:v>
                </c:pt>
                <c:pt idx="87">
                  <c:v>1.091024E-8</c:v>
                </c:pt>
                <c:pt idx="88">
                  <c:v>4.9284840000000003E-8</c:v>
                </c:pt>
                <c:pt idx="89">
                  <c:v>3.0142220000000002E-9</c:v>
                </c:pt>
                <c:pt idx="90">
                  <c:v>7.8306820000000002E-7</c:v>
                </c:pt>
                <c:pt idx="91">
                  <c:v>5.889688E-7</c:v>
                </c:pt>
                <c:pt idx="92">
                  <c:v>2.803189E-8</c:v>
                </c:pt>
                <c:pt idx="93">
                  <c:v>1.6650470000000001E-8</c:v>
                </c:pt>
                <c:pt idx="94">
                  <c:v>4.4472720000000001E-8</c:v>
                </c:pt>
                <c:pt idx="95">
                  <c:v>1.0931519999999999E-7</c:v>
                </c:pt>
                <c:pt idx="96">
                  <c:v>2.6866580000000001E-9</c:v>
                </c:pt>
                <c:pt idx="97">
                  <c:v>5.2004520000000001E-8</c:v>
                </c:pt>
                <c:pt idx="98">
                  <c:v>2.024806E-7</c:v>
                </c:pt>
                <c:pt idx="99">
                  <c:v>7.074277E-7</c:v>
                </c:pt>
                <c:pt idx="100">
                  <c:v>2.7330879999999999E-7</c:v>
                </c:pt>
                <c:pt idx="101">
                  <c:v>1.604607E-9</c:v>
                </c:pt>
                <c:pt idx="102">
                  <c:v>7.3097199999999994E-8</c:v>
                </c:pt>
                <c:pt idx="103">
                  <c:v>1.2398060000000001E-7</c:v>
                </c:pt>
                <c:pt idx="104">
                  <c:v>2.607027E-7</c:v>
                </c:pt>
                <c:pt idx="105">
                  <c:v>2.3611890000000001E-7</c:v>
                </c:pt>
                <c:pt idx="106">
                  <c:v>3.3326109999999997E-7</c:v>
                </c:pt>
                <c:pt idx="107">
                  <c:v>4.2274669999999999E-7</c:v>
                </c:pt>
                <c:pt idx="108">
                  <c:v>1.4826040000000001E-9</c:v>
                </c:pt>
                <c:pt idx="109">
                  <c:v>8.7971599999999993E-8</c:v>
                </c:pt>
                <c:pt idx="110">
                  <c:v>1.307994E-7</c:v>
                </c:pt>
                <c:pt idx="111">
                  <c:v>2.3668809999999999E-9</c:v>
                </c:pt>
                <c:pt idx="112">
                  <c:v>1.179605E-8</c:v>
                </c:pt>
                <c:pt idx="113">
                  <c:v>3.8626439999999999E-8</c:v>
                </c:pt>
                <c:pt idx="114">
                  <c:v>8.1301250000000001E-8</c:v>
                </c:pt>
                <c:pt idx="115">
                  <c:v>2.61037E-8</c:v>
                </c:pt>
                <c:pt idx="116">
                  <c:v>2.586933E-7</c:v>
                </c:pt>
                <c:pt idx="117">
                  <c:v>8.0837549999999995E-9</c:v>
                </c:pt>
                <c:pt idx="118">
                  <c:v>1.2472890000000001E-7</c:v>
                </c:pt>
                <c:pt idx="119">
                  <c:v>1.483013E-7</c:v>
                </c:pt>
                <c:pt idx="120">
                  <c:v>2.4741029999999999E-7</c:v>
                </c:pt>
                <c:pt idx="121">
                  <c:v>6.1823060000000003E-9</c:v>
                </c:pt>
                <c:pt idx="122">
                  <c:v>4.1560700000000001E-8</c:v>
                </c:pt>
                <c:pt idx="123">
                  <c:v>1.3045930000000001E-8</c:v>
                </c:pt>
                <c:pt idx="124">
                  <c:v>6.6084540000000003E-10</c:v>
                </c:pt>
                <c:pt idx="125">
                  <c:v>8.5861699999999997E-7</c:v>
                </c:pt>
                <c:pt idx="126">
                  <c:v>3.3487879999999998E-7</c:v>
                </c:pt>
                <c:pt idx="127">
                  <c:v>1.4598689999999999E-8</c:v>
                </c:pt>
                <c:pt idx="128">
                  <c:v>1.444487E-7</c:v>
                </c:pt>
                <c:pt idx="129">
                  <c:v>2.6062050000000001E-8</c:v>
                </c:pt>
                <c:pt idx="130">
                  <c:v>1.4905059999999999E-8</c:v>
                </c:pt>
                <c:pt idx="131">
                  <c:v>1.2218419999999999E-7</c:v>
                </c:pt>
                <c:pt idx="132">
                  <c:v>2.5250940000000002E-7</c:v>
                </c:pt>
                <c:pt idx="133">
                  <c:v>1.4131259999999999E-7</c:v>
                </c:pt>
                <c:pt idx="134">
                  <c:v>5.4529890000000003E-7</c:v>
                </c:pt>
                <c:pt idx="135">
                  <c:v>2.212593E-8</c:v>
                </c:pt>
                <c:pt idx="136">
                  <c:v>2.958851E-8</c:v>
                </c:pt>
                <c:pt idx="137">
                  <c:v>1.6400469999999999E-7</c:v>
                </c:pt>
                <c:pt idx="138">
                  <c:v>5.4889790000000003E-8</c:v>
                </c:pt>
                <c:pt idx="139">
                  <c:v>8.4649159999999997E-9</c:v>
                </c:pt>
                <c:pt idx="140">
                  <c:v>4.576934E-8</c:v>
                </c:pt>
                <c:pt idx="141">
                  <c:v>7.876326E-10</c:v>
                </c:pt>
                <c:pt idx="142">
                  <c:v>3.4485789999999998E-7</c:v>
                </c:pt>
                <c:pt idx="143">
                  <c:v>6.6502820000000005E-8</c:v>
                </c:pt>
                <c:pt idx="144">
                  <c:v>1.138779E-8</c:v>
                </c:pt>
                <c:pt idx="145">
                  <c:v>1.00187E-9</c:v>
                </c:pt>
                <c:pt idx="146">
                  <c:v>1.027157E-7</c:v>
                </c:pt>
                <c:pt idx="147">
                  <c:v>1.0235500000000001E-7</c:v>
                </c:pt>
                <c:pt idx="148">
                  <c:v>3.1257610000000001E-9</c:v>
                </c:pt>
                <c:pt idx="149">
                  <c:v>7.0896060000000002E-7</c:v>
                </c:pt>
                <c:pt idx="150">
                  <c:v>3.8371900000000001E-9</c:v>
                </c:pt>
                <c:pt idx="151">
                  <c:v>2.9544120000000002E-8</c:v>
                </c:pt>
                <c:pt idx="152">
                  <c:v>2.3479700000000001E-7</c:v>
                </c:pt>
                <c:pt idx="153">
                  <c:v>3.686799E-7</c:v>
                </c:pt>
                <c:pt idx="154">
                  <c:v>3.6830420000000002E-7</c:v>
                </c:pt>
                <c:pt idx="155">
                  <c:v>7.6421699999999995E-9</c:v>
                </c:pt>
                <c:pt idx="156">
                  <c:v>9.9622430000000002E-8</c:v>
                </c:pt>
                <c:pt idx="157">
                  <c:v>1.77203E-7</c:v>
                </c:pt>
                <c:pt idx="158">
                  <c:v>1.7461479999999999E-7</c:v>
                </c:pt>
                <c:pt idx="159">
                  <c:v>8.7777120000000004E-8</c:v>
                </c:pt>
                <c:pt idx="160">
                  <c:v>1.0000169999999999E-7</c:v>
                </c:pt>
                <c:pt idx="161">
                  <c:v>3.7762530000000001E-8</c:v>
                </c:pt>
                <c:pt idx="162">
                  <c:v>7.2541310000000004E-10</c:v>
                </c:pt>
                <c:pt idx="163">
                  <c:v>8.8264980000000007E-9</c:v>
                </c:pt>
                <c:pt idx="164">
                  <c:v>5.7648960000000003E-8</c:v>
                </c:pt>
                <c:pt idx="165">
                  <c:v>2.5723890000000003E-7</c:v>
                </c:pt>
                <c:pt idx="166">
                  <c:v>8.5713410000000005E-7</c:v>
                </c:pt>
                <c:pt idx="167">
                  <c:v>8.4966419999999996E-8</c:v>
                </c:pt>
                <c:pt idx="168">
                  <c:v>4.784574E-8</c:v>
                </c:pt>
                <c:pt idx="169">
                  <c:v>1.028505E-7</c:v>
                </c:pt>
                <c:pt idx="170">
                  <c:v>7.0192269999999998E-8</c:v>
                </c:pt>
                <c:pt idx="171">
                  <c:v>8.1253379999999995E-8</c:v>
                </c:pt>
                <c:pt idx="172">
                  <c:v>4.488427E-8</c:v>
                </c:pt>
                <c:pt idx="173">
                  <c:v>1.2826759999999999E-8</c:v>
                </c:pt>
                <c:pt idx="174">
                  <c:v>6.3918799999999994E-8</c:v>
                </c:pt>
                <c:pt idx="175">
                  <c:v>1.4637969999999999E-7</c:v>
                </c:pt>
                <c:pt idx="176">
                  <c:v>6.680926E-9</c:v>
                </c:pt>
                <c:pt idx="177">
                  <c:v>9.0381259999999997E-8</c:v>
                </c:pt>
                <c:pt idx="178">
                  <c:v>1.9349330000000002E-6</c:v>
                </c:pt>
                <c:pt idx="179">
                  <c:v>9.0825339999999997E-8</c:v>
                </c:pt>
                <c:pt idx="180">
                  <c:v>1.4528750000000001E-7</c:v>
                </c:pt>
                <c:pt idx="181">
                  <c:v>8.4961119999999995E-7</c:v>
                </c:pt>
                <c:pt idx="182">
                  <c:v>3.412441E-7</c:v>
                </c:pt>
                <c:pt idx="183">
                  <c:v>6.7177599999999999E-8</c:v>
                </c:pt>
                <c:pt idx="184">
                  <c:v>9.8230070000000003E-9</c:v>
                </c:pt>
                <c:pt idx="185">
                  <c:v>7.5897920000000003E-9</c:v>
                </c:pt>
                <c:pt idx="186">
                  <c:v>4.1061419999999998E-7</c:v>
                </c:pt>
                <c:pt idx="187">
                  <c:v>3.9585960000000002E-8</c:v>
                </c:pt>
                <c:pt idx="188">
                  <c:v>1.910355E-7</c:v>
                </c:pt>
                <c:pt idx="189">
                  <c:v>8.1020270000000007E-9</c:v>
                </c:pt>
                <c:pt idx="190">
                  <c:v>2.6949799999999999E-8</c:v>
                </c:pt>
                <c:pt idx="191">
                  <c:v>4.190779E-9</c:v>
                </c:pt>
                <c:pt idx="192">
                  <c:v>3.483658E-7</c:v>
                </c:pt>
                <c:pt idx="193">
                  <c:v>1.487647E-8</c:v>
                </c:pt>
                <c:pt idx="194">
                  <c:v>2.0419650000000002E-9</c:v>
                </c:pt>
                <c:pt idx="195">
                  <c:v>1.4590900000000001E-7</c:v>
                </c:pt>
                <c:pt idx="196">
                  <c:v>2.940583E-7</c:v>
                </c:pt>
                <c:pt idx="197">
                  <c:v>9.9583699999999997E-8</c:v>
                </c:pt>
                <c:pt idx="198">
                  <c:v>1.900299E-7</c:v>
                </c:pt>
                <c:pt idx="199">
                  <c:v>2.0154949999999999E-7</c:v>
                </c:pt>
                <c:pt idx="200">
                  <c:v>1.5993089999999999E-8</c:v>
                </c:pt>
                <c:pt idx="201">
                  <c:v>2.1244609999999999E-7</c:v>
                </c:pt>
                <c:pt idx="202">
                  <c:v>8.2794329999999999E-9</c:v>
                </c:pt>
                <c:pt idx="203">
                  <c:v>3.071618E-8</c:v>
                </c:pt>
                <c:pt idx="204">
                  <c:v>6.6725710000000002E-9</c:v>
                </c:pt>
                <c:pt idx="205">
                  <c:v>4.2454269999999998E-8</c:v>
                </c:pt>
                <c:pt idx="206">
                  <c:v>4.5899340000000002E-8</c:v>
                </c:pt>
                <c:pt idx="207">
                  <c:v>4.0875969999999999E-7</c:v>
                </c:pt>
                <c:pt idx="208">
                  <c:v>1.3002339999999999E-7</c:v>
                </c:pt>
                <c:pt idx="209">
                  <c:v>4.2872809999999999E-7</c:v>
                </c:pt>
                <c:pt idx="210">
                  <c:v>6.8600799999999996E-8</c:v>
                </c:pt>
                <c:pt idx="211">
                  <c:v>5.163201E-7</c:v>
                </c:pt>
                <c:pt idx="212">
                  <c:v>2.4545039999999999E-8</c:v>
                </c:pt>
                <c:pt idx="213">
                  <c:v>1.223335E-7</c:v>
                </c:pt>
                <c:pt idx="214">
                  <c:v>3.1486079999999999E-7</c:v>
                </c:pt>
                <c:pt idx="215">
                  <c:v>6.1644980000000002E-10</c:v>
                </c:pt>
                <c:pt idx="216">
                  <c:v>7.4471810000000006E-8</c:v>
                </c:pt>
                <c:pt idx="217">
                  <c:v>6.458274E-8</c:v>
                </c:pt>
                <c:pt idx="218">
                  <c:v>1.7018520000000001E-8</c:v>
                </c:pt>
                <c:pt idx="219">
                  <c:v>2.9114819999999999E-8</c:v>
                </c:pt>
                <c:pt idx="220">
                  <c:v>1.022075E-7</c:v>
                </c:pt>
                <c:pt idx="221">
                  <c:v>6.1171030000000002E-8</c:v>
                </c:pt>
                <c:pt idx="222">
                  <c:v>6.5324630000000005E-8</c:v>
                </c:pt>
                <c:pt idx="223">
                  <c:v>1.5166779999999999E-8</c:v>
                </c:pt>
                <c:pt idx="224">
                  <c:v>5.1542920000000001E-8</c:v>
                </c:pt>
                <c:pt idx="225">
                  <c:v>2.8974650000000002E-7</c:v>
                </c:pt>
                <c:pt idx="226">
                  <c:v>3.3838620000000002E-9</c:v>
                </c:pt>
                <c:pt idx="227">
                  <c:v>4.6369479999999999E-7</c:v>
                </c:pt>
                <c:pt idx="228">
                  <c:v>1.4696210000000001E-7</c:v>
                </c:pt>
                <c:pt idx="229">
                  <c:v>6.0565930000000002E-9</c:v>
                </c:pt>
                <c:pt idx="230">
                  <c:v>1.452593E-8</c:v>
                </c:pt>
                <c:pt idx="231">
                  <c:v>3.3405299999999998E-7</c:v>
                </c:pt>
                <c:pt idx="232">
                  <c:v>5.5600549999999998E-8</c:v>
                </c:pt>
                <c:pt idx="233">
                  <c:v>7.7407800000000003E-8</c:v>
                </c:pt>
                <c:pt idx="234">
                  <c:v>1.0241690000000001E-6</c:v>
                </c:pt>
                <c:pt idx="235">
                  <c:v>1.151291E-8</c:v>
                </c:pt>
                <c:pt idx="236">
                  <c:v>2.6934089999999998E-7</c:v>
                </c:pt>
                <c:pt idx="237">
                  <c:v>2.4837079999999998E-8</c:v>
                </c:pt>
                <c:pt idx="238">
                  <c:v>4.0457430000000001E-7</c:v>
                </c:pt>
                <c:pt idx="239">
                  <c:v>8.8179939999999994E-8</c:v>
                </c:pt>
                <c:pt idx="240">
                  <c:v>1.6160119999999999E-8</c:v>
                </c:pt>
                <c:pt idx="241">
                  <c:v>2.2333800000000001E-7</c:v>
                </c:pt>
                <c:pt idx="242">
                  <c:v>7.9237170000000005E-8</c:v>
                </c:pt>
                <c:pt idx="243">
                  <c:v>3.371209E-8</c:v>
                </c:pt>
                <c:pt idx="244">
                  <c:v>9.3192230000000005E-8</c:v>
                </c:pt>
                <c:pt idx="245">
                  <c:v>4.031738E-7</c:v>
                </c:pt>
                <c:pt idx="246">
                  <c:v>5.0614300000000002E-8</c:v>
                </c:pt>
                <c:pt idx="247">
                  <c:v>1.8514710000000001E-8</c:v>
                </c:pt>
                <c:pt idx="248">
                  <c:v>1.6138850000000002E-8</c:v>
                </c:pt>
                <c:pt idx="249">
                  <c:v>7.6276019999999994E-8</c:v>
                </c:pt>
                <c:pt idx="250">
                  <c:v>2.0039509999999999E-10</c:v>
                </c:pt>
                <c:pt idx="251">
                  <c:v>1.404928E-7</c:v>
                </c:pt>
                <c:pt idx="252">
                  <c:v>3.209689E-9</c:v>
                </c:pt>
                <c:pt idx="253">
                  <c:v>1.373738E-8</c:v>
                </c:pt>
                <c:pt idx="254">
                  <c:v>3.5843650000000001E-8</c:v>
                </c:pt>
                <c:pt idx="255">
                  <c:v>4.2629889999999998E-7</c:v>
                </c:pt>
                <c:pt idx="256">
                  <c:v>1.140085E-7</c:v>
                </c:pt>
                <c:pt idx="257">
                  <c:v>8.1405009999999997E-9</c:v>
                </c:pt>
                <c:pt idx="258">
                  <c:v>1.2107920000000001E-7</c:v>
                </c:pt>
                <c:pt idx="259">
                  <c:v>1.2387499999999999E-8</c:v>
                </c:pt>
                <c:pt idx="260">
                  <c:v>7.2411969999999997E-8</c:v>
                </c:pt>
                <c:pt idx="261">
                  <c:v>1.151205E-7</c:v>
                </c:pt>
                <c:pt idx="262">
                  <c:v>1.061941E-7</c:v>
                </c:pt>
                <c:pt idx="263">
                  <c:v>5.3259450000000005E-7</c:v>
                </c:pt>
                <c:pt idx="264">
                  <c:v>8.3131189999999995E-7</c:v>
                </c:pt>
                <c:pt idx="265">
                  <c:v>5.7889000000000001E-9</c:v>
                </c:pt>
                <c:pt idx="266">
                  <c:v>2.0884180000000001E-8</c:v>
                </c:pt>
                <c:pt idx="267">
                  <c:v>8.8349040000000005E-8</c:v>
                </c:pt>
                <c:pt idx="268">
                  <c:v>1.4453130000000001E-8</c:v>
                </c:pt>
                <c:pt idx="269">
                  <c:v>1.748284E-7</c:v>
                </c:pt>
                <c:pt idx="270">
                  <c:v>1.8406160000000001E-8</c:v>
                </c:pt>
                <c:pt idx="271">
                  <c:v>8.5580059999999995E-8</c:v>
                </c:pt>
                <c:pt idx="272">
                  <c:v>1.3215530000000001E-7</c:v>
                </c:pt>
                <c:pt idx="273">
                  <c:v>1.156486E-7</c:v>
                </c:pt>
                <c:pt idx="274">
                  <c:v>1.5919540000000001E-7</c:v>
                </c:pt>
                <c:pt idx="275">
                  <c:v>9.077856E-8</c:v>
                </c:pt>
                <c:pt idx="276">
                  <c:v>3.667875E-8</c:v>
                </c:pt>
                <c:pt idx="277">
                  <c:v>1.5352210000000001E-7</c:v>
                </c:pt>
                <c:pt idx="278">
                  <c:v>8.1097599999999994E-8</c:v>
                </c:pt>
                <c:pt idx="279">
                  <c:v>7.3963579999999998E-8</c:v>
                </c:pt>
                <c:pt idx="280">
                  <c:v>3.3668730000000001E-9</c:v>
                </c:pt>
                <c:pt idx="281">
                  <c:v>7.096261E-8</c:v>
                </c:pt>
                <c:pt idx="282">
                  <c:v>9.8412959999999996E-8</c:v>
                </c:pt>
                <c:pt idx="283">
                  <c:v>1.181132E-7</c:v>
                </c:pt>
                <c:pt idx="284">
                  <c:v>7.3872840000000004E-8</c:v>
                </c:pt>
                <c:pt idx="285">
                  <c:v>1.439557E-6</c:v>
                </c:pt>
                <c:pt idx="286">
                  <c:v>6.1229730000000001E-9</c:v>
                </c:pt>
                <c:pt idx="287">
                  <c:v>5.4378880000000002E-8</c:v>
                </c:pt>
                <c:pt idx="288">
                  <c:v>2.8397949999999998E-10</c:v>
                </c:pt>
                <c:pt idx="289">
                  <c:v>1.1055260000000001E-8</c:v>
                </c:pt>
                <c:pt idx="290">
                  <c:v>6.1002639999999998E-8</c:v>
                </c:pt>
                <c:pt idx="291">
                  <c:v>5.4968409999999998E-8</c:v>
                </c:pt>
                <c:pt idx="292">
                  <c:v>3.0098540000000003E-8</c:v>
                </c:pt>
                <c:pt idx="293">
                  <c:v>4.5201379999999998E-8</c:v>
                </c:pt>
                <c:pt idx="294">
                  <c:v>2.4789030000000001E-8</c:v>
                </c:pt>
                <c:pt idx="295">
                  <c:v>2.3647470000000001E-8</c:v>
                </c:pt>
                <c:pt idx="296">
                  <c:v>3.7416610000000001E-10</c:v>
                </c:pt>
                <c:pt idx="297">
                  <c:v>1.1095459999999999E-7</c:v>
                </c:pt>
                <c:pt idx="298">
                  <c:v>1.7151370000000001E-7</c:v>
                </c:pt>
                <c:pt idx="299">
                  <c:v>3.0781650000000002E-7</c:v>
                </c:pt>
                <c:pt idx="300">
                  <c:v>9.7170470000000003E-9</c:v>
                </c:pt>
                <c:pt idx="301">
                  <c:v>1.5398339999999999E-6</c:v>
                </c:pt>
                <c:pt idx="302">
                  <c:v>1.194518E-8</c:v>
                </c:pt>
                <c:pt idx="303">
                  <c:v>1.7339929999999999E-8</c:v>
                </c:pt>
                <c:pt idx="304">
                  <c:v>7.123754E-9</c:v>
                </c:pt>
                <c:pt idx="305">
                  <c:v>1.5916590000000001E-8</c:v>
                </c:pt>
                <c:pt idx="306">
                  <c:v>1.3633810000000001E-7</c:v>
                </c:pt>
                <c:pt idx="307">
                  <c:v>4.8514340000000003E-8</c:v>
                </c:pt>
                <c:pt idx="308">
                  <c:v>3.693447E-7</c:v>
                </c:pt>
                <c:pt idx="309">
                  <c:v>3.8975310000000003E-8</c:v>
                </c:pt>
                <c:pt idx="310">
                  <c:v>9.8263920000000007E-9</c:v>
                </c:pt>
                <c:pt idx="311">
                  <c:v>5.2342750000000001E-8</c:v>
                </c:pt>
                <c:pt idx="312">
                  <c:v>8.0426269999999995E-8</c:v>
                </c:pt>
                <c:pt idx="313">
                  <c:v>2.8332280000000002E-7</c:v>
                </c:pt>
                <c:pt idx="314">
                  <c:v>2.3172340000000001E-7</c:v>
                </c:pt>
                <c:pt idx="315">
                  <c:v>2.1055380000000001E-7</c:v>
                </c:pt>
                <c:pt idx="316">
                  <c:v>2.045252E-7</c:v>
                </c:pt>
                <c:pt idx="317">
                  <c:v>3.8864000000000001E-10</c:v>
                </c:pt>
                <c:pt idx="318">
                  <c:v>3.9427969999999999E-9</c:v>
                </c:pt>
                <c:pt idx="319">
                  <c:v>4.2199349999999999E-8</c:v>
                </c:pt>
                <c:pt idx="320">
                  <c:v>2.4821770000000002E-8</c:v>
                </c:pt>
                <c:pt idx="321">
                  <c:v>1.387536E-7</c:v>
                </c:pt>
                <c:pt idx="322">
                  <c:v>2.2293149999999999E-7</c:v>
                </c:pt>
                <c:pt idx="323">
                  <c:v>7.6709679999999994E-8</c:v>
                </c:pt>
                <c:pt idx="324">
                  <c:v>1.7212539999999999E-8</c:v>
                </c:pt>
                <c:pt idx="325">
                  <c:v>1.68313E-8</c:v>
                </c:pt>
                <c:pt idx="326">
                  <c:v>1.4532950000000001E-8</c:v>
                </c:pt>
                <c:pt idx="327">
                  <c:v>4.0338260000000001E-7</c:v>
                </c:pt>
                <c:pt idx="328">
                  <c:v>2.7700639999999999E-8</c:v>
                </c:pt>
                <c:pt idx="329">
                  <c:v>1.3884169999999999E-9</c:v>
                </c:pt>
                <c:pt idx="330">
                  <c:v>1.5492399999999999E-8</c:v>
                </c:pt>
                <c:pt idx="331">
                  <c:v>2.3613739999999999E-7</c:v>
                </c:pt>
                <c:pt idx="332">
                  <c:v>3.265534E-9</c:v>
                </c:pt>
                <c:pt idx="333">
                  <c:v>3.3881590000000001E-9</c:v>
                </c:pt>
                <c:pt idx="334">
                  <c:v>2.0217040000000001E-8</c:v>
                </c:pt>
                <c:pt idx="335">
                  <c:v>8.2673319999999998E-8</c:v>
                </c:pt>
                <c:pt idx="336">
                  <c:v>2.9665779999999998E-8</c:v>
                </c:pt>
                <c:pt idx="337">
                  <c:v>3.1230860000000003E-7</c:v>
                </c:pt>
                <c:pt idx="338">
                  <c:v>2.341896E-8</c:v>
                </c:pt>
                <c:pt idx="339">
                  <c:v>6.6087450000000006E-8</c:v>
                </c:pt>
                <c:pt idx="340">
                  <c:v>6.504478E-9</c:v>
                </c:pt>
                <c:pt idx="341">
                  <c:v>1.446996E-8</c:v>
                </c:pt>
                <c:pt idx="342">
                  <c:v>2.4311330000000002E-9</c:v>
                </c:pt>
                <c:pt idx="343">
                  <c:v>1.534322E-7</c:v>
                </c:pt>
                <c:pt idx="344">
                  <c:v>1.44026E-7</c:v>
                </c:pt>
                <c:pt idx="345">
                  <c:v>2.2556569999999999E-7</c:v>
                </c:pt>
                <c:pt idx="346">
                  <c:v>9.5455280000000004E-10</c:v>
                </c:pt>
                <c:pt idx="347">
                  <c:v>1.8216040000000001E-7</c:v>
                </c:pt>
                <c:pt idx="348">
                  <c:v>7.8562530000000003E-8</c:v>
                </c:pt>
                <c:pt idx="349">
                  <c:v>1.5419500000000001E-8</c:v>
                </c:pt>
                <c:pt idx="350">
                  <c:v>4.3515319999999999E-7</c:v>
                </c:pt>
                <c:pt idx="351">
                  <c:v>5.7993820000000003E-7</c:v>
                </c:pt>
                <c:pt idx="352">
                  <c:v>3.18644E-9</c:v>
                </c:pt>
                <c:pt idx="353">
                  <c:v>3.4594070000000001E-8</c:v>
                </c:pt>
                <c:pt idx="354">
                  <c:v>7.3085339999999998E-8</c:v>
                </c:pt>
                <c:pt idx="355">
                  <c:v>1.128471E-7</c:v>
                </c:pt>
                <c:pt idx="356">
                  <c:v>5.0020159999999999E-8</c:v>
                </c:pt>
                <c:pt idx="357">
                  <c:v>2.1493459999999999E-7</c:v>
                </c:pt>
                <c:pt idx="358">
                  <c:v>3.1428729999999999E-7</c:v>
                </c:pt>
                <c:pt idx="359">
                  <c:v>6.5800940000000002E-8</c:v>
                </c:pt>
                <c:pt idx="360">
                  <c:v>2.0828589999999999E-8</c:v>
                </c:pt>
                <c:pt idx="361">
                  <c:v>1.4746199999999999E-8</c:v>
                </c:pt>
                <c:pt idx="362">
                  <c:v>1.7649290000000001E-8</c:v>
                </c:pt>
                <c:pt idx="363">
                  <c:v>1.383664E-7</c:v>
                </c:pt>
                <c:pt idx="364">
                  <c:v>2.1609910000000001E-8</c:v>
                </c:pt>
                <c:pt idx="365">
                  <c:v>6.8355959999999999E-7</c:v>
                </c:pt>
                <c:pt idx="366">
                  <c:v>2.1499980000000001E-8</c:v>
                </c:pt>
                <c:pt idx="367">
                  <c:v>1.119392E-8</c:v>
                </c:pt>
                <c:pt idx="368">
                  <c:v>8.1901800000000004E-8</c:v>
                </c:pt>
                <c:pt idx="369">
                  <c:v>1.971262E-7</c:v>
                </c:pt>
                <c:pt idx="370">
                  <c:v>5.3620380000000002E-8</c:v>
                </c:pt>
                <c:pt idx="371">
                  <c:v>1.1876329999999999E-8</c:v>
                </c:pt>
                <c:pt idx="372">
                  <c:v>5.7863980000000001E-8</c:v>
                </c:pt>
                <c:pt idx="373">
                  <c:v>1.467644E-7</c:v>
                </c:pt>
                <c:pt idx="374">
                  <c:v>4.0023299999999997E-8</c:v>
                </c:pt>
                <c:pt idx="375">
                  <c:v>8.4857680000000003E-7</c:v>
                </c:pt>
                <c:pt idx="376">
                  <c:v>1.6702629999999999E-9</c:v>
                </c:pt>
                <c:pt idx="377">
                  <c:v>8.427054E-7</c:v>
                </c:pt>
                <c:pt idx="378">
                  <c:v>2.157442E-8</c:v>
                </c:pt>
                <c:pt idx="379">
                  <c:v>8.7301050000000005E-8</c:v>
                </c:pt>
                <c:pt idx="380">
                  <c:v>3.4506520000000001E-7</c:v>
                </c:pt>
                <c:pt idx="381">
                  <c:v>6.128714E-7</c:v>
                </c:pt>
                <c:pt idx="382">
                  <c:v>1.0743379999999999E-8</c:v>
                </c:pt>
                <c:pt idx="383">
                  <c:v>3.2508350000000001E-8</c:v>
                </c:pt>
                <c:pt idx="384">
                  <c:v>5.7973260000000003E-8</c:v>
                </c:pt>
                <c:pt idx="385">
                  <c:v>6.2626550000000004E-8</c:v>
                </c:pt>
                <c:pt idx="386">
                  <c:v>2.3354480000000001E-7</c:v>
                </c:pt>
                <c:pt idx="387">
                  <c:v>2.5060389999999998E-9</c:v>
                </c:pt>
                <c:pt idx="388">
                  <c:v>6.1492139999999997E-9</c:v>
                </c:pt>
                <c:pt idx="389">
                  <c:v>9.3750140000000007E-9</c:v>
                </c:pt>
                <c:pt idx="390">
                  <c:v>1.935283E-8</c:v>
                </c:pt>
                <c:pt idx="391">
                  <c:v>6.541749E-8</c:v>
                </c:pt>
                <c:pt idx="392">
                  <c:v>5.5596610000000001E-9</c:v>
                </c:pt>
                <c:pt idx="393">
                  <c:v>1.038858E-7</c:v>
                </c:pt>
                <c:pt idx="394">
                  <c:v>2.5550319999999998E-9</c:v>
                </c:pt>
                <c:pt idx="395">
                  <c:v>5.265256E-8</c:v>
                </c:pt>
                <c:pt idx="396">
                  <c:v>5.4288950000000001E-8</c:v>
                </c:pt>
                <c:pt idx="397">
                  <c:v>1.206086E-8</c:v>
                </c:pt>
                <c:pt idx="398">
                  <c:v>2.2669960000000001E-8</c:v>
                </c:pt>
                <c:pt idx="399">
                  <c:v>3.2790780000000002E-8</c:v>
                </c:pt>
                <c:pt idx="400">
                  <c:v>2.7371220000000001E-8</c:v>
                </c:pt>
                <c:pt idx="401">
                  <c:v>1.8981109999999998E-8</c:v>
                </c:pt>
                <c:pt idx="402">
                  <c:v>2.9685149999999999E-8</c:v>
                </c:pt>
                <c:pt idx="403">
                  <c:v>5.8740159999999996E-7</c:v>
                </c:pt>
                <c:pt idx="404">
                  <c:v>1.5258529999999999E-7</c:v>
                </c:pt>
                <c:pt idx="405">
                  <c:v>2.1684760000000002E-8</c:v>
                </c:pt>
                <c:pt idx="406">
                  <c:v>1.843798E-6</c:v>
                </c:pt>
                <c:pt idx="407">
                  <c:v>9.9000979999999995E-8</c:v>
                </c:pt>
                <c:pt idx="408">
                  <c:v>3.9428909999999998E-7</c:v>
                </c:pt>
                <c:pt idx="409">
                  <c:v>8.0348169999999994E-8</c:v>
                </c:pt>
                <c:pt idx="410">
                  <c:v>2.51694E-8</c:v>
                </c:pt>
                <c:pt idx="411">
                  <c:v>4.5231830000000003E-8</c:v>
                </c:pt>
                <c:pt idx="412">
                  <c:v>2.8493589999999999E-8</c:v>
                </c:pt>
                <c:pt idx="413">
                  <c:v>1.9315570000000001E-7</c:v>
                </c:pt>
                <c:pt idx="414">
                  <c:v>1.26569E-10</c:v>
                </c:pt>
                <c:pt idx="415">
                  <c:v>1.6204389999999999E-8</c:v>
                </c:pt>
                <c:pt idx="416">
                  <c:v>1.2701109999999999E-8</c:v>
                </c:pt>
                <c:pt idx="417">
                  <c:v>2.8922660000000001E-8</c:v>
                </c:pt>
                <c:pt idx="418">
                  <c:v>4.7911399999999996E-9</c:v>
                </c:pt>
                <c:pt idx="419">
                  <c:v>2.5758849999999999E-9</c:v>
                </c:pt>
                <c:pt idx="420">
                  <c:v>1.4989109999999999E-7</c:v>
                </c:pt>
                <c:pt idx="421">
                  <c:v>1.4313059999999999E-7</c:v>
                </c:pt>
                <c:pt idx="422">
                  <c:v>8.0876989999999994E-9</c:v>
                </c:pt>
                <c:pt idx="423">
                  <c:v>2.219189E-7</c:v>
                </c:pt>
                <c:pt idx="424">
                  <c:v>1.1302E-7</c:v>
                </c:pt>
                <c:pt idx="425">
                  <c:v>1.2927539999999999E-7</c:v>
                </c:pt>
                <c:pt idx="426">
                  <c:v>1.095249E-8</c:v>
                </c:pt>
                <c:pt idx="427">
                  <c:v>2.3731420000000001E-8</c:v>
                </c:pt>
                <c:pt idx="428">
                  <c:v>6.0611950000000004E-8</c:v>
                </c:pt>
                <c:pt idx="429">
                  <c:v>2.5448269999999999E-7</c:v>
                </c:pt>
                <c:pt idx="430">
                  <c:v>3.002442E-8</c:v>
                </c:pt>
                <c:pt idx="431">
                  <c:v>1.902933E-7</c:v>
                </c:pt>
                <c:pt idx="432">
                  <c:v>3.694399E-8</c:v>
                </c:pt>
                <c:pt idx="433">
                  <c:v>2.1658460000000001E-7</c:v>
                </c:pt>
                <c:pt idx="434">
                  <c:v>1.187554E-7</c:v>
                </c:pt>
                <c:pt idx="435">
                  <c:v>2.750861E-7</c:v>
                </c:pt>
                <c:pt idx="436">
                  <c:v>2.5490340000000001E-8</c:v>
                </c:pt>
                <c:pt idx="437">
                  <c:v>1.248119E-7</c:v>
                </c:pt>
                <c:pt idx="438">
                  <c:v>5.2047379999999998E-8</c:v>
                </c:pt>
                <c:pt idx="439">
                  <c:v>4.8668569999999999E-8</c:v>
                </c:pt>
                <c:pt idx="440">
                  <c:v>1.3481619999999999E-7</c:v>
                </c:pt>
                <c:pt idx="441">
                  <c:v>1.3319069999999999E-7</c:v>
                </c:pt>
                <c:pt idx="442">
                  <c:v>3.3561610000000001E-8</c:v>
                </c:pt>
                <c:pt idx="443">
                  <c:v>2.927139E-8</c:v>
                </c:pt>
                <c:pt idx="444">
                  <c:v>2.982116E-7</c:v>
                </c:pt>
                <c:pt idx="445">
                  <c:v>1.99404E-8</c:v>
                </c:pt>
                <c:pt idx="446">
                  <c:v>1.247246E-7</c:v>
                </c:pt>
                <c:pt idx="447">
                  <c:v>4.841228E-9</c:v>
                </c:pt>
                <c:pt idx="448">
                  <c:v>2.257902E-8</c:v>
                </c:pt>
                <c:pt idx="449">
                  <c:v>5.8064640000000002E-8</c:v>
                </c:pt>
                <c:pt idx="450">
                  <c:v>1.3132E-8</c:v>
                </c:pt>
                <c:pt idx="451">
                  <c:v>6.9308450000000005E-8</c:v>
                </c:pt>
                <c:pt idx="452">
                  <c:v>2.5710210000000001E-8</c:v>
                </c:pt>
                <c:pt idx="453">
                  <c:v>4.184445E-7</c:v>
                </c:pt>
                <c:pt idx="454">
                  <c:v>2.254725E-8</c:v>
                </c:pt>
                <c:pt idx="455">
                  <c:v>2.2030430000000001E-8</c:v>
                </c:pt>
                <c:pt idx="456">
                  <c:v>4.4191190000000003E-8</c:v>
                </c:pt>
                <c:pt idx="457">
                  <c:v>8.0353609999999998E-9</c:v>
                </c:pt>
                <c:pt idx="458">
                  <c:v>2.9403850000000002E-8</c:v>
                </c:pt>
                <c:pt idx="459">
                  <c:v>2.30526E-8</c:v>
                </c:pt>
                <c:pt idx="460">
                  <c:v>9.9321810000000007E-9</c:v>
                </c:pt>
                <c:pt idx="461">
                  <c:v>1.847603E-7</c:v>
                </c:pt>
                <c:pt idx="462">
                  <c:v>1.6533450000000001E-8</c:v>
                </c:pt>
                <c:pt idx="463">
                  <c:v>9.6450919999999996E-8</c:v>
                </c:pt>
                <c:pt idx="464">
                  <c:v>9.8209380000000005E-8</c:v>
                </c:pt>
                <c:pt idx="465">
                  <c:v>3.9840550000000001E-7</c:v>
                </c:pt>
                <c:pt idx="466">
                  <c:v>7.020293E-7</c:v>
                </c:pt>
                <c:pt idx="467">
                  <c:v>3.5647549999999998E-8</c:v>
                </c:pt>
                <c:pt idx="468">
                  <c:v>4.3523330000000001E-9</c:v>
                </c:pt>
                <c:pt idx="469">
                  <c:v>2.2674079999999999E-7</c:v>
                </c:pt>
                <c:pt idx="470">
                  <c:v>8.2399689999999997E-8</c:v>
                </c:pt>
                <c:pt idx="471">
                  <c:v>4.8189519999999996E-9</c:v>
                </c:pt>
                <c:pt idx="472">
                  <c:v>7.5384129999999998E-7</c:v>
                </c:pt>
                <c:pt idx="473">
                  <c:v>9.9032140000000001E-8</c:v>
                </c:pt>
                <c:pt idx="474">
                  <c:v>1.4120250000000001E-7</c:v>
                </c:pt>
                <c:pt idx="475">
                  <c:v>1.932796E-7</c:v>
                </c:pt>
                <c:pt idx="476">
                  <c:v>2.3021819999999999E-7</c:v>
                </c:pt>
                <c:pt idx="477">
                  <c:v>3.2809649999999999E-7</c:v>
                </c:pt>
                <c:pt idx="478">
                  <c:v>5.2921690000000003E-8</c:v>
                </c:pt>
                <c:pt idx="479">
                  <c:v>3.2306019999999998E-8</c:v>
                </c:pt>
                <c:pt idx="480">
                  <c:v>2.3422629999999999E-8</c:v>
                </c:pt>
                <c:pt idx="481">
                  <c:v>4.0213799999999996E-9</c:v>
                </c:pt>
                <c:pt idx="482">
                  <c:v>8.7424049999999999E-7</c:v>
                </c:pt>
                <c:pt idx="483">
                  <c:v>7.8890649999999996E-9</c:v>
                </c:pt>
                <c:pt idx="484">
                  <c:v>1.9080680000000001E-8</c:v>
                </c:pt>
                <c:pt idx="485">
                  <c:v>7.0127400000000006E-11</c:v>
                </c:pt>
                <c:pt idx="486">
                  <c:v>2.781617E-8</c:v>
                </c:pt>
                <c:pt idx="487">
                  <c:v>4.8797120000000002E-8</c:v>
                </c:pt>
                <c:pt idx="488">
                  <c:v>1.278862E-7</c:v>
                </c:pt>
                <c:pt idx="489">
                  <c:v>5.0600019999999999E-7</c:v>
                </c:pt>
                <c:pt idx="490">
                  <c:v>8.0897460000000001E-8</c:v>
                </c:pt>
                <c:pt idx="491">
                  <c:v>1.8537789999999999E-7</c:v>
                </c:pt>
                <c:pt idx="492">
                  <c:v>5.2781219999999999E-8</c:v>
                </c:pt>
                <c:pt idx="493">
                  <c:v>2.328077E-7</c:v>
                </c:pt>
                <c:pt idx="494">
                  <c:v>2.6251980000000001E-7</c:v>
                </c:pt>
                <c:pt idx="495">
                  <c:v>5.9122670000000002E-9</c:v>
                </c:pt>
                <c:pt idx="496">
                  <c:v>1.130273E-8</c:v>
                </c:pt>
                <c:pt idx="497">
                  <c:v>3.0812229999999999E-8</c:v>
                </c:pt>
                <c:pt idx="498">
                  <c:v>3.8388410000000003E-9</c:v>
                </c:pt>
                <c:pt idx="499">
                  <c:v>1.3674110000000001E-7</c:v>
                </c:pt>
                <c:pt idx="500">
                  <c:v>2.584086E-7</c:v>
                </c:pt>
                <c:pt idx="501">
                  <c:v>1.19043E-7</c:v>
                </c:pt>
                <c:pt idx="502">
                  <c:v>4.9791789999999999E-8</c:v>
                </c:pt>
                <c:pt idx="503">
                  <c:v>8.7749319999999997E-7</c:v>
                </c:pt>
                <c:pt idx="504">
                  <c:v>6.8122169999999997E-9</c:v>
                </c:pt>
                <c:pt idx="505">
                  <c:v>3.6381280000000003E-8</c:v>
                </c:pt>
                <c:pt idx="506">
                  <c:v>3.4822160000000001E-7</c:v>
                </c:pt>
                <c:pt idx="507">
                  <c:v>1.4190420000000001E-7</c:v>
                </c:pt>
                <c:pt idx="508">
                  <c:v>2.805109E-7</c:v>
                </c:pt>
                <c:pt idx="509">
                  <c:v>2.758023E-7</c:v>
                </c:pt>
                <c:pt idx="510">
                  <c:v>2.2499060000000001E-9</c:v>
                </c:pt>
                <c:pt idx="511">
                  <c:v>2.206668E-9</c:v>
                </c:pt>
                <c:pt idx="512">
                  <c:v>3.0220009999999999E-7</c:v>
                </c:pt>
                <c:pt idx="513">
                  <c:v>2.6496200000000001E-7</c:v>
                </c:pt>
                <c:pt idx="514">
                  <c:v>9.8446989999999998E-8</c:v>
                </c:pt>
                <c:pt idx="515">
                  <c:v>1.2032599999999999E-7</c:v>
                </c:pt>
                <c:pt idx="516">
                  <c:v>4.6228089999999998E-8</c:v>
                </c:pt>
                <c:pt idx="517">
                  <c:v>1.0271039999999999E-8</c:v>
                </c:pt>
                <c:pt idx="518">
                  <c:v>4.4088179999999998E-7</c:v>
                </c:pt>
                <c:pt idx="519">
                  <c:v>9.0623650000000006E-8</c:v>
                </c:pt>
                <c:pt idx="520">
                  <c:v>3.1899500000000001E-9</c:v>
                </c:pt>
                <c:pt idx="521">
                  <c:v>7.9259339999999998E-8</c:v>
                </c:pt>
                <c:pt idx="522">
                  <c:v>1.7310659999999999E-7</c:v>
                </c:pt>
                <c:pt idx="523">
                  <c:v>2.2414490000000001E-7</c:v>
                </c:pt>
                <c:pt idx="524">
                  <c:v>2.5314530000000001E-7</c:v>
                </c:pt>
                <c:pt idx="525">
                  <c:v>1.034511E-7</c:v>
                </c:pt>
                <c:pt idx="526">
                  <c:v>3.276825E-7</c:v>
                </c:pt>
                <c:pt idx="527">
                  <c:v>9.661738E-8</c:v>
                </c:pt>
                <c:pt idx="528">
                  <c:v>1.5753299999999999E-8</c:v>
                </c:pt>
                <c:pt idx="529">
                  <c:v>2.871437E-8</c:v>
                </c:pt>
                <c:pt idx="530">
                  <c:v>5.1638609999999998E-8</c:v>
                </c:pt>
                <c:pt idx="531">
                  <c:v>1.3659859999999999E-9</c:v>
                </c:pt>
                <c:pt idx="532">
                  <c:v>2.5549490000000001E-7</c:v>
                </c:pt>
                <c:pt idx="533">
                  <c:v>2.7968799999999998E-7</c:v>
                </c:pt>
                <c:pt idx="534">
                  <c:v>3.4214490000000001E-7</c:v>
                </c:pt>
                <c:pt idx="535">
                  <c:v>3.7526329999999999E-7</c:v>
                </c:pt>
                <c:pt idx="536">
                  <c:v>2.0701759999999999E-9</c:v>
                </c:pt>
                <c:pt idx="537">
                  <c:v>6.7075579999999996E-8</c:v>
                </c:pt>
                <c:pt idx="538">
                  <c:v>4.1355429999999997E-9</c:v>
                </c:pt>
                <c:pt idx="539">
                  <c:v>8.7218520000000001E-8</c:v>
                </c:pt>
                <c:pt idx="540">
                  <c:v>2.0382910000000001E-7</c:v>
                </c:pt>
                <c:pt idx="541">
                  <c:v>1.18855E-7</c:v>
                </c:pt>
                <c:pt idx="542">
                  <c:v>2.3639939999999999E-7</c:v>
                </c:pt>
                <c:pt idx="543">
                  <c:v>6.8107500000000003E-8</c:v>
                </c:pt>
                <c:pt idx="544">
                  <c:v>5.7504490000000001E-8</c:v>
                </c:pt>
                <c:pt idx="545">
                  <c:v>3.3028169999999999E-7</c:v>
                </c:pt>
                <c:pt idx="546">
                  <c:v>1.0352509999999999E-8</c:v>
                </c:pt>
                <c:pt idx="547">
                  <c:v>7.2624909999999995E-8</c:v>
                </c:pt>
                <c:pt idx="548">
                  <c:v>1.0102360000000001E-8</c:v>
                </c:pt>
                <c:pt idx="549">
                  <c:v>5.6369199999999998E-8</c:v>
                </c:pt>
                <c:pt idx="550">
                  <c:v>7.9901289999999999E-7</c:v>
                </c:pt>
                <c:pt idx="551">
                  <c:v>7.9347879999999998E-9</c:v>
                </c:pt>
                <c:pt idx="552">
                  <c:v>2.6204719999999999E-8</c:v>
                </c:pt>
                <c:pt idx="553">
                  <c:v>1.302972E-7</c:v>
                </c:pt>
                <c:pt idx="554">
                  <c:v>3.3775509999999999E-7</c:v>
                </c:pt>
                <c:pt idx="555">
                  <c:v>1.7588610000000001E-8</c:v>
                </c:pt>
                <c:pt idx="556">
                  <c:v>6.6412309999999997E-9</c:v>
                </c:pt>
                <c:pt idx="557">
                  <c:v>2.7314239999999999E-8</c:v>
                </c:pt>
                <c:pt idx="558">
                  <c:v>1.998406E-7</c:v>
                </c:pt>
                <c:pt idx="559">
                  <c:v>1.2869830000000001E-7</c:v>
                </c:pt>
                <c:pt idx="560">
                  <c:v>2.0727789999999999E-7</c:v>
                </c:pt>
                <c:pt idx="561">
                  <c:v>1.234589E-7</c:v>
                </c:pt>
                <c:pt idx="562">
                  <c:v>3.4992790000000002E-7</c:v>
                </c:pt>
                <c:pt idx="563">
                  <c:v>3.1648339999999998E-7</c:v>
                </c:pt>
                <c:pt idx="564">
                  <c:v>3.4754199999999999E-8</c:v>
                </c:pt>
                <c:pt idx="565">
                  <c:v>2.7583929999999998E-10</c:v>
                </c:pt>
                <c:pt idx="566">
                  <c:v>2.5026049999999998E-7</c:v>
                </c:pt>
                <c:pt idx="567">
                  <c:v>1.9797150000000001E-7</c:v>
                </c:pt>
                <c:pt idx="568">
                  <c:v>5.8773619999999999E-8</c:v>
                </c:pt>
                <c:pt idx="569">
                  <c:v>8.6405770000000002E-9</c:v>
                </c:pt>
                <c:pt idx="570">
                  <c:v>3.7445080000000001E-9</c:v>
                </c:pt>
                <c:pt idx="571">
                  <c:v>2.8660049999999999E-8</c:v>
                </c:pt>
                <c:pt idx="572">
                  <c:v>1.744297E-7</c:v>
                </c:pt>
                <c:pt idx="573">
                  <c:v>4.2284709999999998E-8</c:v>
                </c:pt>
                <c:pt idx="574">
                  <c:v>1.236012E-9</c:v>
                </c:pt>
                <c:pt idx="575">
                  <c:v>4.3118799999999998E-7</c:v>
                </c:pt>
                <c:pt idx="576">
                  <c:v>1.976134E-8</c:v>
                </c:pt>
                <c:pt idx="577">
                  <c:v>3.4623800000000001E-7</c:v>
                </c:pt>
                <c:pt idx="578">
                  <c:v>8.6297159999999996E-10</c:v>
                </c:pt>
                <c:pt idx="579">
                  <c:v>7.3869629999999994E-8</c:v>
                </c:pt>
                <c:pt idx="580">
                  <c:v>3.190863E-9</c:v>
                </c:pt>
                <c:pt idx="581">
                  <c:v>3.4887389999999999E-8</c:v>
                </c:pt>
                <c:pt idx="582">
                  <c:v>3.2013690000000002E-9</c:v>
                </c:pt>
                <c:pt idx="583">
                  <c:v>7.4911239999999999E-8</c:v>
                </c:pt>
                <c:pt idx="584">
                  <c:v>1.010503E-7</c:v>
                </c:pt>
                <c:pt idx="585">
                  <c:v>5.8257729999999998E-8</c:v>
                </c:pt>
                <c:pt idx="586">
                  <c:v>2.55673E-8</c:v>
                </c:pt>
                <c:pt idx="587">
                  <c:v>3.2721800000000003E-8</c:v>
                </c:pt>
                <c:pt idx="588">
                  <c:v>1.851197E-7</c:v>
                </c:pt>
                <c:pt idx="589">
                  <c:v>1.05008E-6</c:v>
                </c:pt>
                <c:pt idx="590">
                  <c:v>1.98093E-7</c:v>
                </c:pt>
                <c:pt idx="591">
                  <c:v>9.9875790000000006E-8</c:v>
                </c:pt>
                <c:pt idx="592">
                  <c:v>1.8858190000000001E-9</c:v>
                </c:pt>
                <c:pt idx="593">
                  <c:v>2.2678740000000001E-8</c:v>
                </c:pt>
                <c:pt idx="594">
                  <c:v>2.8752640000000001E-8</c:v>
                </c:pt>
                <c:pt idx="595">
                  <c:v>6.6086760000000004E-8</c:v>
                </c:pt>
                <c:pt idx="596">
                  <c:v>1.3126009999999999E-7</c:v>
                </c:pt>
                <c:pt idx="597">
                  <c:v>3.1472670000000001E-7</c:v>
                </c:pt>
                <c:pt idx="598">
                  <c:v>4.4737789999999999E-8</c:v>
                </c:pt>
                <c:pt idx="599">
                  <c:v>3.6533880000000003E-8</c:v>
                </c:pt>
                <c:pt idx="600">
                  <c:v>7.4954340000000003E-10</c:v>
                </c:pt>
                <c:pt idx="601">
                  <c:v>1.20979E-8</c:v>
                </c:pt>
                <c:pt idx="602">
                  <c:v>1.294303E-8</c:v>
                </c:pt>
                <c:pt idx="603">
                  <c:v>5.7270429999999997E-7</c:v>
                </c:pt>
                <c:pt idx="604">
                  <c:v>1.464468E-7</c:v>
                </c:pt>
                <c:pt idx="605">
                  <c:v>8.6800180000000001E-8</c:v>
                </c:pt>
                <c:pt idx="606">
                  <c:v>1.535152E-8</c:v>
                </c:pt>
                <c:pt idx="607">
                  <c:v>2.106905E-7</c:v>
                </c:pt>
                <c:pt idx="608">
                  <c:v>2.2229439999999998E-9</c:v>
                </c:pt>
                <c:pt idx="609">
                  <c:v>4.4317880000000002E-7</c:v>
                </c:pt>
                <c:pt idx="610">
                  <c:v>1.5712070000000001E-8</c:v>
                </c:pt>
                <c:pt idx="611">
                  <c:v>1.4360129999999999E-7</c:v>
                </c:pt>
                <c:pt idx="612">
                  <c:v>4.2023240000000001E-9</c:v>
                </c:pt>
                <c:pt idx="613">
                  <c:v>4.3049490000000001E-8</c:v>
                </c:pt>
                <c:pt idx="614">
                  <c:v>1.2606640000000001E-7</c:v>
                </c:pt>
                <c:pt idx="615">
                  <c:v>3.6120199999999998E-7</c:v>
                </c:pt>
                <c:pt idx="616">
                  <c:v>4.8791790000000005E-7</c:v>
                </c:pt>
                <c:pt idx="617">
                  <c:v>3.6749420000000001E-7</c:v>
                </c:pt>
                <c:pt idx="618">
                  <c:v>1.2215390000000001E-8</c:v>
                </c:pt>
                <c:pt idx="619">
                  <c:v>3.2122390000000003E-7</c:v>
                </c:pt>
                <c:pt idx="620">
                  <c:v>2.4661369999999998E-9</c:v>
                </c:pt>
                <c:pt idx="621">
                  <c:v>4.6731100000000002E-8</c:v>
                </c:pt>
                <c:pt idx="622">
                  <c:v>4.6795779999999998E-7</c:v>
                </c:pt>
                <c:pt idx="623">
                  <c:v>1.2508470000000001E-7</c:v>
                </c:pt>
                <c:pt idx="624">
                  <c:v>3.8883960000000001E-7</c:v>
                </c:pt>
                <c:pt idx="625">
                  <c:v>5.4275440000000003E-8</c:v>
                </c:pt>
                <c:pt idx="626">
                  <c:v>2.323028E-8</c:v>
                </c:pt>
                <c:pt idx="627">
                  <c:v>8.5592350000000002E-8</c:v>
                </c:pt>
                <c:pt idx="628">
                  <c:v>3.415173E-8</c:v>
                </c:pt>
                <c:pt idx="629">
                  <c:v>1.0423329999999999E-7</c:v>
                </c:pt>
                <c:pt idx="630">
                  <c:v>1.087332E-6</c:v>
                </c:pt>
                <c:pt idx="631">
                  <c:v>7.4905240000000005E-8</c:v>
                </c:pt>
                <c:pt idx="632">
                  <c:v>2.576197E-8</c:v>
                </c:pt>
                <c:pt idx="633">
                  <c:v>1.388741E-7</c:v>
                </c:pt>
                <c:pt idx="634">
                  <c:v>3.156958E-9</c:v>
                </c:pt>
                <c:pt idx="635">
                  <c:v>1.440345E-8</c:v>
                </c:pt>
                <c:pt idx="636">
                  <c:v>1.3396029999999999E-7</c:v>
                </c:pt>
                <c:pt idx="637">
                  <c:v>1.177525E-7</c:v>
                </c:pt>
                <c:pt idx="638">
                  <c:v>4.15936E-8</c:v>
                </c:pt>
                <c:pt idx="639">
                  <c:v>1.042966E-7</c:v>
                </c:pt>
                <c:pt idx="640">
                  <c:v>1.6659540000000001E-7</c:v>
                </c:pt>
                <c:pt idx="641">
                  <c:v>3.8075029999999998E-8</c:v>
                </c:pt>
                <c:pt idx="642">
                  <c:v>1.1375800000000001E-7</c:v>
                </c:pt>
                <c:pt idx="643">
                  <c:v>1.549665E-7</c:v>
                </c:pt>
                <c:pt idx="644">
                  <c:v>9.2288889999999998E-8</c:v>
                </c:pt>
                <c:pt idx="645">
                  <c:v>5.043975E-8</c:v>
                </c:pt>
                <c:pt idx="646">
                  <c:v>6.6866750000000005E-8</c:v>
                </c:pt>
                <c:pt idx="647">
                  <c:v>7.2317379999999995E-7</c:v>
                </c:pt>
                <c:pt idx="648">
                  <c:v>2.5072919999999998E-7</c:v>
                </c:pt>
                <c:pt idx="649">
                  <c:v>3.097785E-8</c:v>
                </c:pt>
                <c:pt idx="650">
                  <c:v>1.714174E-7</c:v>
                </c:pt>
                <c:pt idx="651">
                  <c:v>1.561149E-9</c:v>
                </c:pt>
                <c:pt idx="652">
                  <c:v>1.13003E-8</c:v>
                </c:pt>
                <c:pt idx="653">
                  <c:v>1.207368E-8</c:v>
                </c:pt>
                <c:pt idx="654">
                  <c:v>2.6191610000000002E-9</c:v>
                </c:pt>
                <c:pt idx="655">
                  <c:v>3.6815480000000002E-7</c:v>
                </c:pt>
                <c:pt idx="656">
                  <c:v>7.2721310000000006E-8</c:v>
                </c:pt>
                <c:pt idx="657">
                  <c:v>2.4952529999999998E-7</c:v>
                </c:pt>
                <c:pt idx="658">
                  <c:v>6.8637700000000006E-8</c:v>
                </c:pt>
                <c:pt idx="659">
                  <c:v>1.9058600000000001E-7</c:v>
                </c:pt>
                <c:pt idx="660">
                  <c:v>2.174176E-8</c:v>
                </c:pt>
                <c:pt idx="661">
                  <c:v>1.221306E-7</c:v>
                </c:pt>
                <c:pt idx="662">
                  <c:v>1.321291E-7</c:v>
                </c:pt>
                <c:pt idx="663">
                  <c:v>2.6913949999999999E-8</c:v>
                </c:pt>
                <c:pt idx="664">
                  <c:v>1.101049E-7</c:v>
                </c:pt>
                <c:pt idx="665">
                  <c:v>4.7256139999999999E-7</c:v>
                </c:pt>
                <c:pt idx="666">
                  <c:v>4.3225109999999999E-7</c:v>
                </c:pt>
                <c:pt idx="667">
                  <c:v>2.9115029999999999E-7</c:v>
                </c:pt>
                <c:pt idx="668">
                  <c:v>3.293328E-9</c:v>
                </c:pt>
                <c:pt idx="669">
                  <c:v>2.2513209999999999E-8</c:v>
                </c:pt>
                <c:pt idx="670">
                  <c:v>2.9840629999999997E-8</c:v>
                </c:pt>
                <c:pt idx="671">
                  <c:v>2.47471E-9</c:v>
                </c:pt>
                <c:pt idx="672">
                  <c:v>9.0558889999999995E-8</c:v>
                </c:pt>
                <c:pt idx="673">
                  <c:v>3.6044739999999999E-8</c:v>
                </c:pt>
                <c:pt idx="674">
                  <c:v>3.874546E-7</c:v>
                </c:pt>
                <c:pt idx="675">
                  <c:v>8.8373430000000005E-8</c:v>
                </c:pt>
                <c:pt idx="676">
                  <c:v>6.0982980000000004E-8</c:v>
                </c:pt>
                <c:pt idx="677">
                  <c:v>7.4083530000000005E-10</c:v>
                </c:pt>
                <c:pt idx="678">
                  <c:v>1.6720629999999999E-8</c:v>
                </c:pt>
                <c:pt idx="679">
                  <c:v>6.0983750000000005E-7</c:v>
                </c:pt>
                <c:pt idx="680">
                  <c:v>1.8441660000000001E-7</c:v>
                </c:pt>
                <c:pt idx="681">
                  <c:v>9.768312E-8</c:v>
                </c:pt>
                <c:pt idx="682">
                  <c:v>5.558293E-8</c:v>
                </c:pt>
                <c:pt idx="683">
                  <c:v>1.5321429999999999E-7</c:v>
                </c:pt>
                <c:pt idx="684">
                  <c:v>4.6236620000000001E-7</c:v>
                </c:pt>
                <c:pt idx="685">
                  <c:v>1.4294270000000001E-7</c:v>
                </c:pt>
                <c:pt idx="686">
                  <c:v>3.6596110000000001E-8</c:v>
                </c:pt>
                <c:pt idx="687">
                  <c:v>5.7193280000000001E-9</c:v>
                </c:pt>
                <c:pt idx="688">
                  <c:v>3.3894019999999997E-7</c:v>
                </c:pt>
                <c:pt idx="689">
                  <c:v>9.8250309999999996E-8</c:v>
                </c:pt>
                <c:pt idx="690">
                  <c:v>3.7620239999999999E-8</c:v>
                </c:pt>
                <c:pt idx="691">
                  <c:v>6.9575560000000006E-8</c:v>
                </c:pt>
                <c:pt idx="692">
                  <c:v>1.294542E-7</c:v>
                </c:pt>
                <c:pt idx="693">
                  <c:v>1.747496E-7</c:v>
                </c:pt>
                <c:pt idx="694">
                  <c:v>2.8300510000000001E-9</c:v>
                </c:pt>
                <c:pt idx="695">
                  <c:v>7.0505119999999994E-8</c:v>
                </c:pt>
                <c:pt idx="696">
                  <c:v>1.0438160000000001E-7</c:v>
                </c:pt>
                <c:pt idx="697">
                  <c:v>3.0633940000000001E-9</c:v>
                </c:pt>
                <c:pt idx="698">
                  <c:v>3.9859960000000001E-7</c:v>
                </c:pt>
                <c:pt idx="699">
                  <c:v>8.4916129999999997E-7</c:v>
                </c:pt>
                <c:pt idx="700">
                  <c:v>1.127542E-8</c:v>
                </c:pt>
                <c:pt idx="701">
                  <c:v>7.6494769999999997E-8</c:v>
                </c:pt>
                <c:pt idx="702">
                  <c:v>1.5190269999999999E-9</c:v>
                </c:pt>
                <c:pt idx="703">
                  <c:v>2.335964E-8</c:v>
                </c:pt>
                <c:pt idx="704">
                  <c:v>6.0069080000000006E-8</c:v>
                </c:pt>
                <c:pt idx="705">
                  <c:v>1.343731E-9</c:v>
                </c:pt>
                <c:pt idx="706">
                  <c:v>2.9296940000000002E-8</c:v>
                </c:pt>
                <c:pt idx="707">
                  <c:v>1.1599609999999999E-8</c:v>
                </c:pt>
                <c:pt idx="708">
                  <c:v>1.895314E-7</c:v>
                </c:pt>
                <c:pt idx="709">
                  <c:v>9.084972E-8</c:v>
                </c:pt>
                <c:pt idx="710">
                  <c:v>1.4182070000000001E-7</c:v>
                </c:pt>
                <c:pt idx="711">
                  <c:v>4.7621710000000001E-8</c:v>
                </c:pt>
                <c:pt idx="712">
                  <c:v>1.4453310000000001E-7</c:v>
                </c:pt>
                <c:pt idx="713">
                  <c:v>7.7828109999999997E-7</c:v>
                </c:pt>
                <c:pt idx="714">
                  <c:v>6.047586E-8</c:v>
                </c:pt>
                <c:pt idx="715">
                  <c:v>4.7703799999999997E-8</c:v>
                </c:pt>
                <c:pt idx="716">
                  <c:v>7.3937789999999998E-9</c:v>
                </c:pt>
                <c:pt idx="717">
                  <c:v>9.5805660000000005E-10</c:v>
                </c:pt>
                <c:pt idx="718">
                  <c:v>2.2121049999999999E-8</c:v>
                </c:pt>
                <c:pt idx="719">
                  <c:v>1.6252140000000001E-8</c:v>
                </c:pt>
                <c:pt idx="720">
                  <c:v>7.9975960000000001E-8</c:v>
                </c:pt>
                <c:pt idx="721">
                  <c:v>6.7185790000000003E-9</c:v>
                </c:pt>
                <c:pt idx="722">
                  <c:v>4.8847880000000003E-8</c:v>
                </c:pt>
                <c:pt idx="723">
                  <c:v>8.1476560000000001E-8</c:v>
                </c:pt>
                <c:pt idx="724">
                  <c:v>3.5314510000000002E-7</c:v>
                </c:pt>
                <c:pt idx="725">
                  <c:v>2.3834130000000001E-7</c:v>
                </c:pt>
                <c:pt idx="726">
                  <c:v>8.5943499999999999E-7</c:v>
                </c:pt>
                <c:pt idx="727">
                  <c:v>1.293811E-7</c:v>
                </c:pt>
                <c:pt idx="728">
                  <c:v>2.0211060000000001E-8</c:v>
                </c:pt>
                <c:pt idx="729">
                  <c:v>2.2809569999999999E-8</c:v>
                </c:pt>
                <c:pt idx="730">
                  <c:v>1.7310999999999999E-7</c:v>
                </c:pt>
                <c:pt idx="731">
                  <c:v>5.5837559999999997E-9</c:v>
                </c:pt>
                <c:pt idx="732">
                  <c:v>1.361918E-7</c:v>
                </c:pt>
                <c:pt idx="733">
                  <c:v>8.9625710000000005E-8</c:v>
                </c:pt>
                <c:pt idx="734">
                  <c:v>1.182227E-7</c:v>
                </c:pt>
                <c:pt idx="735">
                  <c:v>1.989124E-8</c:v>
                </c:pt>
                <c:pt idx="736">
                  <c:v>5.4010289999999998E-8</c:v>
                </c:pt>
                <c:pt idx="737">
                  <c:v>7.984426E-8</c:v>
                </c:pt>
                <c:pt idx="738">
                  <c:v>3.103202E-9</c:v>
                </c:pt>
                <c:pt idx="739">
                  <c:v>7.4909100000000001E-9</c:v>
                </c:pt>
                <c:pt idx="740">
                  <c:v>2.4015619999999999E-9</c:v>
                </c:pt>
                <c:pt idx="741">
                  <c:v>5.461279E-8</c:v>
                </c:pt>
                <c:pt idx="742">
                  <c:v>4.8799599999999998E-8</c:v>
                </c:pt>
                <c:pt idx="743">
                  <c:v>8.9498880000000001E-8</c:v>
                </c:pt>
                <c:pt idx="744">
                  <c:v>3.3095749999999998E-7</c:v>
                </c:pt>
                <c:pt idx="745">
                  <c:v>2.012734E-7</c:v>
                </c:pt>
                <c:pt idx="746">
                  <c:v>4.2748900000000002E-8</c:v>
                </c:pt>
                <c:pt idx="747">
                  <c:v>6.0015840000000001E-8</c:v>
                </c:pt>
                <c:pt idx="748">
                  <c:v>1.065576E-7</c:v>
                </c:pt>
                <c:pt idx="749">
                  <c:v>1.022069E-7</c:v>
                </c:pt>
                <c:pt idx="750">
                  <c:v>3.1015459999999998E-8</c:v>
                </c:pt>
                <c:pt idx="751">
                  <c:v>2.2049030000000001E-8</c:v>
                </c:pt>
                <c:pt idx="752">
                  <c:v>3.6995720000000002E-7</c:v>
                </c:pt>
                <c:pt idx="753">
                  <c:v>8.2142910000000001E-9</c:v>
                </c:pt>
                <c:pt idx="754">
                  <c:v>2.47346E-7</c:v>
                </c:pt>
                <c:pt idx="755">
                  <c:v>2.3942979999999998E-7</c:v>
                </c:pt>
                <c:pt idx="756">
                  <c:v>7.5595360000000005E-8</c:v>
                </c:pt>
                <c:pt idx="757">
                  <c:v>5.1034180000000002E-7</c:v>
                </c:pt>
                <c:pt idx="758">
                  <c:v>3.7970779999999999E-8</c:v>
                </c:pt>
                <c:pt idx="759">
                  <c:v>8.6634380000000002E-9</c:v>
                </c:pt>
                <c:pt idx="760">
                  <c:v>2.4541119999999998E-7</c:v>
                </c:pt>
                <c:pt idx="761">
                  <c:v>1.452754E-8</c:v>
                </c:pt>
                <c:pt idx="762">
                  <c:v>6.572427E-8</c:v>
                </c:pt>
                <c:pt idx="763">
                  <c:v>9.8372370000000001E-9</c:v>
                </c:pt>
                <c:pt idx="764">
                  <c:v>2.254077E-7</c:v>
                </c:pt>
                <c:pt idx="765">
                  <c:v>9.9480169999999996E-9</c:v>
                </c:pt>
                <c:pt idx="766">
                  <c:v>2.8320719999999998E-10</c:v>
                </c:pt>
                <c:pt idx="767">
                  <c:v>1.0589979999999999E-8</c:v>
                </c:pt>
                <c:pt idx="768">
                  <c:v>8.0611639999999999E-8</c:v>
                </c:pt>
                <c:pt idx="769">
                  <c:v>1.06787E-7</c:v>
                </c:pt>
                <c:pt idx="770">
                  <c:v>2.0856740000000001E-7</c:v>
                </c:pt>
                <c:pt idx="771">
                  <c:v>7.8443349999999995E-8</c:v>
                </c:pt>
                <c:pt idx="772">
                  <c:v>1.6479590000000001E-8</c:v>
                </c:pt>
                <c:pt idx="773">
                  <c:v>3.635418E-9</c:v>
                </c:pt>
                <c:pt idx="774">
                  <c:v>4.3848000000000003E-8</c:v>
                </c:pt>
                <c:pt idx="775">
                  <c:v>5.2018660000000003E-9</c:v>
                </c:pt>
                <c:pt idx="776">
                  <c:v>3.340846E-7</c:v>
                </c:pt>
                <c:pt idx="777">
                  <c:v>3.5068909999999999E-8</c:v>
                </c:pt>
                <c:pt idx="778">
                  <c:v>1.2764020000000001E-7</c:v>
                </c:pt>
                <c:pt idx="779">
                  <c:v>5.5927299999999998E-8</c:v>
                </c:pt>
                <c:pt idx="780">
                  <c:v>1.3466080000000001E-7</c:v>
                </c:pt>
                <c:pt idx="781">
                  <c:v>9.9810370000000004E-10</c:v>
                </c:pt>
                <c:pt idx="782">
                  <c:v>6.6786100000000005E-8</c:v>
                </c:pt>
                <c:pt idx="783">
                  <c:v>5.9967940000000005E-8</c:v>
                </c:pt>
                <c:pt idx="784">
                  <c:v>9.0225190000000003E-8</c:v>
                </c:pt>
                <c:pt idx="785">
                  <c:v>3.3234479999999999E-9</c:v>
                </c:pt>
                <c:pt idx="786">
                  <c:v>6.5792520000000005E-8</c:v>
                </c:pt>
                <c:pt idx="787">
                  <c:v>5.6366249999999997E-10</c:v>
                </c:pt>
                <c:pt idx="788">
                  <c:v>8.2527249999999995E-9</c:v>
                </c:pt>
                <c:pt idx="789">
                  <c:v>7.0049250000000001E-8</c:v>
                </c:pt>
                <c:pt idx="790">
                  <c:v>1.182318E-7</c:v>
                </c:pt>
                <c:pt idx="791">
                  <c:v>4.8427670000000004E-7</c:v>
                </c:pt>
                <c:pt idx="792">
                  <c:v>9.1294349999999996E-8</c:v>
                </c:pt>
                <c:pt idx="793">
                  <c:v>1.208815E-8</c:v>
                </c:pt>
                <c:pt idx="794">
                  <c:v>7.2446800000000003E-8</c:v>
                </c:pt>
                <c:pt idx="795">
                  <c:v>4.346984E-8</c:v>
                </c:pt>
                <c:pt idx="796">
                  <c:v>1.12207E-8</c:v>
                </c:pt>
                <c:pt idx="797">
                  <c:v>4.1412810000000001E-8</c:v>
                </c:pt>
                <c:pt idx="798">
                  <c:v>4.9000640000000001E-8</c:v>
                </c:pt>
                <c:pt idx="799">
                  <c:v>6.0309490000000005E-8</c:v>
                </c:pt>
                <c:pt idx="800">
                  <c:v>1.3146599999999999E-7</c:v>
                </c:pt>
                <c:pt idx="801">
                  <c:v>3.068938E-8</c:v>
                </c:pt>
                <c:pt idx="802">
                  <c:v>4.3113939999999999E-8</c:v>
                </c:pt>
                <c:pt idx="803">
                  <c:v>1.445465E-10</c:v>
                </c:pt>
                <c:pt idx="804">
                  <c:v>1.39602E-8</c:v>
                </c:pt>
                <c:pt idx="805">
                  <c:v>9.3228050000000002E-8</c:v>
                </c:pt>
                <c:pt idx="806">
                  <c:v>4.2470329999999999E-7</c:v>
                </c:pt>
                <c:pt idx="807">
                  <c:v>1.2747779999999999E-7</c:v>
                </c:pt>
                <c:pt idx="808">
                  <c:v>1.589881E-9</c:v>
                </c:pt>
                <c:pt idx="809">
                  <c:v>3.8009639999999999E-7</c:v>
                </c:pt>
                <c:pt idx="810">
                  <c:v>4.3317469999999999E-9</c:v>
                </c:pt>
                <c:pt idx="811">
                  <c:v>9.29868E-8</c:v>
                </c:pt>
                <c:pt idx="812">
                  <c:v>2.6284949999999999E-7</c:v>
                </c:pt>
                <c:pt idx="813">
                  <c:v>2.6127089999999999E-8</c:v>
                </c:pt>
                <c:pt idx="814">
                  <c:v>2.974193E-8</c:v>
                </c:pt>
                <c:pt idx="815">
                  <c:v>8.9941650000000005E-7</c:v>
                </c:pt>
                <c:pt idx="816">
                  <c:v>1.665112E-8</c:v>
                </c:pt>
                <c:pt idx="817">
                  <c:v>4.8165549999999998E-9</c:v>
                </c:pt>
                <c:pt idx="818">
                  <c:v>1.1446750000000001E-9</c:v>
                </c:pt>
                <c:pt idx="819">
                  <c:v>6.0836850000000003E-8</c:v>
                </c:pt>
                <c:pt idx="820">
                  <c:v>5.8459650000000003E-8</c:v>
                </c:pt>
                <c:pt idx="821">
                  <c:v>6.1890219999999995E-7</c:v>
                </c:pt>
                <c:pt idx="822">
                  <c:v>1.341756E-8</c:v>
                </c:pt>
                <c:pt idx="823">
                  <c:v>9.271691E-8</c:v>
                </c:pt>
                <c:pt idx="824">
                  <c:v>9.4315400000000003E-8</c:v>
                </c:pt>
                <c:pt idx="825">
                  <c:v>1.360392E-8</c:v>
                </c:pt>
                <c:pt idx="826">
                  <c:v>4.3299119999999997E-7</c:v>
                </c:pt>
                <c:pt idx="827">
                  <c:v>1.2356179999999999E-8</c:v>
                </c:pt>
                <c:pt idx="828">
                  <c:v>6.0601509999999998E-8</c:v>
                </c:pt>
                <c:pt idx="829">
                  <c:v>3.1631590000000003E-8</c:v>
                </c:pt>
                <c:pt idx="830">
                  <c:v>9.9947880000000004E-8</c:v>
                </c:pt>
                <c:pt idx="831">
                  <c:v>3.2216050000000001E-9</c:v>
                </c:pt>
                <c:pt idx="832">
                  <c:v>4.7310610000000001E-8</c:v>
                </c:pt>
                <c:pt idx="833">
                  <c:v>5.0534239999999998E-8</c:v>
                </c:pt>
                <c:pt idx="834">
                  <c:v>5.1555069999999998E-7</c:v>
                </c:pt>
                <c:pt idx="835">
                  <c:v>9.1467409999999999E-8</c:v>
                </c:pt>
                <c:pt idx="836">
                  <c:v>2.174338E-7</c:v>
                </c:pt>
                <c:pt idx="837">
                  <c:v>1.2694860000000001E-8</c:v>
                </c:pt>
                <c:pt idx="838">
                  <c:v>2.9871089999999999E-7</c:v>
                </c:pt>
                <c:pt idx="839">
                  <c:v>2.4352279999999999E-8</c:v>
                </c:pt>
                <c:pt idx="840">
                  <c:v>5.3677570000000001E-8</c:v>
                </c:pt>
                <c:pt idx="841">
                  <c:v>7.025267E-9</c:v>
                </c:pt>
                <c:pt idx="842">
                  <c:v>1.600836E-9</c:v>
                </c:pt>
                <c:pt idx="843">
                  <c:v>1.770627E-8</c:v>
                </c:pt>
                <c:pt idx="844">
                  <c:v>3.7328529999999999E-8</c:v>
                </c:pt>
                <c:pt idx="845">
                  <c:v>1.7422189999999999E-7</c:v>
                </c:pt>
                <c:pt idx="846">
                  <c:v>1.3833010000000001E-10</c:v>
                </c:pt>
                <c:pt idx="847">
                  <c:v>1.58782E-7</c:v>
                </c:pt>
                <c:pt idx="848">
                  <c:v>3.4954220000000001E-8</c:v>
                </c:pt>
                <c:pt idx="849">
                  <c:v>2.8443130000000002E-7</c:v>
                </c:pt>
                <c:pt idx="850">
                  <c:v>3.8254980000000003E-9</c:v>
                </c:pt>
                <c:pt idx="851">
                  <c:v>2.1058070000000002E-8</c:v>
                </c:pt>
                <c:pt idx="852">
                  <c:v>1.182375E-8</c:v>
                </c:pt>
                <c:pt idx="853">
                  <c:v>1.5154979999999999E-7</c:v>
                </c:pt>
                <c:pt idx="854">
                  <c:v>4.7078420000000003E-7</c:v>
                </c:pt>
                <c:pt idx="855">
                  <c:v>1.2615109999999999E-8</c:v>
                </c:pt>
                <c:pt idx="856">
                  <c:v>3.1893919999999998E-7</c:v>
                </c:pt>
                <c:pt idx="857">
                  <c:v>6.0098119999999998E-8</c:v>
                </c:pt>
                <c:pt idx="858">
                  <c:v>4.0637400000000001E-7</c:v>
                </c:pt>
                <c:pt idx="859">
                  <c:v>1.9560699999999998E-9</c:v>
                </c:pt>
                <c:pt idx="860">
                  <c:v>2.5509749999999999E-7</c:v>
                </c:pt>
                <c:pt idx="861">
                  <c:v>5.3266350000000001E-8</c:v>
                </c:pt>
                <c:pt idx="862">
                  <c:v>6.3528220000000002E-8</c:v>
                </c:pt>
                <c:pt idx="863">
                  <c:v>4.8010869999999997E-7</c:v>
                </c:pt>
                <c:pt idx="864">
                  <c:v>1.1331670000000001E-7</c:v>
                </c:pt>
                <c:pt idx="865">
                  <c:v>1.137563E-8</c:v>
                </c:pt>
                <c:pt idx="866">
                  <c:v>2.6125000000000001E-8</c:v>
                </c:pt>
                <c:pt idx="867">
                  <c:v>1.2256730000000001E-6</c:v>
                </c:pt>
                <c:pt idx="868">
                  <c:v>2.3185389999999999E-7</c:v>
                </c:pt>
                <c:pt idx="869">
                  <c:v>8.5618280000000003E-8</c:v>
                </c:pt>
                <c:pt idx="870">
                  <c:v>1.218293E-7</c:v>
                </c:pt>
                <c:pt idx="871">
                  <c:v>3.2095870000000003E-8</c:v>
                </c:pt>
                <c:pt idx="872">
                  <c:v>5.7780309999999998E-8</c:v>
                </c:pt>
                <c:pt idx="873">
                  <c:v>5.2860899999999999E-9</c:v>
                </c:pt>
                <c:pt idx="874">
                  <c:v>2.4180229999999999E-7</c:v>
                </c:pt>
                <c:pt idx="875">
                  <c:v>2.6409129999999998E-7</c:v>
                </c:pt>
                <c:pt idx="876">
                  <c:v>9.3461400000000001E-8</c:v>
                </c:pt>
                <c:pt idx="877">
                  <c:v>3.9286099999999997E-8</c:v>
                </c:pt>
                <c:pt idx="878">
                  <c:v>1.992067E-9</c:v>
                </c:pt>
                <c:pt idx="879">
                  <c:v>1.3606190000000001E-8</c:v>
                </c:pt>
                <c:pt idx="880">
                  <c:v>1.6169669999999999E-7</c:v>
                </c:pt>
                <c:pt idx="881">
                  <c:v>1.7309850000000001E-9</c:v>
                </c:pt>
                <c:pt idx="882">
                  <c:v>6.9123160000000001E-7</c:v>
                </c:pt>
                <c:pt idx="883">
                  <c:v>4.0197809999999999E-8</c:v>
                </c:pt>
                <c:pt idx="884">
                  <c:v>8.4581469999999992E-9</c:v>
                </c:pt>
                <c:pt idx="885">
                  <c:v>2.251098E-7</c:v>
                </c:pt>
                <c:pt idx="886">
                  <c:v>1.5168520000000001E-7</c:v>
                </c:pt>
                <c:pt idx="887">
                  <c:v>9.7004150000000001E-8</c:v>
                </c:pt>
                <c:pt idx="888">
                  <c:v>8.0007620000000002E-9</c:v>
                </c:pt>
                <c:pt idx="889">
                  <c:v>4.7774750000000004E-9</c:v>
                </c:pt>
                <c:pt idx="890">
                  <c:v>1.7766169999999999E-7</c:v>
                </c:pt>
                <c:pt idx="891">
                  <c:v>4.3342119999999997E-8</c:v>
                </c:pt>
                <c:pt idx="892">
                  <c:v>1.3601299999999999E-9</c:v>
                </c:pt>
                <c:pt idx="893">
                  <c:v>3.9881859999999996E-9</c:v>
                </c:pt>
                <c:pt idx="894">
                  <c:v>3.22909E-7</c:v>
                </c:pt>
                <c:pt idx="895">
                  <c:v>2.6067759999999998E-8</c:v>
                </c:pt>
                <c:pt idx="896">
                  <c:v>1.500047E-7</c:v>
                </c:pt>
                <c:pt idx="897">
                  <c:v>1.6842930000000002E-8</c:v>
                </c:pt>
                <c:pt idx="898">
                  <c:v>5.6480170000000001E-8</c:v>
                </c:pt>
                <c:pt idx="899">
                  <c:v>3.1514120000000001E-7</c:v>
                </c:pt>
                <c:pt idx="900">
                  <c:v>1.9549739999999999E-7</c:v>
                </c:pt>
                <c:pt idx="901">
                  <c:v>2.0606529999999999E-7</c:v>
                </c:pt>
                <c:pt idx="902">
                  <c:v>2.4974989999999998E-9</c:v>
                </c:pt>
                <c:pt idx="903">
                  <c:v>1.2100329999999999E-7</c:v>
                </c:pt>
                <c:pt idx="904">
                  <c:v>3.4217759999999999E-8</c:v>
                </c:pt>
                <c:pt idx="905">
                  <c:v>1.451486E-8</c:v>
                </c:pt>
                <c:pt idx="906">
                  <c:v>7.0702439999999996E-10</c:v>
                </c:pt>
                <c:pt idx="907">
                  <c:v>9.5032089999999996E-10</c:v>
                </c:pt>
                <c:pt idx="908">
                  <c:v>2.6423010000000002E-9</c:v>
                </c:pt>
                <c:pt idx="909">
                  <c:v>4.1076069999999999E-8</c:v>
                </c:pt>
                <c:pt idx="910">
                  <c:v>1.446319E-7</c:v>
                </c:pt>
                <c:pt idx="911">
                  <c:v>1.271036E-7</c:v>
                </c:pt>
                <c:pt idx="912">
                  <c:v>2.4280939999999998E-7</c:v>
                </c:pt>
                <c:pt idx="913">
                  <c:v>7.2535369999999996E-9</c:v>
                </c:pt>
                <c:pt idx="914">
                  <c:v>1.8448139999999999E-7</c:v>
                </c:pt>
                <c:pt idx="915">
                  <c:v>4.4052239999999998E-9</c:v>
                </c:pt>
                <c:pt idx="916">
                  <c:v>3.721305E-8</c:v>
                </c:pt>
                <c:pt idx="917">
                  <c:v>7.5904289999999999E-10</c:v>
                </c:pt>
                <c:pt idx="918">
                  <c:v>8.1359770000000001E-9</c:v>
                </c:pt>
                <c:pt idx="919">
                  <c:v>1.348019E-8</c:v>
                </c:pt>
                <c:pt idx="920">
                  <c:v>9.2980239999999997E-10</c:v>
                </c:pt>
                <c:pt idx="921">
                  <c:v>2.0194479999999999E-7</c:v>
                </c:pt>
                <c:pt idx="922">
                  <c:v>2.6555050000000001E-7</c:v>
                </c:pt>
                <c:pt idx="923">
                  <c:v>4.38242E-8</c:v>
                </c:pt>
                <c:pt idx="924">
                  <c:v>1.1609480000000001E-8</c:v>
                </c:pt>
                <c:pt idx="925">
                  <c:v>9.8381610000000002E-8</c:v>
                </c:pt>
                <c:pt idx="926">
                  <c:v>5.1063630000000001E-8</c:v>
                </c:pt>
                <c:pt idx="927">
                  <c:v>2.4406190000000001E-8</c:v>
                </c:pt>
                <c:pt idx="928">
                  <c:v>1.023001E-9</c:v>
                </c:pt>
                <c:pt idx="929">
                  <c:v>3.7641639999999998E-8</c:v>
                </c:pt>
                <c:pt idx="930">
                  <c:v>1.294649E-8</c:v>
                </c:pt>
                <c:pt idx="931">
                  <c:v>7.0653240000000001E-8</c:v>
                </c:pt>
                <c:pt idx="932">
                  <c:v>2.8746270000000001E-7</c:v>
                </c:pt>
                <c:pt idx="933">
                  <c:v>2.6272950000000001E-7</c:v>
                </c:pt>
                <c:pt idx="934">
                  <c:v>1.1117829999999999E-7</c:v>
                </c:pt>
                <c:pt idx="935">
                  <c:v>5.8166650000000002E-8</c:v>
                </c:pt>
                <c:pt idx="936">
                  <c:v>4.2885789999999997E-8</c:v>
                </c:pt>
                <c:pt idx="937">
                  <c:v>8.1351790000000005E-8</c:v>
                </c:pt>
                <c:pt idx="938">
                  <c:v>4.5471160000000002E-8</c:v>
                </c:pt>
                <c:pt idx="939">
                  <c:v>2.2231910000000001E-7</c:v>
                </c:pt>
                <c:pt idx="940">
                  <c:v>1.766136E-7</c:v>
                </c:pt>
                <c:pt idx="941">
                  <c:v>1.9975039999999999E-7</c:v>
                </c:pt>
                <c:pt idx="942">
                  <c:v>2.515655E-7</c:v>
                </c:pt>
                <c:pt idx="943">
                  <c:v>2.2336639999999999E-9</c:v>
                </c:pt>
                <c:pt idx="944">
                  <c:v>1.0713989999999999E-8</c:v>
                </c:pt>
                <c:pt idx="945">
                  <c:v>3.2367150000000003E-8</c:v>
                </c:pt>
                <c:pt idx="946">
                  <c:v>1.782026E-7</c:v>
                </c:pt>
                <c:pt idx="947">
                  <c:v>4.751164E-8</c:v>
                </c:pt>
                <c:pt idx="948">
                  <c:v>1.000263E-6</c:v>
                </c:pt>
                <c:pt idx="949">
                  <c:v>3.0442059999999998E-7</c:v>
                </c:pt>
                <c:pt idx="950">
                  <c:v>3.1507869999999998E-8</c:v>
                </c:pt>
                <c:pt idx="951">
                  <c:v>1.6587840000000001E-8</c:v>
                </c:pt>
                <c:pt idx="952">
                  <c:v>6.7791460000000001E-9</c:v>
                </c:pt>
                <c:pt idx="953">
                  <c:v>4.6330369999999997E-8</c:v>
                </c:pt>
                <c:pt idx="954">
                  <c:v>1.116104E-7</c:v>
                </c:pt>
                <c:pt idx="955">
                  <c:v>7.2095449999999997E-7</c:v>
                </c:pt>
                <c:pt idx="956">
                  <c:v>9.4672049999999998E-8</c:v>
                </c:pt>
                <c:pt idx="957">
                  <c:v>5.0895610000000003E-8</c:v>
                </c:pt>
                <c:pt idx="958">
                  <c:v>4.3126639999999999E-7</c:v>
                </c:pt>
                <c:pt idx="959">
                  <c:v>1.149898E-7</c:v>
                </c:pt>
                <c:pt idx="960">
                  <c:v>2.0494209999999999E-8</c:v>
                </c:pt>
                <c:pt idx="961">
                  <c:v>1.8465419999999999E-7</c:v>
                </c:pt>
                <c:pt idx="962">
                  <c:v>4.6380120000000001E-8</c:v>
                </c:pt>
                <c:pt idx="963">
                  <c:v>7.5666169999999995E-9</c:v>
                </c:pt>
                <c:pt idx="964">
                  <c:v>7.7654540000000004E-7</c:v>
                </c:pt>
                <c:pt idx="965">
                  <c:v>3.2111979999999997E-8</c:v>
                </c:pt>
                <c:pt idx="966">
                  <c:v>6.8400479999999998E-7</c:v>
                </c:pt>
                <c:pt idx="967">
                  <c:v>2.5959920000000002E-10</c:v>
                </c:pt>
                <c:pt idx="968">
                  <c:v>7.1082249999999994E-8</c:v>
                </c:pt>
                <c:pt idx="969">
                  <c:v>2.1922920000000001E-8</c:v>
                </c:pt>
                <c:pt idx="970">
                  <c:v>4.8922E-8</c:v>
                </c:pt>
                <c:pt idx="971">
                  <c:v>5.2779179999999997E-9</c:v>
                </c:pt>
                <c:pt idx="972">
                  <c:v>3.063526E-7</c:v>
                </c:pt>
                <c:pt idx="973">
                  <c:v>3.0705310000000002E-8</c:v>
                </c:pt>
                <c:pt idx="974">
                  <c:v>1.953961E-7</c:v>
                </c:pt>
                <c:pt idx="975">
                  <c:v>1.3262899999999999E-7</c:v>
                </c:pt>
                <c:pt idx="976">
                  <c:v>1.135218E-6</c:v>
                </c:pt>
                <c:pt idx="977">
                  <c:v>1.336457E-7</c:v>
                </c:pt>
                <c:pt idx="978">
                  <c:v>7.0732209999999995E-8</c:v>
                </c:pt>
                <c:pt idx="979">
                  <c:v>1.453505E-7</c:v>
                </c:pt>
                <c:pt idx="980">
                  <c:v>1.3406830000000001E-7</c:v>
                </c:pt>
                <c:pt idx="981">
                  <c:v>2.9891699999999999E-9</c:v>
                </c:pt>
                <c:pt idx="982">
                  <c:v>1.7914299999999999E-10</c:v>
                </c:pt>
                <c:pt idx="983">
                  <c:v>1.8418760000000001E-7</c:v>
                </c:pt>
                <c:pt idx="984">
                  <c:v>1.9577939999999999E-7</c:v>
                </c:pt>
                <c:pt idx="985">
                  <c:v>6.0433879999999999E-8</c:v>
                </c:pt>
                <c:pt idx="986">
                  <c:v>9.1595809999999994E-8</c:v>
                </c:pt>
                <c:pt idx="987">
                  <c:v>1.5659830000000001E-8</c:v>
                </c:pt>
                <c:pt idx="988">
                  <c:v>1.6256379999999999E-8</c:v>
                </c:pt>
                <c:pt idx="989">
                  <c:v>3.4975400000000002E-7</c:v>
                </c:pt>
                <c:pt idx="990">
                  <c:v>2.4995109999999998E-8</c:v>
                </c:pt>
                <c:pt idx="991">
                  <c:v>2.0879440000000001E-7</c:v>
                </c:pt>
                <c:pt idx="992">
                  <c:v>9.3620089999999996E-8</c:v>
                </c:pt>
                <c:pt idx="993">
                  <c:v>2.9337649999999999E-8</c:v>
                </c:pt>
                <c:pt idx="994">
                  <c:v>2.5048940000000001E-9</c:v>
                </c:pt>
                <c:pt idx="995">
                  <c:v>1.648675E-7</c:v>
                </c:pt>
                <c:pt idx="996">
                  <c:v>1.8370350000000001E-8</c:v>
                </c:pt>
                <c:pt idx="997">
                  <c:v>4.7889450000000004E-7</c:v>
                </c:pt>
                <c:pt idx="998">
                  <c:v>2.563673E-8</c:v>
                </c:pt>
                <c:pt idx="999">
                  <c:v>8.6293050000000003E-7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5680"/>
        <c:axId val="35097216"/>
      </c:barChart>
      <c:catAx>
        <c:axId val="350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97216"/>
        <c:crosses val="autoZero"/>
        <c:auto val="1"/>
        <c:lblAlgn val="ctr"/>
        <c:lblOffset val="100"/>
        <c:noMultiLvlLbl val="0"/>
      </c:catAx>
      <c:valAx>
        <c:axId val="35097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50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</a:t>
            </a:r>
            <a:r>
              <a:rPr lang="en-US" baseline="0"/>
              <a:t> by Theta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'Sort by Theta'!$I$2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Theta'!$A$3:$A$1066</c:f>
              <c:numCache>
                <c:formatCode>General</c:formatCode>
                <c:ptCount val="1064"/>
                <c:pt idx="0">
                  <c:v>179</c:v>
                </c:pt>
                <c:pt idx="1">
                  <c:v>407</c:v>
                </c:pt>
                <c:pt idx="2">
                  <c:v>302</c:v>
                </c:pt>
                <c:pt idx="3">
                  <c:v>286</c:v>
                </c:pt>
                <c:pt idx="4">
                  <c:v>868</c:v>
                </c:pt>
                <c:pt idx="5">
                  <c:v>977</c:v>
                </c:pt>
                <c:pt idx="6">
                  <c:v>631</c:v>
                </c:pt>
                <c:pt idx="7">
                  <c:v>590</c:v>
                </c:pt>
                <c:pt idx="8">
                  <c:v>235</c:v>
                </c:pt>
                <c:pt idx="9">
                  <c:v>949</c:v>
                </c:pt>
                <c:pt idx="10">
                  <c:v>7</c:v>
                </c:pt>
                <c:pt idx="11">
                  <c:v>82</c:v>
                </c:pt>
                <c:pt idx="12">
                  <c:v>82</c:v>
                </c:pt>
                <c:pt idx="13">
                  <c:v>816</c:v>
                </c:pt>
                <c:pt idx="14">
                  <c:v>504</c:v>
                </c:pt>
                <c:pt idx="15">
                  <c:v>483</c:v>
                </c:pt>
                <c:pt idx="16">
                  <c:v>1000</c:v>
                </c:pt>
                <c:pt idx="17">
                  <c:v>727</c:v>
                </c:pt>
                <c:pt idx="18">
                  <c:v>126</c:v>
                </c:pt>
                <c:pt idx="19">
                  <c:v>167</c:v>
                </c:pt>
                <c:pt idx="20">
                  <c:v>182</c:v>
                </c:pt>
                <c:pt idx="21">
                  <c:v>700</c:v>
                </c:pt>
                <c:pt idx="22">
                  <c:v>376</c:v>
                </c:pt>
                <c:pt idx="23">
                  <c:v>378</c:v>
                </c:pt>
                <c:pt idx="24">
                  <c:v>265</c:v>
                </c:pt>
                <c:pt idx="25">
                  <c:v>551</c:v>
                </c:pt>
                <c:pt idx="26">
                  <c:v>91</c:v>
                </c:pt>
                <c:pt idx="27">
                  <c:v>91</c:v>
                </c:pt>
                <c:pt idx="28">
                  <c:v>714</c:v>
                </c:pt>
                <c:pt idx="29">
                  <c:v>965</c:v>
                </c:pt>
                <c:pt idx="30">
                  <c:v>473</c:v>
                </c:pt>
                <c:pt idx="31">
                  <c:v>648</c:v>
                </c:pt>
                <c:pt idx="32">
                  <c:v>956</c:v>
                </c:pt>
                <c:pt idx="33">
                  <c:v>150</c:v>
                </c:pt>
                <c:pt idx="34">
                  <c:v>100</c:v>
                </c:pt>
                <c:pt idx="35">
                  <c:v>100</c:v>
                </c:pt>
                <c:pt idx="36">
                  <c:v>467</c:v>
                </c:pt>
                <c:pt idx="37">
                  <c:v>883</c:v>
                </c:pt>
                <c:pt idx="38">
                  <c:v>967</c:v>
                </c:pt>
                <c:pt idx="39">
                  <c:v>366</c:v>
                </c:pt>
                <c:pt idx="40">
                  <c:v>822</c:v>
                </c:pt>
                <c:pt idx="41">
                  <c:v>382</c:v>
                </c:pt>
                <c:pt idx="42">
                  <c:v>680</c:v>
                </c:pt>
                <c:pt idx="43">
                  <c:v>92</c:v>
                </c:pt>
                <c:pt idx="44">
                  <c:v>92</c:v>
                </c:pt>
                <c:pt idx="45">
                  <c:v>404</c:v>
                </c:pt>
                <c:pt idx="46">
                  <c:v>352</c:v>
                </c:pt>
                <c:pt idx="47">
                  <c:v>604</c:v>
                </c:pt>
                <c:pt idx="48">
                  <c:v>135</c:v>
                </c:pt>
                <c:pt idx="49">
                  <c:v>18</c:v>
                </c:pt>
                <c:pt idx="50">
                  <c:v>264</c:v>
                </c:pt>
                <c:pt idx="51">
                  <c:v>212</c:v>
                </c:pt>
                <c:pt idx="52">
                  <c:v>835</c:v>
                </c:pt>
                <c:pt idx="53">
                  <c:v>758</c:v>
                </c:pt>
                <c:pt idx="54">
                  <c:v>490</c:v>
                </c:pt>
                <c:pt idx="55">
                  <c:v>617</c:v>
                </c:pt>
                <c:pt idx="56">
                  <c:v>792</c:v>
                </c:pt>
                <c:pt idx="57">
                  <c:v>864</c:v>
                </c:pt>
                <c:pt idx="58">
                  <c:v>998</c:v>
                </c:pt>
                <c:pt idx="59">
                  <c:v>666</c:v>
                </c:pt>
                <c:pt idx="60">
                  <c:v>855</c:v>
                </c:pt>
                <c:pt idx="61">
                  <c:v>623</c:v>
                </c:pt>
                <c:pt idx="62">
                  <c:v>228</c:v>
                </c:pt>
                <c:pt idx="63">
                  <c:v>685</c:v>
                </c:pt>
                <c:pt idx="64">
                  <c:v>610</c:v>
                </c:pt>
                <c:pt idx="65">
                  <c:v>519</c:v>
                </c:pt>
                <c:pt idx="66">
                  <c:v>351</c:v>
                </c:pt>
                <c:pt idx="67">
                  <c:v>827</c:v>
                </c:pt>
                <c:pt idx="68">
                  <c:v>667</c:v>
                </c:pt>
                <c:pt idx="69">
                  <c:v>959</c:v>
                </c:pt>
                <c:pt idx="70">
                  <c:v>576</c:v>
                </c:pt>
                <c:pt idx="71">
                  <c:v>210</c:v>
                </c:pt>
                <c:pt idx="72">
                  <c:v>256</c:v>
                </c:pt>
                <c:pt idx="73">
                  <c:v>807</c:v>
                </c:pt>
                <c:pt idx="74">
                  <c:v>108</c:v>
                </c:pt>
                <c:pt idx="75">
                  <c:v>83</c:v>
                </c:pt>
                <c:pt idx="76">
                  <c:v>83</c:v>
                </c:pt>
                <c:pt idx="77">
                  <c:v>454</c:v>
                </c:pt>
                <c:pt idx="78">
                  <c:v>187</c:v>
                </c:pt>
                <c:pt idx="79">
                  <c:v>208</c:v>
                </c:pt>
                <c:pt idx="80">
                  <c:v>859</c:v>
                </c:pt>
                <c:pt idx="81">
                  <c:v>239</c:v>
                </c:pt>
                <c:pt idx="82">
                  <c:v>328</c:v>
                </c:pt>
                <c:pt idx="83">
                  <c:v>246</c:v>
                </c:pt>
                <c:pt idx="84">
                  <c:v>699</c:v>
                </c:pt>
                <c:pt idx="85">
                  <c:v>466</c:v>
                </c:pt>
                <c:pt idx="86">
                  <c:v>84</c:v>
                </c:pt>
                <c:pt idx="87">
                  <c:v>84</c:v>
                </c:pt>
                <c:pt idx="88">
                  <c:v>409</c:v>
                </c:pt>
                <c:pt idx="89">
                  <c:v>5</c:v>
                </c:pt>
                <c:pt idx="90">
                  <c:v>625</c:v>
                </c:pt>
                <c:pt idx="91">
                  <c:v>675</c:v>
                </c:pt>
                <c:pt idx="92">
                  <c:v>810</c:v>
                </c:pt>
                <c:pt idx="93">
                  <c:v>536</c:v>
                </c:pt>
                <c:pt idx="94">
                  <c:v>753</c:v>
                </c:pt>
                <c:pt idx="95">
                  <c:v>66</c:v>
                </c:pt>
                <c:pt idx="96">
                  <c:v>66</c:v>
                </c:pt>
                <c:pt idx="97">
                  <c:v>309</c:v>
                </c:pt>
                <c:pt idx="98">
                  <c:v>154</c:v>
                </c:pt>
                <c:pt idx="99">
                  <c:v>155</c:v>
                </c:pt>
                <c:pt idx="100">
                  <c:v>656</c:v>
                </c:pt>
                <c:pt idx="101">
                  <c:v>618</c:v>
                </c:pt>
                <c:pt idx="102">
                  <c:v>37</c:v>
                </c:pt>
                <c:pt idx="103">
                  <c:v>37</c:v>
                </c:pt>
                <c:pt idx="104">
                  <c:v>616</c:v>
                </c:pt>
                <c:pt idx="105">
                  <c:v>725</c:v>
                </c:pt>
                <c:pt idx="106">
                  <c:v>563</c:v>
                </c:pt>
                <c:pt idx="107">
                  <c:v>990</c:v>
                </c:pt>
                <c:pt idx="108">
                  <c:v>193</c:v>
                </c:pt>
                <c:pt idx="109">
                  <c:v>507</c:v>
                </c:pt>
                <c:pt idx="110">
                  <c:v>578</c:v>
                </c:pt>
                <c:pt idx="111">
                  <c:v>67</c:v>
                </c:pt>
                <c:pt idx="112">
                  <c:v>67</c:v>
                </c:pt>
                <c:pt idx="113">
                  <c:v>381</c:v>
                </c:pt>
                <c:pt idx="114">
                  <c:v>143</c:v>
                </c:pt>
                <c:pt idx="115">
                  <c:v>24</c:v>
                </c:pt>
                <c:pt idx="116">
                  <c:v>535</c:v>
                </c:pt>
                <c:pt idx="117">
                  <c:v>183</c:v>
                </c:pt>
                <c:pt idx="118">
                  <c:v>689</c:v>
                </c:pt>
                <c:pt idx="119">
                  <c:v>48</c:v>
                </c:pt>
                <c:pt idx="120">
                  <c:v>48</c:v>
                </c:pt>
                <c:pt idx="121">
                  <c:v>555</c:v>
                </c:pt>
                <c:pt idx="122">
                  <c:v>127</c:v>
                </c:pt>
                <c:pt idx="123">
                  <c:v>777</c:v>
                </c:pt>
                <c:pt idx="124">
                  <c:v>232</c:v>
                </c:pt>
                <c:pt idx="125">
                  <c:v>107</c:v>
                </c:pt>
                <c:pt idx="126">
                  <c:v>745</c:v>
                </c:pt>
                <c:pt idx="127">
                  <c:v>546</c:v>
                </c:pt>
                <c:pt idx="128">
                  <c:v>478</c:v>
                </c:pt>
                <c:pt idx="129">
                  <c:v>527</c:v>
                </c:pt>
                <c:pt idx="130">
                  <c:v>69</c:v>
                </c:pt>
                <c:pt idx="131">
                  <c:v>69</c:v>
                </c:pt>
                <c:pt idx="132">
                  <c:v>23</c:v>
                </c:pt>
                <c:pt idx="133">
                  <c:v>895</c:v>
                </c:pt>
                <c:pt idx="134">
                  <c:v>620</c:v>
                </c:pt>
                <c:pt idx="135">
                  <c:v>857</c:v>
                </c:pt>
                <c:pt idx="136">
                  <c:v>564</c:v>
                </c:pt>
                <c:pt idx="137">
                  <c:v>900</c:v>
                </c:pt>
                <c:pt idx="138">
                  <c:v>215</c:v>
                </c:pt>
                <c:pt idx="139">
                  <c:v>598</c:v>
                </c:pt>
                <c:pt idx="140">
                  <c:v>359</c:v>
                </c:pt>
                <c:pt idx="141">
                  <c:v>338</c:v>
                </c:pt>
                <c:pt idx="142">
                  <c:v>300</c:v>
                </c:pt>
                <c:pt idx="143">
                  <c:v>973</c:v>
                </c:pt>
                <c:pt idx="144">
                  <c:v>950</c:v>
                </c:pt>
                <c:pt idx="145">
                  <c:v>513</c:v>
                </c:pt>
                <c:pt idx="146">
                  <c:v>839</c:v>
                </c:pt>
                <c:pt idx="147">
                  <c:v>445</c:v>
                </c:pt>
                <c:pt idx="148">
                  <c:v>197</c:v>
                </c:pt>
                <c:pt idx="149">
                  <c:v>668</c:v>
                </c:pt>
                <c:pt idx="150">
                  <c:v>226</c:v>
                </c:pt>
                <c:pt idx="151">
                  <c:v>933</c:v>
                </c:pt>
                <c:pt idx="152">
                  <c:v>850</c:v>
                </c:pt>
                <c:pt idx="153">
                  <c:v>314</c:v>
                </c:pt>
                <c:pt idx="154">
                  <c:v>509</c:v>
                </c:pt>
                <c:pt idx="155">
                  <c:v>534</c:v>
                </c:pt>
                <c:pt idx="156">
                  <c:v>510</c:v>
                </c:pt>
                <c:pt idx="157">
                  <c:v>436</c:v>
                </c:pt>
                <c:pt idx="158">
                  <c:v>101</c:v>
                </c:pt>
                <c:pt idx="159">
                  <c:v>237</c:v>
                </c:pt>
                <c:pt idx="160">
                  <c:v>923</c:v>
                </c:pt>
                <c:pt idx="161">
                  <c:v>514</c:v>
                </c:pt>
                <c:pt idx="162">
                  <c:v>876</c:v>
                </c:pt>
                <c:pt idx="163">
                  <c:v>35</c:v>
                </c:pt>
                <c:pt idx="164">
                  <c:v>813</c:v>
                </c:pt>
                <c:pt idx="165">
                  <c:v>934</c:v>
                </c:pt>
                <c:pt idx="166">
                  <c:v>495</c:v>
                </c:pt>
                <c:pt idx="167">
                  <c:v>105</c:v>
                </c:pt>
                <c:pt idx="168">
                  <c:v>117</c:v>
                </c:pt>
                <c:pt idx="169">
                  <c:v>501</c:v>
                </c:pt>
                <c:pt idx="170">
                  <c:v>166</c:v>
                </c:pt>
                <c:pt idx="171">
                  <c:v>533</c:v>
                </c:pt>
                <c:pt idx="172">
                  <c:v>861</c:v>
                </c:pt>
                <c:pt idx="173">
                  <c:v>430</c:v>
                </c:pt>
                <c:pt idx="174">
                  <c:v>525</c:v>
                </c:pt>
                <c:pt idx="175">
                  <c:v>133</c:v>
                </c:pt>
                <c:pt idx="176">
                  <c:v>943</c:v>
                </c:pt>
                <c:pt idx="177">
                  <c:v>649</c:v>
                </c:pt>
                <c:pt idx="178">
                  <c:v>567</c:v>
                </c:pt>
                <c:pt idx="179">
                  <c:v>658</c:v>
                </c:pt>
                <c:pt idx="180">
                  <c:v>121</c:v>
                </c:pt>
                <c:pt idx="181">
                  <c:v>755</c:v>
                </c:pt>
                <c:pt idx="182">
                  <c:v>761</c:v>
                </c:pt>
                <c:pt idx="183">
                  <c:v>913</c:v>
                </c:pt>
                <c:pt idx="184">
                  <c:v>875</c:v>
                </c:pt>
                <c:pt idx="185">
                  <c:v>756</c:v>
                </c:pt>
                <c:pt idx="186">
                  <c:v>726</c:v>
                </c:pt>
                <c:pt idx="187">
                  <c:v>543</c:v>
                </c:pt>
                <c:pt idx="188">
                  <c:v>332</c:v>
                </c:pt>
                <c:pt idx="189">
                  <c:v>106</c:v>
                </c:pt>
                <c:pt idx="190">
                  <c:v>153</c:v>
                </c:pt>
                <c:pt idx="191">
                  <c:v>387</c:v>
                </c:pt>
                <c:pt idx="192">
                  <c:v>494</c:v>
                </c:pt>
                <c:pt idx="193">
                  <c:v>869</c:v>
                </c:pt>
                <c:pt idx="194">
                  <c:v>315</c:v>
                </c:pt>
                <c:pt idx="195">
                  <c:v>477</c:v>
                </c:pt>
                <c:pt idx="196">
                  <c:v>470</c:v>
                </c:pt>
                <c:pt idx="197">
                  <c:v>346</c:v>
                </c:pt>
                <c:pt idx="198">
                  <c:v>765</c:v>
                </c:pt>
                <c:pt idx="199">
                  <c:v>886</c:v>
                </c:pt>
                <c:pt idx="200">
                  <c:v>524</c:v>
                </c:pt>
                <c:pt idx="201">
                  <c:v>242</c:v>
                </c:pt>
                <c:pt idx="202">
                  <c:v>323</c:v>
                </c:pt>
                <c:pt idx="203">
                  <c:v>940</c:v>
                </c:pt>
                <c:pt idx="204">
                  <c:v>424</c:v>
                </c:pt>
                <c:pt idx="205">
                  <c:v>837</c:v>
                </c:pt>
                <c:pt idx="206">
                  <c:v>434</c:v>
                </c:pt>
                <c:pt idx="207">
                  <c:v>358</c:v>
                </c:pt>
                <c:pt idx="208">
                  <c:v>202</c:v>
                </c:pt>
                <c:pt idx="209">
                  <c:v>608</c:v>
                </c:pt>
                <c:pt idx="210">
                  <c:v>316</c:v>
                </c:pt>
                <c:pt idx="211">
                  <c:v>992</c:v>
                </c:pt>
                <c:pt idx="212">
                  <c:v>771</c:v>
                </c:pt>
                <c:pt idx="213">
                  <c:v>561</c:v>
                </c:pt>
                <c:pt idx="214">
                  <c:v>902</c:v>
                </c:pt>
                <c:pt idx="215">
                  <c:v>317</c:v>
                </c:pt>
                <c:pt idx="216">
                  <c:v>541</c:v>
                </c:pt>
                <c:pt idx="217">
                  <c:v>99</c:v>
                </c:pt>
                <c:pt idx="218">
                  <c:v>99</c:v>
                </c:pt>
                <c:pt idx="219">
                  <c:v>922</c:v>
                </c:pt>
                <c:pt idx="220">
                  <c:v>200</c:v>
                </c:pt>
                <c:pt idx="221">
                  <c:v>746</c:v>
                </c:pt>
                <c:pt idx="222">
                  <c:v>559</c:v>
                </c:pt>
                <c:pt idx="223">
                  <c:v>942</c:v>
                </c:pt>
                <c:pt idx="224">
                  <c:v>591</c:v>
                </c:pt>
                <c:pt idx="225">
                  <c:v>568</c:v>
                </c:pt>
                <c:pt idx="226">
                  <c:v>370</c:v>
                </c:pt>
                <c:pt idx="227">
                  <c:v>34</c:v>
                </c:pt>
                <c:pt idx="228">
                  <c:v>985</c:v>
                </c:pt>
                <c:pt idx="229">
                  <c:v>901</c:v>
                </c:pt>
                <c:pt idx="230">
                  <c:v>975</c:v>
                </c:pt>
                <c:pt idx="231">
                  <c:v>476</c:v>
                </c:pt>
                <c:pt idx="232">
                  <c:v>414</c:v>
                </c:pt>
                <c:pt idx="233">
                  <c:v>189</c:v>
                </c:pt>
                <c:pt idx="234">
                  <c:v>660</c:v>
                </c:pt>
                <c:pt idx="235">
                  <c:v>432</c:v>
                </c:pt>
                <c:pt idx="236">
                  <c:v>199</c:v>
                </c:pt>
                <c:pt idx="237">
                  <c:v>709</c:v>
                </c:pt>
                <c:pt idx="238">
                  <c:v>492</c:v>
                </c:pt>
                <c:pt idx="239">
                  <c:v>589</c:v>
                </c:pt>
                <c:pt idx="240">
                  <c:v>462</c:v>
                </c:pt>
                <c:pt idx="241">
                  <c:v>962</c:v>
                </c:pt>
                <c:pt idx="242">
                  <c:v>915</c:v>
                </c:pt>
                <c:pt idx="243">
                  <c:v>681</c:v>
                </c:pt>
                <c:pt idx="244">
                  <c:v>984</c:v>
                </c:pt>
                <c:pt idx="245">
                  <c:v>348</c:v>
                </c:pt>
                <c:pt idx="246">
                  <c:v>947</c:v>
                </c:pt>
                <c:pt idx="247">
                  <c:v>891</c:v>
                </c:pt>
                <c:pt idx="248">
                  <c:v>158</c:v>
                </c:pt>
                <c:pt idx="249">
                  <c:v>941</c:v>
                </c:pt>
                <c:pt idx="250">
                  <c:v>270</c:v>
                </c:pt>
                <c:pt idx="251">
                  <c:v>694</c:v>
                </c:pt>
                <c:pt idx="252">
                  <c:v>159</c:v>
                </c:pt>
                <c:pt idx="253">
                  <c:v>573</c:v>
                </c:pt>
                <c:pt idx="254">
                  <c:v>846</c:v>
                </c:pt>
                <c:pt idx="255">
                  <c:v>731</c:v>
                </c:pt>
                <c:pt idx="256">
                  <c:v>523</c:v>
                </c:pt>
                <c:pt idx="257">
                  <c:v>77</c:v>
                </c:pt>
                <c:pt idx="258">
                  <c:v>77</c:v>
                </c:pt>
                <c:pt idx="259">
                  <c:v>57</c:v>
                </c:pt>
                <c:pt idx="260">
                  <c:v>57</c:v>
                </c:pt>
                <c:pt idx="261">
                  <c:v>299</c:v>
                </c:pt>
                <c:pt idx="262">
                  <c:v>651</c:v>
                </c:pt>
                <c:pt idx="263">
                  <c:v>641</c:v>
                </c:pt>
                <c:pt idx="264">
                  <c:v>996</c:v>
                </c:pt>
                <c:pt idx="265">
                  <c:v>19</c:v>
                </c:pt>
                <c:pt idx="266">
                  <c:v>138</c:v>
                </c:pt>
                <c:pt idx="267">
                  <c:v>59</c:v>
                </c:pt>
                <c:pt idx="268">
                  <c:v>59</c:v>
                </c:pt>
                <c:pt idx="269">
                  <c:v>881</c:v>
                </c:pt>
                <c:pt idx="270">
                  <c:v>47</c:v>
                </c:pt>
                <c:pt idx="271">
                  <c:v>47</c:v>
                </c:pt>
                <c:pt idx="272">
                  <c:v>275</c:v>
                </c:pt>
                <c:pt idx="273">
                  <c:v>848</c:v>
                </c:pt>
                <c:pt idx="274">
                  <c:v>644</c:v>
                </c:pt>
                <c:pt idx="275">
                  <c:v>278</c:v>
                </c:pt>
                <c:pt idx="276">
                  <c:v>344</c:v>
                </c:pt>
                <c:pt idx="277">
                  <c:v>684</c:v>
                </c:pt>
                <c:pt idx="278">
                  <c:v>405</c:v>
                </c:pt>
                <c:pt idx="279">
                  <c:v>887</c:v>
                </c:pt>
                <c:pt idx="280">
                  <c:v>854</c:v>
                </c:pt>
                <c:pt idx="281">
                  <c:v>897</c:v>
                </c:pt>
                <c:pt idx="282">
                  <c:v>421</c:v>
                </c:pt>
                <c:pt idx="283">
                  <c:v>120</c:v>
                </c:pt>
                <c:pt idx="284">
                  <c:v>229</c:v>
                </c:pt>
                <c:pt idx="285">
                  <c:v>374</c:v>
                </c:pt>
                <c:pt idx="286">
                  <c:v>605</c:v>
                </c:pt>
                <c:pt idx="287">
                  <c:v>176</c:v>
                </c:pt>
                <c:pt idx="288">
                  <c:v>196</c:v>
                </c:pt>
                <c:pt idx="289">
                  <c:v>980</c:v>
                </c:pt>
                <c:pt idx="290">
                  <c:v>181</c:v>
                </c:pt>
                <c:pt idx="291">
                  <c:v>911</c:v>
                </c:pt>
                <c:pt idx="292">
                  <c:v>70</c:v>
                </c:pt>
                <c:pt idx="293">
                  <c:v>70</c:v>
                </c:pt>
                <c:pt idx="294">
                  <c:v>713</c:v>
                </c:pt>
                <c:pt idx="295">
                  <c:v>129</c:v>
                </c:pt>
                <c:pt idx="296">
                  <c:v>345</c:v>
                </c:pt>
                <c:pt idx="297">
                  <c:v>612</c:v>
                </c:pt>
                <c:pt idx="298">
                  <c:v>422</c:v>
                </c:pt>
                <c:pt idx="299">
                  <c:v>686</c:v>
                </c:pt>
                <c:pt idx="300">
                  <c:v>508</c:v>
                </c:pt>
                <c:pt idx="301">
                  <c:v>711</c:v>
                </c:pt>
                <c:pt idx="302">
                  <c:v>134</c:v>
                </c:pt>
                <c:pt idx="303">
                  <c:v>475</c:v>
                </c:pt>
                <c:pt idx="304">
                  <c:v>252</c:v>
                </c:pt>
                <c:pt idx="305">
                  <c:v>634</c:v>
                </c:pt>
                <c:pt idx="306">
                  <c:v>322</c:v>
                </c:pt>
                <c:pt idx="307">
                  <c:v>364</c:v>
                </c:pt>
                <c:pt idx="308">
                  <c:v>500</c:v>
                </c:pt>
                <c:pt idx="309">
                  <c:v>307</c:v>
                </c:pt>
                <c:pt idx="310">
                  <c:v>733</c:v>
                </c:pt>
                <c:pt idx="311">
                  <c:v>441</c:v>
                </c:pt>
                <c:pt idx="312">
                  <c:v>781</c:v>
                </c:pt>
                <c:pt idx="313">
                  <c:v>981</c:v>
                </c:pt>
                <c:pt idx="314">
                  <c:v>637</c:v>
                </c:pt>
                <c:pt idx="315">
                  <c:v>978</c:v>
                </c:pt>
                <c:pt idx="316">
                  <c:v>442</c:v>
                </c:pt>
                <c:pt idx="317">
                  <c:v>976</c:v>
                </c:pt>
                <c:pt idx="318">
                  <c:v>273</c:v>
                </c:pt>
                <c:pt idx="319">
                  <c:v>663</c:v>
                </c:pt>
                <c:pt idx="320">
                  <c:v>6</c:v>
                </c:pt>
                <c:pt idx="321">
                  <c:v>801</c:v>
                </c:pt>
                <c:pt idx="322">
                  <c:v>597</c:v>
                </c:pt>
                <c:pt idx="323">
                  <c:v>111</c:v>
                </c:pt>
                <c:pt idx="324">
                  <c:v>554</c:v>
                </c:pt>
                <c:pt idx="325">
                  <c:v>71</c:v>
                </c:pt>
                <c:pt idx="326">
                  <c:v>71</c:v>
                </c:pt>
                <c:pt idx="327">
                  <c:v>209</c:v>
                </c:pt>
                <c:pt idx="328">
                  <c:v>693</c:v>
                </c:pt>
                <c:pt idx="329">
                  <c:v>728</c:v>
                </c:pt>
                <c:pt idx="330">
                  <c:v>426</c:v>
                </c:pt>
                <c:pt idx="331">
                  <c:v>560</c:v>
                </c:pt>
                <c:pt idx="332">
                  <c:v>489</c:v>
                </c:pt>
                <c:pt idx="333">
                  <c:v>779</c:v>
                </c:pt>
                <c:pt idx="334">
                  <c:v>808</c:v>
                </c:pt>
                <c:pt idx="335">
                  <c:v>912</c:v>
                </c:pt>
                <c:pt idx="336">
                  <c:v>615</c:v>
                </c:pt>
                <c:pt idx="337">
                  <c:v>624</c:v>
                </c:pt>
                <c:pt idx="338">
                  <c:v>438</c:v>
                </c:pt>
                <c:pt idx="339">
                  <c:v>119</c:v>
                </c:pt>
                <c:pt idx="340">
                  <c:v>447</c:v>
                </c:pt>
                <c:pt idx="341">
                  <c:v>104</c:v>
                </c:pt>
                <c:pt idx="342">
                  <c:v>562</c:v>
                </c:pt>
                <c:pt idx="343">
                  <c:v>214</c:v>
                </c:pt>
                <c:pt idx="344">
                  <c:v>132</c:v>
                </c:pt>
                <c:pt idx="345">
                  <c:v>662</c:v>
                </c:pt>
                <c:pt idx="346">
                  <c:v>871</c:v>
                </c:pt>
                <c:pt idx="347">
                  <c:v>259</c:v>
                </c:pt>
                <c:pt idx="348">
                  <c:v>904</c:v>
                </c:pt>
                <c:pt idx="349">
                  <c:v>516</c:v>
                </c:pt>
                <c:pt idx="350">
                  <c:v>72</c:v>
                </c:pt>
                <c:pt idx="351">
                  <c:v>72</c:v>
                </c:pt>
                <c:pt idx="352">
                  <c:v>502</c:v>
                </c:pt>
                <c:pt idx="353">
                  <c:v>542</c:v>
                </c:pt>
                <c:pt idx="354">
                  <c:v>51</c:v>
                </c:pt>
                <c:pt idx="355">
                  <c:v>51</c:v>
                </c:pt>
                <c:pt idx="356">
                  <c:v>435</c:v>
                </c:pt>
                <c:pt idx="357">
                  <c:v>791</c:v>
                </c:pt>
                <c:pt idx="358">
                  <c:v>735</c:v>
                </c:pt>
                <c:pt idx="359">
                  <c:v>284</c:v>
                </c:pt>
                <c:pt idx="360">
                  <c:v>638</c:v>
                </c:pt>
                <c:pt idx="361">
                  <c:v>274</c:v>
                </c:pt>
                <c:pt idx="362">
                  <c:v>262</c:v>
                </c:pt>
                <c:pt idx="363">
                  <c:v>960</c:v>
                </c:pt>
                <c:pt idx="364">
                  <c:v>257</c:v>
                </c:pt>
                <c:pt idx="365">
                  <c:v>643</c:v>
                </c:pt>
                <c:pt idx="366">
                  <c:v>865</c:v>
                </c:pt>
                <c:pt idx="367">
                  <c:v>425</c:v>
                </c:pt>
                <c:pt idx="368">
                  <c:v>356</c:v>
                </c:pt>
                <c:pt idx="369">
                  <c:v>955</c:v>
                </c:pt>
                <c:pt idx="370">
                  <c:v>935</c:v>
                </c:pt>
                <c:pt idx="371">
                  <c:v>298</c:v>
                </c:pt>
                <c:pt idx="372">
                  <c:v>665</c:v>
                </c:pt>
                <c:pt idx="373">
                  <c:v>96</c:v>
                </c:pt>
                <c:pt idx="374">
                  <c:v>96</c:v>
                </c:pt>
                <c:pt idx="375">
                  <c:v>770</c:v>
                </c:pt>
                <c:pt idx="376">
                  <c:v>749</c:v>
                </c:pt>
                <c:pt idx="377">
                  <c:v>263</c:v>
                </c:pt>
                <c:pt idx="378">
                  <c:v>54</c:v>
                </c:pt>
                <c:pt idx="379">
                  <c:v>54</c:v>
                </c:pt>
                <c:pt idx="380">
                  <c:v>697</c:v>
                </c:pt>
                <c:pt idx="381">
                  <c:v>640</c:v>
                </c:pt>
                <c:pt idx="382">
                  <c:v>630</c:v>
                </c:pt>
                <c:pt idx="383">
                  <c:v>394</c:v>
                </c:pt>
                <c:pt idx="384">
                  <c:v>526</c:v>
                </c:pt>
                <c:pt idx="385">
                  <c:v>170</c:v>
                </c:pt>
                <c:pt idx="386">
                  <c:v>147</c:v>
                </c:pt>
                <c:pt idx="387">
                  <c:v>148</c:v>
                </c:pt>
                <c:pt idx="388">
                  <c:v>221</c:v>
                </c:pt>
                <c:pt idx="389">
                  <c:v>750</c:v>
                </c:pt>
                <c:pt idx="390">
                  <c:v>42</c:v>
                </c:pt>
                <c:pt idx="391">
                  <c:v>42</c:v>
                </c:pt>
                <c:pt idx="392">
                  <c:v>585</c:v>
                </c:pt>
                <c:pt idx="393">
                  <c:v>161</c:v>
                </c:pt>
                <c:pt idx="394">
                  <c:v>831</c:v>
                </c:pt>
                <c:pt idx="395">
                  <c:v>592</c:v>
                </c:pt>
                <c:pt idx="396">
                  <c:v>39</c:v>
                </c:pt>
                <c:pt idx="397">
                  <c:v>39</c:v>
                </c:pt>
                <c:pt idx="398">
                  <c:v>157</c:v>
                </c:pt>
                <c:pt idx="399">
                  <c:v>198</c:v>
                </c:pt>
                <c:pt idx="400">
                  <c:v>474</c:v>
                </c:pt>
                <c:pt idx="401">
                  <c:v>408</c:v>
                </c:pt>
                <c:pt idx="402">
                  <c:v>515</c:v>
                </c:pt>
                <c:pt idx="403">
                  <c:v>283</c:v>
                </c:pt>
                <c:pt idx="404">
                  <c:v>926</c:v>
                </c:pt>
                <c:pt idx="405">
                  <c:v>690</c:v>
                </c:pt>
                <c:pt idx="406">
                  <c:v>465</c:v>
                </c:pt>
                <c:pt idx="407">
                  <c:v>682</c:v>
                </c:pt>
                <c:pt idx="408">
                  <c:v>888</c:v>
                </c:pt>
                <c:pt idx="409">
                  <c:v>528</c:v>
                </c:pt>
                <c:pt idx="410">
                  <c:v>464</c:v>
                </c:pt>
                <c:pt idx="411">
                  <c:v>12</c:v>
                </c:pt>
                <c:pt idx="412">
                  <c:v>957</c:v>
                </c:pt>
                <c:pt idx="413">
                  <c:v>825</c:v>
                </c:pt>
                <c:pt idx="414">
                  <c:v>63</c:v>
                </c:pt>
                <c:pt idx="415">
                  <c:v>63</c:v>
                </c:pt>
                <c:pt idx="416">
                  <c:v>993</c:v>
                </c:pt>
                <c:pt idx="417">
                  <c:v>877</c:v>
                </c:pt>
                <c:pt idx="418">
                  <c:v>806</c:v>
                </c:pt>
                <c:pt idx="419">
                  <c:v>245</c:v>
                </c:pt>
                <c:pt idx="420">
                  <c:v>812</c:v>
                </c:pt>
                <c:pt idx="421">
                  <c:v>824</c:v>
                </c:pt>
                <c:pt idx="422">
                  <c:v>645</c:v>
                </c:pt>
                <c:pt idx="423">
                  <c:v>987</c:v>
                </c:pt>
                <c:pt idx="424">
                  <c:v>836</c:v>
                </c:pt>
                <c:pt idx="425">
                  <c:v>793</c:v>
                </c:pt>
                <c:pt idx="426">
                  <c:v>65</c:v>
                </c:pt>
                <c:pt idx="427">
                  <c:v>65</c:v>
                </c:pt>
                <c:pt idx="428">
                  <c:v>710</c:v>
                </c:pt>
                <c:pt idx="429">
                  <c:v>180</c:v>
                </c:pt>
                <c:pt idx="430">
                  <c:v>276</c:v>
                </c:pt>
                <c:pt idx="431">
                  <c:v>520</c:v>
                </c:pt>
                <c:pt idx="432">
                  <c:v>673</c:v>
                </c:pt>
                <c:pt idx="433">
                  <c:v>178</c:v>
                </c:pt>
                <c:pt idx="434">
                  <c:v>785</c:v>
                </c:pt>
                <c:pt idx="435">
                  <c:v>734</c:v>
                </c:pt>
                <c:pt idx="436">
                  <c:v>744</c:v>
                </c:pt>
                <c:pt idx="437">
                  <c:v>676</c:v>
                </c:pt>
                <c:pt idx="438">
                  <c:v>268</c:v>
                </c:pt>
                <c:pt idx="439">
                  <c:v>240</c:v>
                </c:pt>
                <c:pt idx="440">
                  <c:v>38</c:v>
                </c:pt>
                <c:pt idx="441">
                  <c:v>38</c:v>
                </c:pt>
                <c:pt idx="442">
                  <c:v>41</c:v>
                </c:pt>
                <c:pt idx="443">
                  <c:v>41</c:v>
                </c:pt>
                <c:pt idx="444">
                  <c:v>110</c:v>
                </c:pt>
                <c:pt idx="445">
                  <c:v>160</c:v>
                </c:pt>
                <c:pt idx="446">
                  <c:v>380</c:v>
                </c:pt>
                <c:pt idx="447">
                  <c:v>540</c:v>
                </c:pt>
                <c:pt idx="448">
                  <c:v>606</c:v>
                </c:pt>
                <c:pt idx="449">
                  <c:v>870</c:v>
                </c:pt>
                <c:pt idx="450">
                  <c:v>628</c:v>
                </c:pt>
                <c:pt idx="451">
                  <c:v>272</c:v>
                </c:pt>
                <c:pt idx="452">
                  <c:v>168</c:v>
                </c:pt>
                <c:pt idx="453">
                  <c:v>14</c:v>
                </c:pt>
                <c:pt idx="454">
                  <c:v>336</c:v>
                </c:pt>
                <c:pt idx="455">
                  <c:v>471</c:v>
                </c:pt>
                <c:pt idx="456">
                  <c:v>369</c:v>
                </c:pt>
                <c:pt idx="457">
                  <c:v>724</c:v>
                </c:pt>
                <c:pt idx="458">
                  <c:v>938</c:v>
                </c:pt>
                <c:pt idx="459">
                  <c:v>115</c:v>
                </c:pt>
                <c:pt idx="460">
                  <c:v>172</c:v>
                </c:pt>
                <c:pt idx="461">
                  <c:v>279</c:v>
                </c:pt>
                <c:pt idx="462">
                  <c:v>491</c:v>
                </c:pt>
                <c:pt idx="463">
                  <c:v>769</c:v>
                </c:pt>
                <c:pt idx="464">
                  <c:v>313</c:v>
                </c:pt>
                <c:pt idx="465">
                  <c:v>410</c:v>
                </c:pt>
                <c:pt idx="466">
                  <c:v>721</c:v>
                </c:pt>
                <c:pt idx="467">
                  <c:v>738</c:v>
                </c:pt>
                <c:pt idx="468">
                  <c:v>522</c:v>
                </c:pt>
                <c:pt idx="469">
                  <c:v>243</c:v>
                </c:pt>
                <c:pt idx="470">
                  <c:v>349</c:v>
                </c:pt>
                <c:pt idx="471">
                  <c:v>772</c:v>
                </c:pt>
                <c:pt idx="472">
                  <c:v>234</c:v>
                </c:pt>
                <c:pt idx="473">
                  <c:v>324</c:v>
                </c:pt>
                <c:pt idx="474">
                  <c:v>702</c:v>
                </c:pt>
                <c:pt idx="475">
                  <c:v>250</c:v>
                </c:pt>
                <c:pt idx="476">
                  <c:v>757</c:v>
                </c:pt>
                <c:pt idx="477">
                  <c:v>584</c:v>
                </c:pt>
                <c:pt idx="478">
                  <c:v>632</c:v>
                </c:pt>
                <c:pt idx="479">
                  <c:v>217</c:v>
                </c:pt>
                <c:pt idx="480">
                  <c:v>280</c:v>
                </c:pt>
                <c:pt idx="481">
                  <c:v>285</c:v>
                </c:pt>
                <c:pt idx="482">
                  <c:v>580</c:v>
                </c:pt>
                <c:pt idx="483">
                  <c:v>103</c:v>
                </c:pt>
                <c:pt idx="484">
                  <c:v>355</c:v>
                </c:pt>
                <c:pt idx="485">
                  <c:v>657</c:v>
                </c:pt>
                <c:pt idx="486">
                  <c:v>548</c:v>
                </c:pt>
                <c:pt idx="487">
                  <c:v>87</c:v>
                </c:pt>
                <c:pt idx="488">
                  <c:v>87</c:v>
                </c:pt>
                <c:pt idx="489">
                  <c:v>60</c:v>
                </c:pt>
                <c:pt idx="490">
                  <c:v>60</c:v>
                </c:pt>
                <c:pt idx="491">
                  <c:v>795</c:v>
                </c:pt>
                <c:pt idx="492">
                  <c:v>261</c:v>
                </c:pt>
                <c:pt idx="493">
                  <c:v>969</c:v>
                </c:pt>
                <c:pt idx="494">
                  <c:v>282</c:v>
                </c:pt>
                <c:pt idx="495">
                  <c:v>979</c:v>
                </c:pt>
                <c:pt idx="496">
                  <c:v>932</c:v>
                </c:pt>
                <c:pt idx="497">
                  <c:v>696</c:v>
                </c:pt>
                <c:pt idx="498">
                  <c:v>20</c:v>
                </c:pt>
                <c:pt idx="499">
                  <c:v>171</c:v>
                </c:pt>
                <c:pt idx="500">
                  <c:v>790</c:v>
                </c:pt>
                <c:pt idx="501">
                  <c:v>86</c:v>
                </c:pt>
                <c:pt idx="502">
                  <c:v>86</c:v>
                </c:pt>
                <c:pt idx="503">
                  <c:v>692</c:v>
                </c:pt>
                <c:pt idx="504">
                  <c:v>452</c:v>
                </c:pt>
                <c:pt idx="505">
                  <c:v>44</c:v>
                </c:pt>
                <c:pt idx="506">
                  <c:v>44</c:v>
                </c:pt>
                <c:pt idx="507">
                  <c:v>659</c:v>
                </c:pt>
                <c:pt idx="508">
                  <c:v>211</c:v>
                </c:pt>
                <c:pt idx="509">
                  <c:v>544</c:v>
                </c:pt>
                <c:pt idx="510">
                  <c:v>184</c:v>
                </c:pt>
                <c:pt idx="511">
                  <c:v>538</c:v>
                </c:pt>
                <c:pt idx="512">
                  <c:v>647</c:v>
                </c:pt>
                <c:pt idx="513">
                  <c:v>1</c:v>
                </c:pt>
                <c:pt idx="514">
                  <c:v>783</c:v>
                </c:pt>
                <c:pt idx="515">
                  <c:v>144</c:v>
                </c:pt>
                <c:pt idx="516">
                  <c:v>340</c:v>
                </c:pt>
                <c:pt idx="517">
                  <c:v>596</c:v>
                </c:pt>
                <c:pt idx="518">
                  <c:v>360</c:v>
                </c:pt>
                <c:pt idx="519">
                  <c:v>787</c:v>
                </c:pt>
                <c:pt idx="520">
                  <c:v>763</c:v>
                </c:pt>
                <c:pt idx="521">
                  <c:v>392</c:v>
                </c:pt>
                <c:pt idx="522">
                  <c:v>223</c:v>
                </c:pt>
                <c:pt idx="523">
                  <c:v>218</c:v>
                </c:pt>
                <c:pt idx="524">
                  <c:v>175</c:v>
                </c:pt>
                <c:pt idx="525">
                  <c:v>863</c:v>
                </c:pt>
                <c:pt idx="526">
                  <c:v>386</c:v>
                </c:pt>
                <c:pt idx="527">
                  <c:v>43</c:v>
                </c:pt>
                <c:pt idx="528">
                  <c:v>43</c:v>
                </c:pt>
                <c:pt idx="529">
                  <c:v>222</c:v>
                </c:pt>
                <c:pt idx="530">
                  <c:v>291</c:v>
                </c:pt>
                <c:pt idx="531">
                  <c:v>677</c:v>
                </c:pt>
                <c:pt idx="532">
                  <c:v>820</c:v>
                </c:pt>
                <c:pt idx="533">
                  <c:v>61</c:v>
                </c:pt>
                <c:pt idx="534">
                  <c:v>61</c:v>
                </c:pt>
                <c:pt idx="535">
                  <c:v>429</c:v>
                </c:pt>
                <c:pt idx="536">
                  <c:v>829</c:v>
                </c:pt>
                <c:pt idx="537">
                  <c:v>715</c:v>
                </c:pt>
                <c:pt idx="538">
                  <c:v>986</c:v>
                </c:pt>
                <c:pt idx="539">
                  <c:v>800</c:v>
                </c:pt>
                <c:pt idx="540">
                  <c:v>858</c:v>
                </c:pt>
                <c:pt idx="541">
                  <c:v>705</c:v>
                </c:pt>
                <c:pt idx="542">
                  <c:v>748</c:v>
                </c:pt>
                <c:pt idx="543">
                  <c:v>784</c:v>
                </c:pt>
                <c:pt idx="544">
                  <c:v>569</c:v>
                </c:pt>
                <c:pt idx="545">
                  <c:v>821</c:v>
                </c:pt>
                <c:pt idx="546">
                  <c:v>586</c:v>
                </c:pt>
                <c:pt idx="547">
                  <c:v>936</c:v>
                </c:pt>
                <c:pt idx="548">
                  <c:v>450</c:v>
                </c:pt>
                <c:pt idx="549">
                  <c:v>385</c:v>
                </c:pt>
                <c:pt idx="550">
                  <c:v>373</c:v>
                </c:pt>
                <c:pt idx="551">
                  <c:v>9</c:v>
                </c:pt>
                <c:pt idx="552">
                  <c:v>873</c:v>
                </c:pt>
                <c:pt idx="553">
                  <c:v>165</c:v>
                </c:pt>
                <c:pt idx="554">
                  <c:v>545</c:v>
                </c:pt>
                <c:pt idx="555">
                  <c:v>899</c:v>
                </c:pt>
                <c:pt idx="556">
                  <c:v>45</c:v>
                </c:pt>
                <c:pt idx="557">
                  <c:v>45</c:v>
                </c:pt>
                <c:pt idx="558">
                  <c:v>550</c:v>
                </c:pt>
                <c:pt idx="559">
                  <c:v>780</c:v>
                </c:pt>
                <c:pt idx="560">
                  <c:v>17</c:v>
                </c:pt>
                <c:pt idx="561">
                  <c:v>233</c:v>
                </c:pt>
                <c:pt idx="562">
                  <c:v>683</c:v>
                </c:pt>
                <c:pt idx="563">
                  <c:v>292</c:v>
                </c:pt>
                <c:pt idx="564">
                  <c:v>139</c:v>
                </c:pt>
                <c:pt idx="565">
                  <c:v>742</c:v>
                </c:pt>
                <c:pt idx="566">
                  <c:v>73</c:v>
                </c:pt>
                <c:pt idx="567">
                  <c:v>73</c:v>
                </c:pt>
                <c:pt idx="568">
                  <c:v>288</c:v>
                </c:pt>
                <c:pt idx="569">
                  <c:v>397</c:v>
                </c:pt>
                <c:pt idx="570">
                  <c:v>626</c:v>
                </c:pt>
                <c:pt idx="571">
                  <c:v>737</c:v>
                </c:pt>
                <c:pt idx="572">
                  <c:v>841</c:v>
                </c:pt>
                <c:pt idx="573">
                  <c:v>371</c:v>
                </c:pt>
                <c:pt idx="574">
                  <c:v>862</c:v>
                </c:pt>
                <c:pt idx="575">
                  <c:v>479</c:v>
                </c:pt>
                <c:pt idx="576">
                  <c:v>493</c:v>
                </c:pt>
                <c:pt idx="577">
                  <c:v>78</c:v>
                </c:pt>
                <c:pt idx="578">
                  <c:v>78</c:v>
                </c:pt>
                <c:pt idx="579">
                  <c:v>396</c:v>
                </c:pt>
                <c:pt idx="580">
                  <c:v>312</c:v>
                </c:pt>
                <c:pt idx="581">
                  <c:v>439</c:v>
                </c:pt>
                <c:pt idx="582">
                  <c:v>98</c:v>
                </c:pt>
                <c:pt idx="583">
                  <c:v>98</c:v>
                </c:pt>
                <c:pt idx="584">
                  <c:v>531</c:v>
                </c:pt>
                <c:pt idx="585">
                  <c:v>225</c:v>
                </c:pt>
                <c:pt idx="586">
                  <c:v>927</c:v>
                </c:pt>
                <c:pt idx="587">
                  <c:v>958</c:v>
                </c:pt>
                <c:pt idx="588">
                  <c:v>247</c:v>
                </c:pt>
                <c:pt idx="589">
                  <c:v>834</c:v>
                </c:pt>
                <c:pt idx="590">
                  <c:v>646</c:v>
                </c:pt>
                <c:pt idx="591">
                  <c:v>357</c:v>
                </c:pt>
                <c:pt idx="592">
                  <c:v>503</c:v>
                </c:pt>
                <c:pt idx="593">
                  <c:v>89</c:v>
                </c:pt>
                <c:pt idx="594">
                  <c:v>89</c:v>
                </c:pt>
                <c:pt idx="595">
                  <c:v>799</c:v>
                </c:pt>
                <c:pt idx="596">
                  <c:v>971</c:v>
                </c:pt>
                <c:pt idx="597">
                  <c:v>723</c:v>
                </c:pt>
                <c:pt idx="598">
                  <c:v>743</c:v>
                </c:pt>
                <c:pt idx="599">
                  <c:v>488</c:v>
                </c:pt>
                <c:pt idx="600">
                  <c:v>3</c:v>
                </c:pt>
                <c:pt idx="601">
                  <c:v>440</c:v>
                </c:pt>
                <c:pt idx="602">
                  <c:v>308</c:v>
                </c:pt>
                <c:pt idx="603">
                  <c:v>169</c:v>
                </c:pt>
                <c:pt idx="604">
                  <c:v>716</c:v>
                </c:pt>
                <c:pt idx="605">
                  <c:v>712</c:v>
                </c:pt>
                <c:pt idx="606">
                  <c:v>948</c:v>
                </c:pt>
                <c:pt idx="607">
                  <c:v>833</c:v>
                </c:pt>
                <c:pt idx="608">
                  <c:v>622</c:v>
                </c:pt>
                <c:pt idx="609">
                  <c:v>963</c:v>
                </c:pt>
                <c:pt idx="610">
                  <c:v>954</c:v>
                </c:pt>
                <c:pt idx="611">
                  <c:v>517</c:v>
                </c:pt>
                <c:pt idx="612">
                  <c:v>46</c:v>
                </c:pt>
                <c:pt idx="613">
                  <c:v>46</c:v>
                </c:pt>
                <c:pt idx="614">
                  <c:v>68</c:v>
                </c:pt>
                <c:pt idx="615">
                  <c:v>68</c:v>
                </c:pt>
                <c:pt idx="616">
                  <c:v>207</c:v>
                </c:pt>
                <c:pt idx="617">
                  <c:v>141</c:v>
                </c:pt>
                <c:pt idx="618">
                  <c:v>939</c:v>
                </c:pt>
                <c:pt idx="619">
                  <c:v>412</c:v>
                </c:pt>
                <c:pt idx="620">
                  <c:v>294</c:v>
                </c:pt>
                <c:pt idx="621">
                  <c:v>173</c:v>
                </c:pt>
                <c:pt idx="622">
                  <c:v>599</c:v>
                </c:pt>
                <c:pt idx="623">
                  <c:v>95</c:v>
                </c:pt>
                <c:pt idx="624">
                  <c:v>95</c:v>
                </c:pt>
                <c:pt idx="625">
                  <c:v>457</c:v>
                </c:pt>
                <c:pt idx="626">
                  <c:v>775</c:v>
                </c:pt>
                <c:pt idx="627">
                  <c:v>924</c:v>
                </c:pt>
                <c:pt idx="628">
                  <c:v>796</c:v>
                </c:pt>
                <c:pt idx="629">
                  <c:v>892</c:v>
                </c:pt>
                <c:pt idx="630">
                  <c:v>803</c:v>
                </c:pt>
                <c:pt idx="631">
                  <c:v>614</c:v>
                </c:pt>
                <c:pt idx="632">
                  <c:v>937</c:v>
                </c:pt>
                <c:pt idx="633">
                  <c:v>747</c:v>
                </c:pt>
                <c:pt idx="634">
                  <c:v>206</c:v>
                </c:pt>
                <c:pt idx="635">
                  <c:v>574</c:v>
                </c:pt>
                <c:pt idx="636">
                  <c:v>320</c:v>
                </c:pt>
                <c:pt idx="637">
                  <c:v>639</c:v>
                </c:pt>
                <c:pt idx="638">
                  <c:v>123</c:v>
                </c:pt>
                <c:pt idx="639">
                  <c:v>798</c:v>
                </c:pt>
                <c:pt idx="640">
                  <c:v>910</c:v>
                </c:pt>
                <c:pt idx="641">
                  <c:v>28</c:v>
                </c:pt>
                <c:pt idx="642">
                  <c:v>884</c:v>
                </c:pt>
                <c:pt idx="643">
                  <c:v>375</c:v>
                </c:pt>
                <c:pt idx="644">
                  <c:v>188</c:v>
                </c:pt>
                <c:pt idx="645">
                  <c:v>878</c:v>
                </c:pt>
                <c:pt idx="646">
                  <c:v>310</c:v>
                </c:pt>
                <c:pt idx="647">
                  <c:v>114</c:v>
                </c:pt>
                <c:pt idx="648">
                  <c:v>16</c:v>
                </c:pt>
                <c:pt idx="649">
                  <c:v>642</c:v>
                </c:pt>
                <c:pt idx="650">
                  <c:v>759</c:v>
                </c:pt>
                <c:pt idx="651">
                  <c:v>162</c:v>
                </c:pt>
                <c:pt idx="652">
                  <c:v>11</c:v>
                </c:pt>
                <c:pt idx="653">
                  <c:v>930</c:v>
                </c:pt>
                <c:pt idx="654">
                  <c:v>691</c:v>
                </c:pt>
                <c:pt idx="655">
                  <c:v>845</c:v>
                </c:pt>
                <c:pt idx="656">
                  <c:v>917</c:v>
                </c:pt>
                <c:pt idx="657">
                  <c:v>433</c:v>
                </c:pt>
                <c:pt idx="658">
                  <c:v>277</c:v>
                </c:pt>
                <c:pt idx="659">
                  <c:v>687</c:v>
                </c:pt>
                <c:pt idx="660">
                  <c:v>600</c:v>
                </c:pt>
                <c:pt idx="661">
                  <c:v>506</c:v>
                </c:pt>
                <c:pt idx="662">
                  <c:v>13</c:v>
                </c:pt>
                <c:pt idx="663">
                  <c:v>674</c:v>
                </c:pt>
                <c:pt idx="664">
                  <c:v>255</c:v>
                </c:pt>
                <c:pt idx="665">
                  <c:v>468</c:v>
                </c:pt>
                <c:pt idx="666">
                  <c:v>778</c:v>
                </c:pt>
                <c:pt idx="667">
                  <c:v>849</c:v>
                </c:pt>
                <c:pt idx="668">
                  <c:v>582</c:v>
                </c:pt>
                <c:pt idx="669">
                  <c:v>565</c:v>
                </c:pt>
                <c:pt idx="670">
                  <c:v>354</c:v>
                </c:pt>
                <c:pt idx="671">
                  <c:v>905</c:v>
                </c:pt>
                <c:pt idx="672">
                  <c:v>629</c:v>
                </c:pt>
                <c:pt idx="673">
                  <c:v>244</c:v>
                </c:pt>
                <c:pt idx="674">
                  <c:v>443</c:v>
                </c:pt>
                <c:pt idx="675">
                  <c:v>400</c:v>
                </c:pt>
                <c:pt idx="676">
                  <c:v>588</c:v>
                </c:pt>
                <c:pt idx="677">
                  <c:v>53</c:v>
                </c:pt>
                <c:pt idx="678">
                  <c:v>53</c:v>
                </c:pt>
                <c:pt idx="679">
                  <c:v>384</c:v>
                </c:pt>
                <c:pt idx="680">
                  <c:v>946</c:v>
                </c:pt>
                <c:pt idx="681">
                  <c:v>480</c:v>
                </c:pt>
                <c:pt idx="682">
                  <c:v>966</c:v>
                </c:pt>
                <c:pt idx="683">
                  <c:v>872</c:v>
                </c:pt>
                <c:pt idx="684">
                  <c:v>830</c:v>
                </c:pt>
                <c:pt idx="685">
                  <c:v>951</c:v>
                </c:pt>
                <c:pt idx="686">
                  <c:v>751</c:v>
                </c:pt>
                <c:pt idx="687">
                  <c:v>650</c:v>
                </c:pt>
                <c:pt idx="688">
                  <c:v>498</c:v>
                </c:pt>
                <c:pt idx="689">
                  <c:v>204</c:v>
                </c:pt>
                <c:pt idx="690">
                  <c:v>974</c:v>
                </c:pt>
                <c:pt idx="691">
                  <c:v>802</c:v>
                </c:pt>
                <c:pt idx="692">
                  <c:v>293</c:v>
                </c:pt>
                <c:pt idx="693">
                  <c:v>431</c:v>
                </c:pt>
                <c:pt idx="694">
                  <c:v>49</c:v>
                </c:pt>
                <c:pt idx="695">
                  <c:v>49</c:v>
                </c:pt>
                <c:pt idx="696">
                  <c:v>671</c:v>
                </c:pt>
                <c:pt idx="697">
                  <c:v>62</c:v>
                </c:pt>
                <c:pt idx="698">
                  <c:v>62</c:v>
                </c:pt>
                <c:pt idx="699">
                  <c:v>815</c:v>
                </c:pt>
                <c:pt idx="700">
                  <c:v>403</c:v>
                </c:pt>
                <c:pt idx="701">
                  <c:v>337</c:v>
                </c:pt>
                <c:pt idx="702">
                  <c:v>137</c:v>
                </c:pt>
                <c:pt idx="703">
                  <c:v>152</c:v>
                </c:pt>
                <c:pt idx="704">
                  <c:v>459</c:v>
                </c:pt>
                <c:pt idx="705">
                  <c:v>994</c:v>
                </c:pt>
                <c:pt idx="706">
                  <c:v>707</c:v>
                </c:pt>
                <c:pt idx="707">
                  <c:v>444</c:v>
                </c:pt>
                <c:pt idx="708">
                  <c:v>220</c:v>
                </c:pt>
                <c:pt idx="709">
                  <c:v>418</c:v>
                </c:pt>
                <c:pt idx="710">
                  <c:v>595</c:v>
                </c:pt>
                <c:pt idx="711">
                  <c:v>530</c:v>
                </c:pt>
                <c:pt idx="712">
                  <c:v>572</c:v>
                </c:pt>
                <c:pt idx="713">
                  <c:v>413</c:v>
                </c:pt>
                <c:pt idx="714">
                  <c:v>74</c:v>
                </c:pt>
                <c:pt idx="715">
                  <c:v>74</c:v>
                </c:pt>
                <c:pt idx="716">
                  <c:v>93</c:v>
                </c:pt>
                <c:pt idx="717">
                  <c:v>93</c:v>
                </c:pt>
                <c:pt idx="718">
                  <c:v>487</c:v>
                </c:pt>
                <c:pt idx="719">
                  <c:v>29</c:v>
                </c:pt>
                <c:pt idx="720">
                  <c:v>329</c:v>
                </c:pt>
                <c:pt idx="721">
                  <c:v>401</c:v>
                </c:pt>
                <c:pt idx="722">
                  <c:v>558</c:v>
                </c:pt>
                <c:pt idx="723">
                  <c:v>191</c:v>
                </c:pt>
                <c:pt idx="724">
                  <c:v>664</c:v>
                </c:pt>
                <c:pt idx="725">
                  <c:v>553</c:v>
                </c:pt>
                <c:pt idx="726">
                  <c:v>814</c:v>
                </c:pt>
                <c:pt idx="727">
                  <c:v>867</c:v>
                </c:pt>
                <c:pt idx="728">
                  <c:v>116</c:v>
                </c:pt>
                <c:pt idx="729">
                  <c:v>896</c:v>
                </c:pt>
                <c:pt idx="730">
                  <c:v>130</c:v>
                </c:pt>
                <c:pt idx="731">
                  <c:v>633</c:v>
                </c:pt>
                <c:pt idx="732">
                  <c:v>453</c:v>
                </c:pt>
                <c:pt idx="733">
                  <c:v>999</c:v>
                </c:pt>
                <c:pt idx="734">
                  <c:v>587</c:v>
                </c:pt>
                <c:pt idx="735">
                  <c:v>437</c:v>
                </c:pt>
                <c:pt idx="736">
                  <c:v>411</c:v>
                </c:pt>
                <c:pt idx="737">
                  <c:v>991</c:v>
                </c:pt>
                <c:pt idx="738">
                  <c:v>27</c:v>
                </c:pt>
                <c:pt idx="739">
                  <c:v>238</c:v>
                </c:pt>
                <c:pt idx="740">
                  <c:v>321</c:v>
                </c:pt>
                <c:pt idx="741">
                  <c:v>295</c:v>
                </c:pt>
                <c:pt idx="742">
                  <c:v>213</c:v>
                </c:pt>
                <c:pt idx="743">
                  <c:v>928</c:v>
                </c:pt>
                <c:pt idx="744">
                  <c:v>840</c:v>
                </c:pt>
                <c:pt idx="745">
                  <c:v>428</c:v>
                </c:pt>
                <c:pt idx="746">
                  <c:v>25</c:v>
                </c:pt>
                <c:pt idx="747">
                  <c:v>296</c:v>
                </c:pt>
                <c:pt idx="748">
                  <c:v>481</c:v>
                </c:pt>
                <c:pt idx="749">
                  <c:v>339</c:v>
                </c:pt>
                <c:pt idx="750">
                  <c:v>40</c:v>
                </c:pt>
                <c:pt idx="751">
                  <c:v>40</c:v>
                </c:pt>
                <c:pt idx="752">
                  <c:v>704</c:v>
                </c:pt>
                <c:pt idx="753">
                  <c:v>627</c:v>
                </c:pt>
                <c:pt idx="754">
                  <c:v>460</c:v>
                </c:pt>
                <c:pt idx="755">
                  <c:v>730</c:v>
                </c:pt>
                <c:pt idx="756">
                  <c:v>594</c:v>
                </c:pt>
                <c:pt idx="757">
                  <c:v>399</c:v>
                </c:pt>
                <c:pt idx="758">
                  <c:v>449</c:v>
                </c:pt>
                <c:pt idx="759">
                  <c:v>455</c:v>
                </c:pt>
                <c:pt idx="760">
                  <c:v>670</c:v>
                </c:pt>
                <c:pt idx="761">
                  <c:v>136</c:v>
                </c:pt>
                <c:pt idx="762">
                  <c:v>719</c:v>
                </c:pt>
                <c:pt idx="763">
                  <c:v>752</c:v>
                </c:pt>
                <c:pt idx="764">
                  <c:v>456</c:v>
                </c:pt>
                <c:pt idx="765">
                  <c:v>970</c:v>
                </c:pt>
                <c:pt idx="766">
                  <c:v>661</c:v>
                </c:pt>
                <c:pt idx="767">
                  <c:v>406</c:v>
                </c:pt>
                <c:pt idx="768">
                  <c:v>365</c:v>
                </c:pt>
                <c:pt idx="769">
                  <c:v>379</c:v>
                </c:pt>
                <c:pt idx="770">
                  <c:v>367</c:v>
                </c:pt>
                <c:pt idx="771">
                  <c:v>85</c:v>
                </c:pt>
                <c:pt idx="772">
                  <c:v>85</c:v>
                </c:pt>
                <c:pt idx="773">
                  <c:v>852</c:v>
                </c:pt>
                <c:pt idx="774">
                  <c:v>267</c:v>
                </c:pt>
                <c:pt idx="775">
                  <c:v>361</c:v>
                </c:pt>
                <c:pt idx="776">
                  <c:v>55</c:v>
                </c:pt>
                <c:pt idx="777">
                  <c:v>55</c:v>
                </c:pt>
                <c:pt idx="778">
                  <c:v>961</c:v>
                </c:pt>
                <c:pt idx="779">
                  <c:v>58</c:v>
                </c:pt>
                <c:pt idx="780">
                  <c:v>58</c:v>
                </c:pt>
                <c:pt idx="781">
                  <c:v>335</c:v>
                </c:pt>
                <c:pt idx="782">
                  <c:v>729</c:v>
                </c:pt>
                <c:pt idx="783">
                  <c:v>36</c:v>
                </c:pt>
                <c:pt idx="784">
                  <c:v>446</c:v>
                </c:pt>
                <c:pt idx="785">
                  <c:v>736</c:v>
                </c:pt>
                <c:pt idx="786">
                  <c:v>577</c:v>
                </c:pt>
                <c:pt idx="787">
                  <c:v>391</c:v>
                </c:pt>
                <c:pt idx="788">
                  <c:v>485</c:v>
                </c:pt>
                <c:pt idx="789">
                  <c:v>402</c:v>
                </c:pt>
                <c:pt idx="790">
                  <c:v>248</c:v>
                </c:pt>
                <c:pt idx="791">
                  <c:v>271</c:v>
                </c:pt>
                <c:pt idx="792">
                  <c:v>997</c:v>
                </c:pt>
                <c:pt idx="793">
                  <c:v>844</c:v>
                </c:pt>
                <c:pt idx="794">
                  <c:v>363</c:v>
                </c:pt>
                <c:pt idx="795">
                  <c:v>556</c:v>
                </c:pt>
                <c:pt idx="796">
                  <c:v>15</c:v>
                </c:pt>
                <c:pt idx="797">
                  <c:v>304</c:v>
                </c:pt>
                <c:pt idx="798">
                  <c:v>22</c:v>
                </c:pt>
                <c:pt idx="799">
                  <c:v>325</c:v>
                </c:pt>
                <c:pt idx="800">
                  <c:v>219</c:v>
                </c:pt>
                <c:pt idx="801">
                  <c:v>898</c:v>
                </c:pt>
                <c:pt idx="802">
                  <c:v>326</c:v>
                </c:pt>
                <c:pt idx="803">
                  <c:v>679</c:v>
                </c:pt>
                <c:pt idx="804">
                  <c:v>817</c:v>
                </c:pt>
                <c:pt idx="805">
                  <c:v>94</c:v>
                </c:pt>
                <c:pt idx="806">
                  <c:v>94</c:v>
                </c:pt>
                <c:pt idx="807">
                  <c:v>952</c:v>
                </c:pt>
                <c:pt idx="808">
                  <c:v>463</c:v>
                </c:pt>
                <c:pt idx="809">
                  <c:v>773</c:v>
                </c:pt>
                <c:pt idx="810">
                  <c:v>989</c:v>
                </c:pt>
                <c:pt idx="811">
                  <c:v>720</c:v>
                </c:pt>
                <c:pt idx="812">
                  <c:v>416</c:v>
                </c:pt>
                <c:pt idx="813">
                  <c:v>241</c:v>
                </c:pt>
                <c:pt idx="814">
                  <c:v>249</c:v>
                </c:pt>
                <c:pt idx="815">
                  <c:v>201</c:v>
                </c:pt>
                <c:pt idx="816">
                  <c:v>306</c:v>
                </c:pt>
                <c:pt idx="817">
                  <c:v>529</c:v>
                </c:pt>
                <c:pt idx="818">
                  <c:v>611</c:v>
                </c:pt>
                <c:pt idx="819">
                  <c:v>988</c:v>
                </c:pt>
                <c:pt idx="820">
                  <c:v>331</c:v>
                </c:pt>
                <c:pt idx="821">
                  <c:v>350</c:v>
                </c:pt>
                <c:pt idx="822">
                  <c:v>607</c:v>
                </c:pt>
                <c:pt idx="823">
                  <c:v>224</c:v>
                </c:pt>
                <c:pt idx="824">
                  <c:v>131</c:v>
                </c:pt>
                <c:pt idx="825">
                  <c:v>194</c:v>
                </c:pt>
                <c:pt idx="826">
                  <c:v>21</c:v>
                </c:pt>
                <c:pt idx="827">
                  <c:v>362</c:v>
                </c:pt>
                <c:pt idx="828">
                  <c:v>128</c:v>
                </c:pt>
                <c:pt idx="829">
                  <c:v>81</c:v>
                </c:pt>
                <c:pt idx="830">
                  <c:v>81</c:v>
                </c:pt>
                <c:pt idx="831">
                  <c:v>327</c:v>
                </c:pt>
                <c:pt idx="832">
                  <c:v>762</c:v>
                </c:pt>
                <c:pt idx="833">
                  <c:v>231</c:v>
                </c:pt>
                <c:pt idx="834">
                  <c:v>906</c:v>
                </c:pt>
                <c:pt idx="835">
                  <c:v>342</c:v>
                </c:pt>
                <c:pt idx="836">
                  <c:v>269</c:v>
                </c:pt>
                <c:pt idx="837">
                  <c:v>636</c:v>
                </c:pt>
                <c:pt idx="838">
                  <c:v>805</c:v>
                </c:pt>
                <c:pt idx="839">
                  <c:v>254</c:v>
                </c:pt>
                <c:pt idx="840">
                  <c:v>880</c:v>
                </c:pt>
                <c:pt idx="841">
                  <c:v>826</c:v>
                </c:pt>
                <c:pt idx="842">
                  <c:v>920</c:v>
                </c:pt>
                <c:pt idx="843">
                  <c:v>823</c:v>
                </c:pt>
                <c:pt idx="844">
                  <c:v>451</c:v>
                </c:pt>
                <c:pt idx="845">
                  <c:v>124</c:v>
                </c:pt>
                <c:pt idx="846">
                  <c:v>931</c:v>
                </c:pt>
                <c:pt idx="847">
                  <c:v>603</c:v>
                </c:pt>
                <c:pt idx="848">
                  <c:v>174</c:v>
                </c:pt>
                <c:pt idx="849">
                  <c:v>4</c:v>
                </c:pt>
                <c:pt idx="850">
                  <c:v>417</c:v>
                </c:pt>
                <c:pt idx="851">
                  <c:v>838</c:v>
                </c:pt>
                <c:pt idx="852">
                  <c:v>856</c:v>
                </c:pt>
                <c:pt idx="853">
                  <c:v>260</c:v>
                </c:pt>
                <c:pt idx="854">
                  <c:v>828</c:v>
                </c:pt>
                <c:pt idx="855">
                  <c:v>619</c:v>
                </c:pt>
                <c:pt idx="856">
                  <c:v>602</c:v>
                </c:pt>
                <c:pt idx="857">
                  <c:v>794</c:v>
                </c:pt>
                <c:pt idx="858">
                  <c:v>654</c:v>
                </c:pt>
                <c:pt idx="859">
                  <c:v>398</c:v>
                </c:pt>
                <c:pt idx="860">
                  <c:v>303</c:v>
                </c:pt>
                <c:pt idx="861">
                  <c:v>372</c:v>
                </c:pt>
                <c:pt idx="862">
                  <c:v>853</c:v>
                </c:pt>
                <c:pt idx="863">
                  <c:v>113</c:v>
                </c:pt>
                <c:pt idx="864">
                  <c:v>925</c:v>
                </c:pt>
                <c:pt idx="865">
                  <c:v>708</c:v>
                </c:pt>
                <c:pt idx="866">
                  <c:v>236</c:v>
                </c:pt>
                <c:pt idx="867">
                  <c:v>145</c:v>
                </c:pt>
                <c:pt idx="868">
                  <c:v>866</c:v>
                </c:pt>
                <c:pt idx="869">
                  <c:v>497</c:v>
                </c:pt>
                <c:pt idx="870">
                  <c:v>653</c:v>
                </c:pt>
                <c:pt idx="871">
                  <c:v>701</c:v>
                </c:pt>
                <c:pt idx="872">
                  <c:v>797</c:v>
                </c:pt>
                <c:pt idx="873">
                  <c:v>368</c:v>
                </c:pt>
                <c:pt idx="874">
                  <c:v>290</c:v>
                </c:pt>
                <c:pt idx="875">
                  <c:v>427</c:v>
                </c:pt>
                <c:pt idx="876">
                  <c:v>88</c:v>
                </c:pt>
                <c:pt idx="877">
                  <c:v>88</c:v>
                </c:pt>
                <c:pt idx="878">
                  <c:v>383</c:v>
                </c:pt>
                <c:pt idx="879">
                  <c:v>945</c:v>
                </c:pt>
                <c:pt idx="880">
                  <c:v>768</c:v>
                </c:pt>
                <c:pt idx="881">
                  <c:v>547</c:v>
                </c:pt>
                <c:pt idx="882">
                  <c:v>518</c:v>
                </c:pt>
                <c:pt idx="883">
                  <c:v>549</c:v>
                </c:pt>
                <c:pt idx="884">
                  <c:v>766</c:v>
                </c:pt>
                <c:pt idx="885">
                  <c:v>461</c:v>
                </c:pt>
                <c:pt idx="886">
                  <c:v>764</c:v>
                </c:pt>
                <c:pt idx="887">
                  <c:v>311</c:v>
                </c:pt>
                <c:pt idx="888">
                  <c:v>185</c:v>
                </c:pt>
                <c:pt idx="889">
                  <c:v>301</c:v>
                </c:pt>
                <c:pt idx="890">
                  <c:v>64</c:v>
                </c:pt>
                <c:pt idx="891">
                  <c:v>64</c:v>
                </c:pt>
                <c:pt idx="892">
                  <c:v>80</c:v>
                </c:pt>
                <c:pt idx="893">
                  <c:v>80</c:v>
                </c:pt>
                <c:pt idx="894">
                  <c:v>390</c:v>
                </c:pt>
                <c:pt idx="895">
                  <c:v>164</c:v>
                </c:pt>
                <c:pt idx="896">
                  <c:v>760</c:v>
                </c:pt>
                <c:pt idx="897">
                  <c:v>570</c:v>
                </c:pt>
                <c:pt idx="898">
                  <c:v>8</c:v>
                </c:pt>
                <c:pt idx="899">
                  <c:v>140</c:v>
                </c:pt>
                <c:pt idx="900">
                  <c:v>885</c:v>
                </c:pt>
                <c:pt idx="901">
                  <c:v>203</c:v>
                </c:pt>
                <c:pt idx="902">
                  <c:v>789</c:v>
                </c:pt>
                <c:pt idx="903">
                  <c:v>754</c:v>
                </c:pt>
                <c:pt idx="904">
                  <c:v>258</c:v>
                </c:pt>
                <c:pt idx="905">
                  <c:v>919</c:v>
                </c:pt>
                <c:pt idx="906">
                  <c:v>190</c:v>
                </c:pt>
                <c:pt idx="907">
                  <c:v>423</c:v>
                </c:pt>
                <c:pt idx="908">
                  <c:v>118</c:v>
                </c:pt>
                <c:pt idx="909">
                  <c:v>458</c:v>
                </c:pt>
                <c:pt idx="910">
                  <c:v>889</c:v>
                </c:pt>
                <c:pt idx="911">
                  <c:v>552</c:v>
                </c:pt>
                <c:pt idx="912">
                  <c:v>484</c:v>
                </c:pt>
                <c:pt idx="913">
                  <c:v>26</c:v>
                </c:pt>
                <c:pt idx="914">
                  <c:v>156</c:v>
                </c:pt>
                <c:pt idx="915">
                  <c:v>186</c:v>
                </c:pt>
                <c:pt idx="916">
                  <c:v>964</c:v>
                </c:pt>
                <c:pt idx="917">
                  <c:v>740</c:v>
                </c:pt>
                <c:pt idx="918">
                  <c:v>717</c:v>
                </c:pt>
                <c:pt idx="919">
                  <c:v>914</c:v>
                </c:pt>
                <c:pt idx="920">
                  <c:v>305</c:v>
                </c:pt>
                <c:pt idx="921">
                  <c:v>842</c:v>
                </c:pt>
                <c:pt idx="922">
                  <c:v>505</c:v>
                </c:pt>
                <c:pt idx="923">
                  <c:v>953</c:v>
                </c:pt>
                <c:pt idx="924">
                  <c:v>722</c:v>
                </c:pt>
                <c:pt idx="925">
                  <c:v>177</c:v>
                </c:pt>
                <c:pt idx="926">
                  <c:v>205</c:v>
                </c:pt>
                <c:pt idx="927">
                  <c:v>557</c:v>
                </c:pt>
                <c:pt idx="928">
                  <c:v>341</c:v>
                </c:pt>
                <c:pt idx="929">
                  <c:v>122</c:v>
                </c:pt>
                <c:pt idx="930">
                  <c:v>389</c:v>
                </c:pt>
                <c:pt idx="931">
                  <c:v>287</c:v>
                </c:pt>
                <c:pt idx="932">
                  <c:v>230</c:v>
                </c:pt>
                <c:pt idx="933">
                  <c:v>496</c:v>
                </c:pt>
                <c:pt idx="934">
                  <c:v>266</c:v>
                </c:pt>
                <c:pt idx="935">
                  <c:v>688</c:v>
                </c:pt>
                <c:pt idx="936">
                  <c:v>732</c:v>
                </c:pt>
                <c:pt idx="937">
                  <c:v>393</c:v>
                </c:pt>
                <c:pt idx="938">
                  <c:v>2</c:v>
                </c:pt>
                <c:pt idx="939">
                  <c:v>874</c:v>
                </c:pt>
                <c:pt idx="940">
                  <c:v>972</c:v>
                </c:pt>
                <c:pt idx="941">
                  <c:v>30</c:v>
                </c:pt>
                <c:pt idx="942">
                  <c:v>776</c:v>
                </c:pt>
                <c:pt idx="943">
                  <c:v>448</c:v>
                </c:pt>
                <c:pt idx="944">
                  <c:v>472</c:v>
                </c:pt>
                <c:pt idx="945">
                  <c:v>818</c:v>
                </c:pt>
                <c:pt idx="946">
                  <c:v>419</c:v>
                </c:pt>
                <c:pt idx="947">
                  <c:v>890</c:v>
                </c:pt>
                <c:pt idx="948">
                  <c:v>916</c:v>
                </c:pt>
                <c:pt idx="949">
                  <c:v>469</c:v>
                </c:pt>
                <c:pt idx="950">
                  <c:v>52</c:v>
                </c:pt>
                <c:pt idx="951">
                  <c:v>52</c:v>
                </c:pt>
                <c:pt idx="952">
                  <c:v>811</c:v>
                </c:pt>
                <c:pt idx="953">
                  <c:v>613</c:v>
                </c:pt>
                <c:pt idx="954">
                  <c:v>192</c:v>
                </c:pt>
                <c:pt idx="955">
                  <c:v>539</c:v>
                </c:pt>
                <c:pt idx="956">
                  <c:v>482</c:v>
                </c:pt>
                <c:pt idx="957">
                  <c:v>894</c:v>
                </c:pt>
                <c:pt idx="958">
                  <c:v>319</c:v>
                </c:pt>
                <c:pt idx="959">
                  <c:v>499</c:v>
                </c:pt>
                <c:pt idx="960">
                  <c:v>151</c:v>
                </c:pt>
                <c:pt idx="961">
                  <c:v>851</c:v>
                </c:pt>
                <c:pt idx="962">
                  <c:v>571</c:v>
                </c:pt>
                <c:pt idx="963">
                  <c:v>774</c:v>
                </c:pt>
                <c:pt idx="964">
                  <c:v>334</c:v>
                </c:pt>
                <c:pt idx="965">
                  <c:v>227</c:v>
                </c:pt>
                <c:pt idx="966">
                  <c:v>281</c:v>
                </c:pt>
                <c:pt idx="967">
                  <c:v>75</c:v>
                </c:pt>
                <c:pt idx="968">
                  <c:v>75</c:v>
                </c:pt>
                <c:pt idx="969">
                  <c:v>786</c:v>
                </c:pt>
                <c:pt idx="970">
                  <c:v>669</c:v>
                </c:pt>
                <c:pt idx="971">
                  <c:v>333</c:v>
                </c:pt>
                <c:pt idx="972">
                  <c:v>832</c:v>
                </c:pt>
                <c:pt idx="973">
                  <c:v>253</c:v>
                </c:pt>
                <c:pt idx="974">
                  <c:v>583</c:v>
                </c:pt>
                <c:pt idx="975">
                  <c:v>581</c:v>
                </c:pt>
                <c:pt idx="976">
                  <c:v>521</c:v>
                </c:pt>
                <c:pt idx="977">
                  <c:v>353</c:v>
                </c:pt>
                <c:pt idx="978">
                  <c:v>635</c:v>
                </c:pt>
                <c:pt idx="979">
                  <c:v>149</c:v>
                </c:pt>
                <c:pt idx="980">
                  <c:v>739</c:v>
                </c:pt>
                <c:pt idx="981">
                  <c:v>698</c:v>
                </c:pt>
                <c:pt idx="982">
                  <c:v>90</c:v>
                </c:pt>
                <c:pt idx="983">
                  <c:v>90</c:v>
                </c:pt>
                <c:pt idx="984">
                  <c:v>982</c:v>
                </c:pt>
                <c:pt idx="985">
                  <c:v>695</c:v>
                </c:pt>
                <c:pt idx="986">
                  <c:v>97</c:v>
                </c:pt>
                <c:pt idx="987">
                  <c:v>97</c:v>
                </c:pt>
                <c:pt idx="988">
                  <c:v>909</c:v>
                </c:pt>
                <c:pt idx="989">
                  <c:v>655</c:v>
                </c:pt>
                <c:pt idx="990">
                  <c:v>420</c:v>
                </c:pt>
                <c:pt idx="991">
                  <c:v>395</c:v>
                </c:pt>
                <c:pt idx="992">
                  <c:v>56</c:v>
                </c:pt>
                <c:pt idx="993">
                  <c:v>56</c:v>
                </c:pt>
                <c:pt idx="994">
                  <c:v>388</c:v>
                </c:pt>
                <c:pt idx="995">
                  <c:v>995</c:v>
                </c:pt>
                <c:pt idx="996">
                  <c:v>903</c:v>
                </c:pt>
                <c:pt idx="997">
                  <c:v>32</c:v>
                </c:pt>
                <c:pt idx="998">
                  <c:v>672</c:v>
                </c:pt>
                <c:pt idx="999">
                  <c:v>621</c:v>
                </c:pt>
                <c:pt idx="1000">
                  <c:v>343</c:v>
                </c:pt>
                <c:pt idx="1001">
                  <c:v>741</c:v>
                </c:pt>
                <c:pt idx="1002">
                  <c:v>112</c:v>
                </c:pt>
                <c:pt idx="1003">
                  <c:v>31</c:v>
                </c:pt>
                <c:pt idx="1004">
                  <c:v>511</c:v>
                </c:pt>
                <c:pt idx="1005">
                  <c:v>944</c:v>
                </c:pt>
                <c:pt idx="1006">
                  <c:v>609</c:v>
                </c:pt>
                <c:pt idx="1007">
                  <c:v>512</c:v>
                </c:pt>
                <c:pt idx="1008">
                  <c:v>537</c:v>
                </c:pt>
                <c:pt idx="1009">
                  <c:v>195</c:v>
                </c:pt>
                <c:pt idx="1010">
                  <c:v>879</c:v>
                </c:pt>
                <c:pt idx="1011">
                  <c:v>860</c:v>
                </c:pt>
                <c:pt idx="1012">
                  <c:v>76</c:v>
                </c:pt>
                <c:pt idx="1013">
                  <c:v>76</c:v>
                </c:pt>
                <c:pt idx="1014">
                  <c:v>593</c:v>
                </c:pt>
                <c:pt idx="1015">
                  <c:v>882</c:v>
                </c:pt>
                <c:pt idx="1016">
                  <c:v>377</c:v>
                </c:pt>
                <c:pt idx="1017">
                  <c:v>50</c:v>
                </c:pt>
                <c:pt idx="1018">
                  <c:v>50</c:v>
                </c:pt>
                <c:pt idx="1019">
                  <c:v>102</c:v>
                </c:pt>
                <c:pt idx="1020">
                  <c:v>843</c:v>
                </c:pt>
                <c:pt idx="1021">
                  <c:v>809</c:v>
                </c:pt>
                <c:pt idx="1022">
                  <c:v>652</c:v>
                </c:pt>
                <c:pt idx="1023">
                  <c:v>703</c:v>
                </c:pt>
                <c:pt idx="1024">
                  <c:v>109</c:v>
                </c:pt>
                <c:pt idx="1025">
                  <c:v>330</c:v>
                </c:pt>
                <c:pt idx="1026">
                  <c:v>532</c:v>
                </c:pt>
                <c:pt idx="1027">
                  <c:v>893</c:v>
                </c:pt>
                <c:pt idx="1028">
                  <c:v>706</c:v>
                </c:pt>
                <c:pt idx="1029">
                  <c:v>575</c:v>
                </c:pt>
                <c:pt idx="1030">
                  <c:v>10</c:v>
                </c:pt>
                <c:pt idx="1031">
                  <c:v>819</c:v>
                </c:pt>
                <c:pt idx="1032">
                  <c:v>929</c:v>
                </c:pt>
                <c:pt idx="1033">
                  <c:v>146</c:v>
                </c:pt>
                <c:pt idx="1034">
                  <c:v>782</c:v>
                </c:pt>
                <c:pt idx="1035">
                  <c:v>718</c:v>
                </c:pt>
                <c:pt idx="1036">
                  <c:v>347</c:v>
                </c:pt>
                <c:pt idx="1037">
                  <c:v>908</c:v>
                </c:pt>
                <c:pt idx="1038">
                  <c:v>921</c:v>
                </c:pt>
                <c:pt idx="1039">
                  <c:v>579</c:v>
                </c:pt>
                <c:pt idx="1040">
                  <c:v>142</c:v>
                </c:pt>
                <c:pt idx="1041">
                  <c:v>918</c:v>
                </c:pt>
                <c:pt idx="1042">
                  <c:v>601</c:v>
                </c:pt>
                <c:pt idx="1043">
                  <c:v>678</c:v>
                </c:pt>
                <c:pt idx="1044">
                  <c:v>163</c:v>
                </c:pt>
                <c:pt idx="1045">
                  <c:v>907</c:v>
                </c:pt>
                <c:pt idx="1046">
                  <c:v>125</c:v>
                </c:pt>
                <c:pt idx="1047">
                  <c:v>216</c:v>
                </c:pt>
                <c:pt idx="1048">
                  <c:v>788</c:v>
                </c:pt>
                <c:pt idx="1049">
                  <c:v>79</c:v>
                </c:pt>
                <c:pt idx="1050">
                  <c:v>79</c:v>
                </c:pt>
                <c:pt idx="1051">
                  <c:v>33</c:v>
                </c:pt>
                <c:pt idx="1052">
                  <c:v>318</c:v>
                </c:pt>
                <c:pt idx="1053">
                  <c:v>297</c:v>
                </c:pt>
                <c:pt idx="1054">
                  <c:v>289</c:v>
                </c:pt>
                <c:pt idx="1055">
                  <c:v>767</c:v>
                </c:pt>
                <c:pt idx="1056">
                  <c:v>566</c:v>
                </c:pt>
                <c:pt idx="1057">
                  <c:v>968</c:v>
                </c:pt>
                <c:pt idx="1058">
                  <c:v>251</c:v>
                </c:pt>
                <c:pt idx="1059">
                  <c:v>983</c:v>
                </c:pt>
                <c:pt idx="1060">
                  <c:v>804</c:v>
                </c:pt>
                <c:pt idx="1061">
                  <c:v>847</c:v>
                </c:pt>
                <c:pt idx="1062">
                  <c:v>415</c:v>
                </c:pt>
                <c:pt idx="1063">
                  <c:v>486</c:v>
                </c:pt>
              </c:numCache>
            </c:numRef>
          </c:cat>
          <c:val>
            <c:numRef>
              <c:f>'Sort by Theta'!$I$3:$I$1066</c:f>
              <c:numCache>
                <c:formatCode>General</c:formatCode>
                <c:ptCount val="1064"/>
                <c:pt idx="0">
                  <c:v>1.9349330000000002E-6</c:v>
                </c:pt>
                <c:pt idx="1">
                  <c:v>1.843798E-6</c:v>
                </c:pt>
                <c:pt idx="2">
                  <c:v>1.5398339999999999E-6</c:v>
                </c:pt>
                <c:pt idx="3">
                  <c:v>1.439557E-6</c:v>
                </c:pt>
                <c:pt idx="4">
                  <c:v>1.2256730000000001E-6</c:v>
                </c:pt>
                <c:pt idx="5">
                  <c:v>1.135218E-6</c:v>
                </c:pt>
                <c:pt idx="6">
                  <c:v>1.087332E-6</c:v>
                </c:pt>
                <c:pt idx="7">
                  <c:v>1.05008E-6</c:v>
                </c:pt>
                <c:pt idx="8">
                  <c:v>1.0241690000000001E-6</c:v>
                </c:pt>
                <c:pt idx="9">
                  <c:v>1.000263E-6</c:v>
                </c:pt>
                <c:pt idx="10">
                  <c:v>9.5599079999999991E-7</c:v>
                </c:pt>
                <c:pt idx="11">
                  <c:v>9.0953109999999999E-7</c:v>
                </c:pt>
                <c:pt idx="12">
                  <c:v>9.0953109999999999E-7</c:v>
                </c:pt>
                <c:pt idx="13">
                  <c:v>8.9941650000000005E-7</c:v>
                </c:pt>
                <c:pt idx="14">
                  <c:v>8.7749319999999997E-7</c:v>
                </c:pt>
                <c:pt idx="15">
                  <c:v>8.7424049999999999E-7</c:v>
                </c:pt>
                <c:pt idx="16">
                  <c:v>8.6293050000000003E-7</c:v>
                </c:pt>
                <c:pt idx="17">
                  <c:v>8.5943499999999999E-7</c:v>
                </c:pt>
                <c:pt idx="18">
                  <c:v>8.5861699999999997E-7</c:v>
                </c:pt>
                <c:pt idx="19">
                  <c:v>8.5713410000000005E-7</c:v>
                </c:pt>
                <c:pt idx="20">
                  <c:v>8.4961119999999995E-7</c:v>
                </c:pt>
                <c:pt idx="21">
                  <c:v>8.4916129999999997E-7</c:v>
                </c:pt>
                <c:pt idx="22">
                  <c:v>8.4857680000000003E-7</c:v>
                </c:pt>
                <c:pt idx="23">
                  <c:v>8.427054E-7</c:v>
                </c:pt>
                <c:pt idx="24">
                  <c:v>8.3131189999999995E-7</c:v>
                </c:pt>
                <c:pt idx="25">
                  <c:v>7.9901289999999999E-7</c:v>
                </c:pt>
                <c:pt idx="26">
                  <c:v>7.8306820000000002E-7</c:v>
                </c:pt>
                <c:pt idx="27">
                  <c:v>7.8306820000000002E-7</c:v>
                </c:pt>
                <c:pt idx="28">
                  <c:v>7.7828109999999997E-7</c:v>
                </c:pt>
                <c:pt idx="29">
                  <c:v>7.7654540000000004E-7</c:v>
                </c:pt>
                <c:pt idx="30">
                  <c:v>7.5384129999999998E-7</c:v>
                </c:pt>
                <c:pt idx="31">
                  <c:v>7.2317379999999995E-7</c:v>
                </c:pt>
                <c:pt idx="32">
                  <c:v>7.2095449999999997E-7</c:v>
                </c:pt>
                <c:pt idx="33">
                  <c:v>7.0896060000000002E-7</c:v>
                </c:pt>
                <c:pt idx="34">
                  <c:v>7.074277E-7</c:v>
                </c:pt>
                <c:pt idx="35">
                  <c:v>7.074277E-7</c:v>
                </c:pt>
                <c:pt idx="36">
                  <c:v>7.020293E-7</c:v>
                </c:pt>
                <c:pt idx="37">
                  <c:v>6.9123160000000001E-7</c:v>
                </c:pt>
                <c:pt idx="38">
                  <c:v>6.8400479999999998E-7</c:v>
                </c:pt>
                <c:pt idx="39">
                  <c:v>6.8355959999999999E-7</c:v>
                </c:pt>
                <c:pt idx="40">
                  <c:v>6.1890219999999995E-7</c:v>
                </c:pt>
                <c:pt idx="41">
                  <c:v>6.128714E-7</c:v>
                </c:pt>
                <c:pt idx="42">
                  <c:v>6.0983750000000005E-7</c:v>
                </c:pt>
                <c:pt idx="43">
                  <c:v>5.889688E-7</c:v>
                </c:pt>
                <c:pt idx="44">
                  <c:v>5.889688E-7</c:v>
                </c:pt>
                <c:pt idx="45">
                  <c:v>5.8740159999999996E-7</c:v>
                </c:pt>
                <c:pt idx="46">
                  <c:v>5.7993820000000003E-7</c:v>
                </c:pt>
                <c:pt idx="47">
                  <c:v>5.7270429999999997E-7</c:v>
                </c:pt>
                <c:pt idx="48">
                  <c:v>5.4529890000000003E-7</c:v>
                </c:pt>
                <c:pt idx="49">
                  <c:v>5.434292E-7</c:v>
                </c:pt>
                <c:pt idx="50">
                  <c:v>5.3259450000000005E-7</c:v>
                </c:pt>
                <c:pt idx="51">
                  <c:v>5.163201E-7</c:v>
                </c:pt>
                <c:pt idx="52">
                  <c:v>5.1555069999999998E-7</c:v>
                </c:pt>
                <c:pt idx="53">
                  <c:v>5.1034180000000002E-7</c:v>
                </c:pt>
                <c:pt idx="54">
                  <c:v>5.0600019999999999E-7</c:v>
                </c:pt>
                <c:pt idx="55">
                  <c:v>4.8791790000000005E-7</c:v>
                </c:pt>
                <c:pt idx="56">
                  <c:v>4.8427670000000004E-7</c:v>
                </c:pt>
                <c:pt idx="57">
                  <c:v>4.8010869999999997E-7</c:v>
                </c:pt>
                <c:pt idx="58">
                  <c:v>4.7889450000000004E-7</c:v>
                </c:pt>
                <c:pt idx="59">
                  <c:v>4.7256139999999999E-7</c:v>
                </c:pt>
                <c:pt idx="60">
                  <c:v>4.7078420000000003E-7</c:v>
                </c:pt>
                <c:pt idx="61">
                  <c:v>4.6795779999999998E-7</c:v>
                </c:pt>
                <c:pt idx="62">
                  <c:v>4.6369479999999999E-7</c:v>
                </c:pt>
                <c:pt idx="63">
                  <c:v>4.6236620000000001E-7</c:v>
                </c:pt>
                <c:pt idx="64">
                  <c:v>4.4317880000000002E-7</c:v>
                </c:pt>
                <c:pt idx="65">
                  <c:v>4.4088179999999998E-7</c:v>
                </c:pt>
                <c:pt idx="66">
                  <c:v>4.3515319999999999E-7</c:v>
                </c:pt>
                <c:pt idx="67">
                  <c:v>4.3299119999999997E-7</c:v>
                </c:pt>
                <c:pt idx="68">
                  <c:v>4.3225109999999999E-7</c:v>
                </c:pt>
                <c:pt idx="69">
                  <c:v>4.3126639999999999E-7</c:v>
                </c:pt>
                <c:pt idx="70">
                  <c:v>4.3118799999999998E-7</c:v>
                </c:pt>
                <c:pt idx="71">
                  <c:v>4.2872809999999999E-7</c:v>
                </c:pt>
                <c:pt idx="72">
                  <c:v>4.2629889999999998E-7</c:v>
                </c:pt>
                <c:pt idx="73">
                  <c:v>4.2470329999999999E-7</c:v>
                </c:pt>
                <c:pt idx="74">
                  <c:v>4.2274669999999999E-7</c:v>
                </c:pt>
                <c:pt idx="75">
                  <c:v>4.2033810000000001E-7</c:v>
                </c:pt>
                <c:pt idx="76">
                  <c:v>4.2033810000000001E-7</c:v>
                </c:pt>
                <c:pt idx="77">
                  <c:v>4.184445E-7</c:v>
                </c:pt>
                <c:pt idx="78">
                  <c:v>4.1061419999999998E-7</c:v>
                </c:pt>
                <c:pt idx="79">
                  <c:v>4.0875969999999999E-7</c:v>
                </c:pt>
                <c:pt idx="80">
                  <c:v>4.0637400000000001E-7</c:v>
                </c:pt>
                <c:pt idx="81">
                  <c:v>4.0457430000000001E-7</c:v>
                </c:pt>
                <c:pt idx="82">
                  <c:v>4.0338260000000001E-7</c:v>
                </c:pt>
                <c:pt idx="83">
                  <c:v>4.031738E-7</c:v>
                </c:pt>
                <c:pt idx="84">
                  <c:v>3.9859960000000001E-7</c:v>
                </c:pt>
                <c:pt idx="85">
                  <c:v>3.9840550000000001E-7</c:v>
                </c:pt>
                <c:pt idx="86">
                  <c:v>3.9617010000000003E-7</c:v>
                </c:pt>
                <c:pt idx="87">
                  <c:v>3.9617010000000003E-7</c:v>
                </c:pt>
                <c:pt idx="88">
                  <c:v>3.9428909999999998E-7</c:v>
                </c:pt>
                <c:pt idx="89">
                  <c:v>3.930154E-7</c:v>
                </c:pt>
                <c:pt idx="90">
                  <c:v>3.8883960000000001E-7</c:v>
                </c:pt>
                <c:pt idx="91">
                  <c:v>3.874546E-7</c:v>
                </c:pt>
                <c:pt idx="92">
                  <c:v>3.8009639999999999E-7</c:v>
                </c:pt>
                <c:pt idx="93">
                  <c:v>3.7526329999999999E-7</c:v>
                </c:pt>
                <c:pt idx="94">
                  <c:v>3.6995720000000002E-7</c:v>
                </c:pt>
                <c:pt idx="95">
                  <c:v>3.6974929999999999E-7</c:v>
                </c:pt>
                <c:pt idx="96">
                  <c:v>3.6974929999999999E-7</c:v>
                </c:pt>
                <c:pt idx="97">
                  <c:v>3.693447E-7</c:v>
                </c:pt>
                <c:pt idx="98">
                  <c:v>3.686799E-7</c:v>
                </c:pt>
                <c:pt idx="99">
                  <c:v>3.6830420000000002E-7</c:v>
                </c:pt>
                <c:pt idx="100">
                  <c:v>3.6815480000000002E-7</c:v>
                </c:pt>
                <c:pt idx="101">
                  <c:v>3.6749420000000001E-7</c:v>
                </c:pt>
                <c:pt idx="102">
                  <c:v>3.6338740000000002E-7</c:v>
                </c:pt>
                <c:pt idx="103">
                  <c:v>3.6338740000000002E-7</c:v>
                </c:pt>
                <c:pt idx="104">
                  <c:v>3.6120199999999998E-7</c:v>
                </c:pt>
                <c:pt idx="105">
                  <c:v>3.5314510000000002E-7</c:v>
                </c:pt>
                <c:pt idx="106">
                  <c:v>3.4992790000000002E-7</c:v>
                </c:pt>
                <c:pt idx="107">
                  <c:v>3.4975400000000002E-7</c:v>
                </c:pt>
                <c:pt idx="108">
                  <c:v>3.483658E-7</c:v>
                </c:pt>
                <c:pt idx="109">
                  <c:v>3.4822160000000001E-7</c:v>
                </c:pt>
                <c:pt idx="110">
                  <c:v>3.4623800000000001E-7</c:v>
                </c:pt>
                <c:pt idx="111">
                  <c:v>3.4517800000000002E-7</c:v>
                </c:pt>
                <c:pt idx="112">
                  <c:v>3.4517800000000002E-7</c:v>
                </c:pt>
                <c:pt idx="113">
                  <c:v>3.4506520000000001E-7</c:v>
                </c:pt>
                <c:pt idx="114">
                  <c:v>3.4485789999999998E-7</c:v>
                </c:pt>
                <c:pt idx="115">
                  <c:v>3.4272160000000002E-7</c:v>
                </c:pt>
                <c:pt idx="116">
                  <c:v>3.4214490000000001E-7</c:v>
                </c:pt>
                <c:pt idx="117">
                  <c:v>3.412441E-7</c:v>
                </c:pt>
                <c:pt idx="118">
                  <c:v>3.3894019999999997E-7</c:v>
                </c:pt>
                <c:pt idx="119">
                  <c:v>3.3888519999999999E-7</c:v>
                </c:pt>
                <c:pt idx="120">
                  <c:v>3.3888519999999999E-7</c:v>
                </c:pt>
                <c:pt idx="121">
                  <c:v>3.3775509999999999E-7</c:v>
                </c:pt>
                <c:pt idx="122">
                  <c:v>3.3487879999999998E-7</c:v>
                </c:pt>
                <c:pt idx="123">
                  <c:v>3.340846E-7</c:v>
                </c:pt>
                <c:pt idx="124">
                  <c:v>3.3405299999999998E-7</c:v>
                </c:pt>
                <c:pt idx="125">
                  <c:v>3.3326109999999997E-7</c:v>
                </c:pt>
                <c:pt idx="126">
                  <c:v>3.3095749999999998E-7</c:v>
                </c:pt>
                <c:pt idx="127">
                  <c:v>3.3028169999999999E-7</c:v>
                </c:pt>
                <c:pt idx="128">
                  <c:v>3.2809649999999999E-7</c:v>
                </c:pt>
                <c:pt idx="129">
                  <c:v>3.276825E-7</c:v>
                </c:pt>
                <c:pt idx="130">
                  <c:v>3.2677600000000001E-7</c:v>
                </c:pt>
                <c:pt idx="131">
                  <c:v>3.2677600000000001E-7</c:v>
                </c:pt>
                <c:pt idx="132">
                  <c:v>3.2415359999999998E-7</c:v>
                </c:pt>
                <c:pt idx="133">
                  <c:v>3.22909E-7</c:v>
                </c:pt>
                <c:pt idx="134">
                  <c:v>3.2122390000000003E-7</c:v>
                </c:pt>
                <c:pt idx="135">
                  <c:v>3.1893919999999998E-7</c:v>
                </c:pt>
                <c:pt idx="136">
                  <c:v>3.1648339999999998E-7</c:v>
                </c:pt>
                <c:pt idx="137">
                  <c:v>3.1514120000000001E-7</c:v>
                </c:pt>
                <c:pt idx="138">
                  <c:v>3.1486079999999999E-7</c:v>
                </c:pt>
                <c:pt idx="139">
                  <c:v>3.1472670000000001E-7</c:v>
                </c:pt>
                <c:pt idx="140">
                  <c:v>3.1428729999999999E-7</c:v>
                </c:pt>
                <c:pt idx="141">
                  <c:v>3.1230860000000003E-7</c:v>
                </c:pt>
                <c:pt idx="142">
                  <c:v>3.0781650000000002E-7</c:v>
                </c:pt>
                <c:pt idx="143">
                  <c:v>3.063526E-7</c:v>
                </c:pt>
                <c:pt idx="144">
                  <c:v>3.0442059999999998E-7</c:v>
                </c:pt>
                <c:pt idx="145">
                  <c:v>3.0220009999999999E-7</c:v>
                </c:pt>
                <c:pt idx="146">
                  <c:v>2.9871089999999999E-7</c:v>
                </c:pt>
                <c:pt idx="147">
                  <c:v>2.982116E-7</c:v>
                </c:pt>
                <c:pt idx="148">
                  <c:v>2.940583E-7</c:v>
                </c:pt>
                <c:pt idx="149">
                  <c:v>2.9115029999999999E-7</c:v>
                </c:pt>
                <c:pt idx="150">
                  <c:v>2.8974650000000002E-7</c:v>
                </c:pt>
                <c:pt idx="151">
                  <c:v>2.8746270000000001E-7</c:v>
                </c:pt>
                <c:pt idx="152">
                  <c:v>2.8443130000000002E-7</c:v>
                </c:pt>
                <c:pt idx="153">
                  <c:v>2.8332280000000002E-7</c:v>
                </c:pt>
                <c:pt idx="154">
                  <c:v>2.805109E-7</c:v>
                </c:pt>
                <c:pt idx="155">
                  <c:v>2.7968799999999998E-7</c:v>
                </c:pt>
                <c:pt idx="156">
                  <c:v>2.758023E-7</c:v>
                </c:pt>
                <c:pt idx="157">
                  <c:v>2.750861E-7</c:v>
                </c:pt>
                <c:pt idx="158">
                  <c:v>2.7330879999999999E-7</c:v>
                </c:pt>
                <c:pt idx="159">
                  <c:v>2.6934089999999998E-7</c:v>
                </c:pt>
                <c:pt idx="160">
                  <c:v>2.6555050000000001E-7</c:v>
                </c:pt>
                <c:pt idx="161">
                  <c:v>2.6496200000000001E-7</c:v>
                </c:pt>
                <c:pt idx="162">
                  <c:v>2.6409129999999998E-7</c:v>
                </c:pt>
                <c:pt idx="163">
                  <c:v>2.6336629999999998E-7</c:v>
                </c:pt>
                <c:pt idx="164">
                  <c:v>2.6284949999999999E-7</c:v>
                </c:pt>
                <c:pt idx="165">
                  <c:v>2.6272950000000001E-7</c:v>
                </c:pt>
                <c:pt idx="166">
                  <c:v>2.6251980000000001E-7</c:v>
                </c:pt>
                <c:pt idx="167">
                  <c:v>2.607027E-7</c:v>
                </c:pt>
                <c:pt idx="168">
                  <c:v>2.586933E-7</c:v>
                </c:pt>
                <c:pt idx="169">
                  <c:v>2.584086E-7</c:v>
                </c:pt>
                <c:pt idx="170">
                  <c:v>2.5723890000000003E-7</c:v>
                </c:pt>
                <c:pt idx="171">
                  <c:v>2.5549490000000001E-7</c:v>
                </c:pt>
                <c:pt idx="172">
                  <c:v>2.5509749999999999E-7</c:v>
                </c:pt>
                <c:pt idx="173">
                  <c:v>2.5448269999999999E-7</c:v>
                </c:pt>
                <c:pt idx="174">
                  <c:v>2.5314530000000001E-7</c:v>
                </c:pt>
                <c:pt idx="175">
                  <c:v>2.5250940000000002E-7</c:v>
                </c:pt>
                <c:pt idx="176">
                  <c:v>2.515655E-7</c:v>
                </c:pt>
                <c:pt idx="177">
                  <c:v>2.5072919999999998E-7</c:v>
                </c:pt>
                <c:pt idx="178">
                  <c:v>2.5026049999999998E-7</c:v>
                </c:pt>
                <c:pt idx="179">
                  <c:v>2.4952529999999998E-7</c:v>
                </c:pt>
                <c:pt idx="180">
                  <c:v>2.4741029999999999E-7</c:v>
                </c:pt>
                <c:pt idx="181">
                  <c:v>2.47346E-7</c:v>
                </c:pt>
                <c:pt idx="182">
                  <c:v>2.4541119999999998E-7</c:v>
                </c:pt>
                <c:pt idx="183">
                  <c:v>2.4280939999999998E-7</c:v>
                </c:pt>
                <c:pt idx="184">
                  <c:v>2.4180229999999999E-7</c:v>
                </c:pt>
                <c:pt idx="185">
                  <c:v>2.3942979999999998E-7</c:v>
                </c:pt>
                <c:pt idx="186">
                  <c:v>2.3834130000000001E-7</c:v>
                </c:pt>
                <c:pt idx="187">
                  <c:v>2.3639939999999999E-7</c:v>
                </c:pt>
                <c:pt idx="188">
                  <c:v>2.3613739999999999E-7</c:v>
                </c:pt>
                <c:pt idx="189">
                  <c:v>2.3611890000000001E-7</c:v>
                </c:pt>
                <c:pt idx="190">
                  <c:v>2.3479700000000001E-7</c:v>
                </c:pt>
                <c:pt idx="191">
                  <c:v>2.3354480000000001E-7</c:v>
                </c:pt>
                <c:pt idx="192">
                  <c:v>2.328077E-7</c:v>
                </c:pt>
                <c:pt idx="193">
                  <c:v>2.3185389999999999E-7</c:v>
                </c:pt>
                <c:pt idx="194">
                  <c:v>2.3172340000000001E-7</c:v>
                </c:pt>
                <c:pt idx="195">
                  <c:v>2.3021819999999999E-7</c:v>
                </c:pt>
                <c:pt idx="196">
                  <c:v>2.2674079999999999E-7</c:v>
                </c:pt>
                <c:pt idx="197">
                  <c:v>2.2556569999999999E-7</c:v>
                </c:pt>
                <c:pt idx="198">
                  <c:v>2.254077E-7</c:v>
                </c:pt>
                <c:pt idx="199">
                  <c:v>2.251098E-7</c:v>
                </c:pt>
                <c:pt idx="200">
                  <c:v>2.2414490000000001E-7</c:v>
                </c:pt>
                <c:pt idx="201">
                  <c:v>2.2333800000000001E-7</c:v>
                </c:pt>
                <c:pt idx="202">
                  <c:v>2.2293149999999999E-7</c:v>
                </c:pt>
                <c:pt idx="203">
                  <c:v>2.2231910000000001E-7</c:v>
                </c:pt>
                <c:pt idx="204">
                  <c:v>2.219189E-7</c:v>
                </c:pt>
                <c:pt idx="205">
                  <c:v>2.174338E-7</c:v>
                </c:pt>
                <c:pt idx="206">
                  <c:v>2.1658460000000001E-7</c:v>
                </c:pt>
                <c:pt idx="207">
                  <c:v>2.1493459999999999E-7</c:v>
                </c:pt>
                <c:pt idx="208">
                  <c:v>2.1244609999999999E-7</c:v>
                </c:pt>
                <c:pt idx="209">
                  <c:v>2.106905E-7</c:v>
                </c:pt>
                <c:pt idx="210">
                  <c:v>2.1055380000000001E-7</c:v>
                </c:pt>
                <c:pt idx="211">
                  <c:v>2.0879440000000001E-7</c:v>
                </c:pt>
                <c:pt idx="212">
                  <c:v>2.0856740000000001E-7</c:v>
                </c:pt>
                <c:pt idx="213">
                  <c:v>2.0727789999999999E-7</c:v>
                </c:pt>
                <c:pt idx="214">
                  <c:v>2.0606529999999999E-7</c:v>
                </c:pt>
                <c:pt idx="215">
                  <c:v>2.045252E-7</c:v>
                </c:pt>
                <c:pt idx="216">
                  <c:v>2.0382910000000001E-7</c:v>
                </c:pt>
                <c:pt idx="217">
                  <c:v>2.024806E-7</c:v>
                </c:pt>
                <c:pt idx="218">
                  <c:v>2.024806E-7</c:v>
                </c:pt>
                <c:pt idx="219">
                  <c:v>2.0194479999999999E-7</c:v>
                </c:pt>
                <c:pt idx="220">
                  <c:v>2.0154949999999999E-7</c:v>
                </c:pt>
                <c:pt idx="221">
                  <c:v>2.012734E-7</c:v>
                </c:pt>
                <c:pt idx="222">
                  <c:v>1.998406E-7</c:v>
                </c:pt>
                <c:pt idx="223">
                  <c:v>1.9975039999999999E-7</c:v>
                </c:pt>
                <c:pt idx="224">
                  <c:v>1.98093E-7</c:v>
                </c:pt>
                <c:pt idx="225">
                  <c:v>1.9797150000000001E-7</c:v>
                </c:pt>
                <c:pt idx="226">
                  <c:v>1.971262E-7</c:v>
                </c:pt>
                <c:pt idx="227">
                  <c:v>1.9593680000000001E-7</c:v>
                </c:pt>
                <c:pt idx="228">
                  <c:v>1.9577939999999999E-7</c:v>
                </c:pt>
                <c:pt idx="229">
                  <c:v>1.9549739999999999E-7</c:v>
                </c:pt>
                <c:pt idx="230">
                  <c:v>1.953961E-7</c:v>
                </c:pt>
                <c:pt idx="231">
                  <c:v>1.932796E-7</c:v>
                </c:pt>
                <c:pt idx="232">
                  <c:v>1.9315570000000001E-7</c:v>
                </c:pt>
                <c:pt idx="233">
                  <c:v>1.910355E-7</c:v>
                </c:pt>
                <c:pt idx="234">
                  <c:v>1.9058600000000001E-7</c:v>
                </c:pt>
                <c:pt idx="235">
                  <c:v>1.902933E-7</c:v>
                </c:pt>
                <c:pt idx="236">
                  <c:v>1.900299E-7</c:v>
                </c:pt>
                <c:pt idx="237">
                  <c:v>1.895314E-7</c:v>
                </c:pt>
                <c:pt idx="238">
                  <c:v>1.8537789999999999E-7</c:v>
                </c:pt>
                <c:pt idx="239">
                  <c:v>1.851197E-7</c:v>
                </c:pt>
                <c:pt idx="240">
                  <c:v>1.847603E-7</c:v>
                </c:pt>
                <c:pt idx="241">
                  <c:v>1.8465419999999999E-7</c:v>
                </c:pt>
                <c:pt idx="242">
                  <c:v>1.8448139999999999E-7</c:v>
                </c:pt>
                <c:pt idx="243">
                  <c:v>1.8441660000000001E-7</c:v>
                </c:pt>
                <c:pt idx="244">
                  <c:v>1.8418760000000001E-7</c:v>
                </c:pt>
                <c:pt idx="245">
                  <c:v>1.8216040000000001E-7</c:v>
                </c:pt>
                <c:pt idx="246">
                  <c:v>1.782026E-7</c:v>
                </c:pt>
                <c:pt idx="247">
                  <c:v>1.7766169999999999E-7</c:v>
                </c:pt>
                <c:pt idx="248">
                  <c:v>1.77203E-7</c:v>
                </c:pt>
                <c:pt idx="249">
                  <c:v>1.766136E-7</c:v>
                </c:pt>
                <c:pt idx="250">
                  <c:v>1.748284E-7</c:v>
                </c:pt>
                <c:pt idx="251">
                  <c:v>1.747496E-7</c:v>
                </c:pt>
                <c:pt idx="252">
                  <c:v>1.7461479999999999E-7</c:v>
                </c:pt>
                <c:pt idx="253">
                  <c:v>1.744297E-7</c:v>
                </c:pt>
                <c:pt idx="254">
                  <c:v>1.7422189999999999E-7</c:v>
                </c:pt>
                <c:pt idx="255">
                  <c:v>1.7310999999999999E-7</c:v>
                </c:pt>
                <c:pt idx="256">
                  <c:v>1.7310659999999999E-7</c:v>
                </c:pt>
                <c:pt idx="257">
                  <c:v>1.724492E-7</c:v>
                </c:pt>
                <c:pt idx="258">
                  <c:v>1.724492E-7</c:v>
                </c:pt>
                <c:pt idx="259">
                  <c:v>1.722205E-7</c:v>
                </c:pt>
                <c:pt idx="260">
                  <c:v>1.722205E-7</c:v>
                </c:pt>
                <c:pt idx="261">
                  <c:v>1.7151370000000001E-7</c:v>
                </c:pt>
                <c:pt idx="262">
                  <c:v>1.714174E-7</c:v>
                </c:pt>
                <c:pt idx="263">
                  <c:v>1.6659540000000001E-7</c:v>
                </c:pt>
                <c:pt idx="264">
                  <c:v>1.648675E-7</c:v>
                </c:pt>
                <c:pt idx="265">
                  <c:v>1.6478039999999999E-7</c:v>
                </c:pt>
                <c:pt idx="266">
                  <c:v>1.6400469999999999E-7</c:v>
                </c:pt>
                <c:pt idx="267">
                  <c:v>1.6285929999999999E-7</c:v>
                </c:pt>
                <c:pt idx="268">
                  <c:v>1.6285929999999999E-7</c:v>
                </c:pt>
                <c:pt idx="269">
                  <c:v>1.6169669999999999E-7</c:v>
                </c:pt>
                <c:pt idx="270">
                  <c:v>1.6149619999999999E-7</c:v>
                </c:pt>
                <c:pt idx="271">
                  <c:v>1.6149619999999999E-7</c:v>
                </c:pt>
                <c:pt idx="272">
                  <c:v>1.5919540000000001E-7</c:v>
                </c:pt>
                <c:pt idx="273">
                  <c:v>1.58782E-7</c:v>
                </c:pt>
                <c:pt idx="274">
                  <c:v>1.549665E-7</c:v>
                </c:pt>
                <c:pt idx="275">
                  <c:v>1.5352210000000001E-7</c:v>
                </c:pt>
                <c:pt idx="276">
                  <c:v>1.534322E-7</c:v>
                </c:pt>
                <c:pt idx="277">
                  <c:v>1.5321429999999999E-7</c:v>
                </c:pt>
                <c:pt idx="278">
                  <c:v>1.5258529999999999E-7</c:v>
                </c:pt>
                <c:pt idx="279">
                  <c:v>1.5168520000000001E-7</c:v>
                </c:pt>
                <c:pt idx="280">
                  <c:v>1.5154979999999999E-7</c:v>
                </c:pt>
                <c:pt idx="281">
                  <c:v>1.500047E-7</c:v>
                </c:pt>
                <c:pt idx="282">
                  <c:v>1.4989109999999999E-7</c:v>
                </c:pt>
                <c:pt idx="283">
                  <c:v>1.483013E-7</c:v>
                </c:pt>
                <c:pt idx="284">
                  <c:v>1.4696210000000001E-7</c:v>
                </c:pt>
                <c:pt idx="285">
                  <c:v>1.467644E-7</c:v>
                </c:pt>
                <c:pt idx="286">
                  <c:v>1.464468E-7</c:v>
                </c:pt>
                <c:pt idx="287">
                  <c:v>1.4637969999999999E-7</c:v>
                </c:pt>
                <c:pt idx="288">
                  <c:v>1.4590900000000001E-7</c:v>
                </c:pt>
                <c:pt idx="289">
                  <c:v>1.453505E-7</c:v>
                </c:pt>
                <c:pt idx="290">
                  <c:v>1.4528750000000001E-7</c:v>
                </c:pt>
                <c:pt idx="291">
                  <c:v>1.446319E-7</c:v>
                </c:pt>
                <c:pt idx="292">
                  <c:v>1.4459500000000001E-7</c:v>
                </c:pt>
                <c:pt idx="293">
                  <c:v>1.4459500000000001E-7</c:v>
                </c:pt>
                <c:pt idx="294">
                  <c:v>1.4453310000000001E-7</c:v>
                </c:pt>
                <c:pt idx="295">
                  <c:v>1.444487E-7</c:v>
                </c:pt>
                <c:pt idx="296">
                  <c:v>1.44026E-7</c:v>
                </c:pt>
                <c:pt idx="297">
                  <c:v>1.4360129999999999E-7</c:v>
                </c:pt>
                <c:pt idx="298">
                  <c:v>1.4313059999999999E-7</c:v>
                </c:pt>
                <c:pt idx="299">
                  <c:v>1.4294270000000001E-7</c:v>
                </c:pt>
                <c:pt idx="300">
                  <c:v>1.4190420000000001E-7</c:v>
                </c:pt>
                <c:pt idx="301">
                  <c:v>1.4182070000000001E-7</c:v>
                </c:pt>
                <c:pt idx="302">
                  <c:v>1.4131259999999999E-7</c:v>
                </c:pt>
                <c:pt idx="303">
                  <c:v>1.4120250000000001E-7</c:v>
                </c:pt>
                <c:pt idx="304">
                  <c:v>1.404928E-7</c:v>
                </c:pt>
                <c:pt idx="305">
                  <c:v>1.388741E-7</c:v>
                </c:pt>
                <c:pt idx="306">
                  <c:v>1.387536E-7</c:v>
                </c:pt>
                <c:pt idx="307">
                  <c:v>1.383664E-7</c:v>
                </c:pt>
                <c:pt idx="308">
                  <c:v>1.3674110000000001E-7</c:v>
                </c:pt>
                <c:pt idx="309">
                  <c:v>1.3633810000000001E-7</c:v>
                </c:pt>
                <c:pt idx="310">
                  <c:v>1.361918E-7</c:v>
                </c:pt>
                <c:pt idx="311">
                  <c:v>1.3481619999999999E-7</c:v>
                </c:pt>
                <c:pt idx="312">
                  <c:v>1.3466080000000001E-7</c:v>
                </c:pt>
                <c:pt idx="313">
                  <c:v>1.3406830000000001E-7</c:v>
                </c:pt>
                <c:pt idx="314">
                  <c:v>1.3396029999999999E-7</c:v>
                </c:pt>
                <c:pt idx="315">
                  <c:v>1.336457E-7</c:v>
                </c:pt>
                <c:pt idx="316">
                  <c:v>1.3319069999999999E-7</c:v>
                </c:pt>
                <c:pt idx="317">
                  <c:v>1.3262899999999999E-7</c:v>
                </c:pt>
                <c:pt idx="318">
                  <c:v>1.3215530000000001E-7</c:v>
                </c:pt>
                <c:pt idx="319">
                  <c:v>1.321291E-7</c:v>
                </c:pt>
                <c:pt idx="320">
                  <c:v>1.3186720000000001E-7</c:v>
                </c:pt>
                <c:pt idx="321">
                  <c:v>1.3146599999999999E-7</c:v>
                </c:pt>
                <c:pt idx="322">
                  <c:v>1.3126009999999999E-7</c:v>
                </c:pt>
                <c:pt idx="323">
                  <c:v>1.307994E-7</c:v>
                </c:pt>
                <c:pt idx="324">
                  <c:v>1.302972E-7</c:v>
                </c:pt>
                <c:pt idx="325">
                  <c:v>1.301697E-7</c:v>
                </c:pt>
                <c:pt idx="326">
                  <c:v>1.301697E-7</c:v>
                </c:pt>
                <c:pt idx="327">
                  <c:v>1.3002339999999999E-7</c:v>
                </c:pt>
                <c:pt idx="328">
                  <c:v>1.294542E-7</c:v>
                </c:pt>
                <c:pt idx="329">
                  <c:v>1.293811E-7</c:v>
                </c:pt>
                <c:pt idx="330">
                  <c:v>1.2927539999999999E-7</c:v>
                </c:pt>
                <c:pt idx="331">
                  <c:v>1.2869830000000001E-7</c:v>
                </c:pt>
                <c:pt idx="332">
                  <c:v>1.278862E-7</c:v>
                </c:pt>
                <c:pt idx="333">
                  <c:v>1.2764020000000001E-7</c:v>
                </c:pt>
                <c:pt idx="334">
                  <c:v>1.2747779999999999E-7</c:v>
                </c:pt>
                <c:pt idx="335">
                  <c:v>1.271036E-7</c:v>
                </c:pt>
                <c:pt idx="336">
                  <c:v>1.2606640000000001E-7</c:v>
                </c:pt>
                <c:pt idx="337">
                  <c:v>1.2508470000000001E-7</c:v>
                </c:pt>
                <c:pt idx="338">
                  <c:v>1.248119E-7</c:v>
                </c:pt>
                <c:pt idx="339">
                  <c:v>1.2472890000000001E-7</c:v>
                </c:pt>
                <c:pt idx="340">
                  <c:v>1.247246E-7</c:v>
                </c:pt>
                <c:pt idx="341">
                  <c:v>1.2398060000000001E-7</c:v>
                </c:pt>
                <c:pt idx="342">
                  <c:v>1.234589E-7</c:v>
                </c:pt>
                <c:pt idx="343">
                  <c:v>1.223335E-7</c:v>
                </c:pt>
                <c:pt idx="344">
                  <c:v>1.2218419999999999E-7</c:v>
                </c:pt>
                <c:pt idx="345">
                  <c:v>1.221306E-7</c:v>
                </c:pt>
                <c:pt idx="346">
                  <c:v>1.218293E-7</c:v>
                </c:pt>
                <c:pt idx="347">
                  <c:v>1.2107920000000001E-7</c:v>
                </c:pt>
                <c:pt idx="348">
                  <c:v>1.2100329999999999E-7</c:v>
                </c:pt>
                <c:pt idx="349">
                  <c:v>1.2032599999999999E-7</c:v>
                </c:pt>
                <c:pt idx="350">
                  <c:v>1.194088E-7</c:v>
                </c:pt>
                <c:pt idx="351">
                  <c:v>1.194088E-7</c:v>
                </c:pt>
                <c:pt idx="352">
                  <c:v>1.19043E-7</c:v>
                </c:pt>
                <c:pt idx="353">
                  <c:v>1.18855E-7</c:v>
                </c:pt>
                <c:pt idx="354">
                  <c:v>1.187782E-7</c:v>
                </c:pt>
                <c:pt idx="355">
                  <c:v>1.187782E-7</c:v>
                </c:pt>
                <c:pt idx="356">
                  <c:v>1.187554E-7</c:v>
                </c:pt>
                <c:pt idx="357">
                  <c:v>1.182318E-7</c:v>
                </c:pt>
                <c:pt idx="358">
                  <c:v>1.182227E-7</c:v>
                </c:pt>
                <c:pt idx="359">
                  <c:v>1.181132E-7</c:v>
                </c:pt>
                <c:pt idx="360">
                  <c:v>1.177525E-7</c:v>
                </c:pt>
                <c:pt idx="361">
                  <c:v>1.156486E-7</c:v>
                </c:pt>
                <c:pt idx="362">
                  <c:v>1.151205E-7</c:v>
                </c:pt>
                <c:pt idx="363">
                  <c:v>1.149898E-7</c:v>
                </c:pt>
                <c:pt idx="364">
                  <c:v>1.140085E-7</c:v>
                </c:pt>
                <c:pt idx="365">
                  <c:v>1.1375800000000001E-7</c:v>
                </c:pt>
                <c:pt idx="366">
                  <c:v>1.1331670000000001E-7</c:v>
                </c:pt>
                <c:pt idx="367">
                  <c:v>1.1302E-7</c:v>
                </c:pt>
                <c:pt idx="368">
                  <c:v>1.128471E-7</c:v>
                </c:pt>
                <c:pt idx="369">
                  <c:v>1.116104E-7</c:v>
                </c:pt>
                <c:pt idx="370">
                  <c:v>1.1117829999999999E-7</c:v>
                </c:pt>
                <c:pt idx="371">
                  <c:v>1.1095459999999999E-7</c:v>
                </c:pt>
                <c:pt idx="372">
                  <c:v>1.101049E-7</c:v>
                </c:pt>
                <c:pt idx="373">
                  <c:v>1.0931519999999999E-7</c:v>
                </c:pt>
                <c:pt idx="374">
                  <c:v>1.0931519999999999E-7</c:v>
                </c:pt>
                <c:pt idx="375">
                  <c:v>1.06787E-7</c:v>
                </c:pt>
                <c:pt idx="376">
                  <c:v>1.065576E-7</c:v>
                </c:pt>
                <c:pt idx="377">
                  <c:v>1.061941E-7</c:v>
                </c:pt>
                <c:pt idx="378">
                  <c:v>1.047237E-7</c:v>
                </c:pt>
                <c:pt idx="379">
                  <c:v>1.047237E-7</c:v>
                </c:pt>
                <c:pt idx="380">
                  <c:v>1.0438160000000001E-7</c:v>
                </c:pt>
                <c:pt idx="381">
                  <c:v>1.042966E-7</c:v>
                </c:pt>
                <c:pt idx="382">
                  <c:v>1.0423329999999999E-7</c:v>
                </c:pt>
                <c:pt idx="383">
                  <c:v>1.038858E-7</c:v>
                </c:pt>
                <c:pt idx="384">
                  <c:v>1.034511E-7</c:v>
                </c:pt>
                <c:pt idx="385">
                  <c:v>1.028505E-7</c:v>
                </c:pt>
                <c:pt idx="386">
                  <c:v>1.027157E-7</c:v>
                </c:pt>
                <c:pt idx="387">
                  <c:v>1.0235500000000001E-7</c:v>
                </c:pt>
                <c:pt idx="388">
                  <c:v>1.022075E-7</c:v>
                </c:pt>
                <c:pt idx="389">
                  <c:v>1.022069E-7</c:v>
                </c:pt>
                <c:pt idx="390">
                  <c:v>1.014897E-7</c:v>
                </c:pt>
                <c:pt idx="391">
                  <c:v>1.014897E-7</c:v>
                </c:pt>
                <c:pt idx="392">
                  <c:v>1.010503E-7</c:v>
                </c:pt>
                <c:pt idx="393">
                  <c:v>1.0000169999999999E-7</c:v>
                </c:pt>
                <c:pt idx="394">
                  <c:v>9.9947880000000004E-8</c:v>
                </c:pt>
                <c:pt idx="395">
                  <c:v>9.9875790000000006E-8</c:v>
                </c:pt>
                <c:pt idx="396">
                  <c:v>9.9844610000000006E-8</c:v>
                </c:pt>
                <c:pt idx="397">
                  <c:v>9.9844610000000006E-8</c:v>
                </c:pt>
                <c:pt idx="398">
                  <c:v>9.9622430000000002E-8</c:v>
                </c:pt>
                <c:pt idx="399">
                  <c:v>9.9583699999999997E-8</c:v>
                </c:pt>
                <c:pt idx="400">
                  <c:v>9.9032140000000001E-8</c:v>
                </c:pt>
                <c:pt idx="401">
                  <c:v>9.9000979999999995E-8</c:v>
                </c:pt>
                <c:pt idx="402">
                  <c:v>9.8446989999999998E-8</c:v>
                </c:pt>
                <c:pt idx="403">
                  <c:v>9.8412959999999996E-8</c:v>
                </c:pt>
                <c:pt idx="404">
                  <c:v>9.8381610000000002E-8</c:v>
                </c:pt>
                <c:pt idx="405">
                  <c:v>9.8250309999999996E-8</c:v>
                </c:pt>
                <c:pt idx="406">
                  <c:v>9.8209380000000005E-8</c:v>
                </c:pt>
                <c:pt idx="407">
                  <c:v>9.768312E-8</c:v>
                </c:pt>
                <c:pt idx="408">
                  <c:v>9.7004150000000001E-8</c:v>
                </c:pt>
                <c:pt idx="409">
                  <c:v>9.661738E-8</c:v>
                </c:pt>
                <c:pt idx="410">
                  <c:v>9.6450919999999996E-8</c:v>
                </c:pt>
                <c:pt idx="411">
                  <c:v>9.5484220000000001E-8</c:v>
                </c:pt>
                <c:pt idx="412">
                  <c:v>9.4672049999999998E-8</c:v>
                </c:pt>
                <c:pt idx="413">
                  <c:v>9.4315400000000003E-8</c:v>
                </c:pt>
                <c:pt idx="414">
                  <c:v>9.3821580000000003E-8</c:v>
                </c:pt>
                <c:pt idx="415">
                  <c:v>9.3821580000000003E-8</c:v>
                </c:pt>
                <c:pt idx="416">
                  <c:v>9.3620089999999996E-8</c:v>
                </c:pt>
                <c:pt idx="417">
                  <c:v>9.3461400000000001E-8</c:v>
                </c:pt>
                <c:pt idx="418">
                  <c:v>9.3228050000000002E-8</c:v>
                </c:pt>
                <c:pt idx="419">
                  <c:v>9.3192230000000005E-8</c:v>
                </c:pt>
                <c:pt idx="420">
                  <c:v>9.29868E-8</c:v>
                </c:pt>
                <c:pt idx="421">
                  <c:v>9.271691E-8</c:v>
                </c:pt>
                <c:pt idx="422">
                  <c:v>9.2288889999999998E-8</c:v>
                </c:pt>
                <c:pt idx="423">
                  <c:v>9.1595809999999994E-8</c:v>
                </c:pt>
                <c:pt idx="424">
                  <c:v>9.1467409999999999E-8</c:v>
                </c:pt>
                <c:pt idx="425">
                  <c:v>9.1294349999999996E-8</c:v>
                </c:pt>
                <c:pt idx="426">
                  <c:v>9.0883090000000003E-8</c:v>
                </c:pt>
                <c:pt idx="427">
                  <c:v>9.0883090000000003E-8</c:v>
                </c:pt>
                <c:pt idx="428">
                  <c:v>9.084972E-8</c:v>
                </c:pt>
                <c:pt idx="429">
                  <c:v>9.0825339999999997E-8</c:v>
                </c:pt>
                <c:pt idx="430">
                  <c:v>9.077856E-8</c:v>
                </c:pt>
                <c:pt idx="431">
                  <c:v>9.0623650000000006E-8</c:v>
                </c:pt>
                <c:pt idx="432">
                  <c:v>9.0558889999999995E-8</c:v>
                </c:pt>
                <c:pt idx="433">
                  <c:v>9.0381259999999997E-8</c:v>
                </c:pt>
                <c:pt idx="434">
                  <c:v>9.0225190000000003E-8</c:v>
                </c:pt>
                <c:pt idx="435">
                  <c:v>8.9625710000000005E-8</c:v>
                </c:pt>
                <c:pt idx="436">
                  <c:v>8.9498880000000001E-8</c:v>
                </c:pt>
                <c:pt idx="437">
                  <c:v>8.8373430000000005E-8</c:v>
                </c:pt>
                <c:pt idx="438">
                  <c:v>8.8349040000000005E-8</c:v>
                </c:pt>
                <c:pt idx="439">
                  <c:v>8.8179939999999994E-8</c:v>
                </c:pt>
                <c:pt idx="440">
                  <c:v>8.81619E-8</c:v>
                </c:pt>
                <c:pt idx="441">
                  <c:v>8.81619E-8</c:v>
                </c:pt>
                <c:pt idx="442">
                  <c:v>8.812798E-8</c:v>
                </c:pt>
                <c:pt idx="443">
                  <c:v>8.812798E-8</c:v>
                </c:pt>
                <c:pt idx="444">
                  <c:v>8.7971599999999993E-8</c:v>
                </c:pt>
                <c:pt idx="445">
                  <c:v>8.7777120000000004E-8</c:v>
                </c:pt>
                <c:pt idx="446">
                  <c:v>8.7301050000000005E-8</c:v>
                </c:pt>
                <c:pt idx="447">
                  <c:v>8.7218520000000001E-8</c:v>
                </c:pt>
                <c:pt idx="448">
                  <c:v>8.6800180000000001E-8</c:v>
                </c:pt>
                <c:pt idx="449">
                  <c:v>8.5618280000000003E-8</c:v>
                </c:pt>
                <c:pt idx="450">
                  <c:v>8.5592350000000002E-8</c:v>
                </c:pt>
                <c:pt idx="451">
                  <c:v>8.5580059999999995E-8</c:v>
                </c:pt>
                <c:pt idx="452">
                  <c:v>8.4966419999999996E-8</c:v>
                </c:pt>
                <c:pt idx="453">
                  <c:v>8.3023960000000003E-8</c:v>
                </c:pt>
                <c:pt idx="454">
                  <c:v>8.2673319999999998E-8</c:v>
                </c:pt>
                <c:pt idx="455">
                  <c:v>8.2399689999999997E-8</c:v>
                </c:pt>
                <c:pt idx="456">
                  <c:v>8.1901800000000004E-8</c:v>
                </c:pt>
                <c:pt idx="457">
                  <c:v>8.1476560000000001E-8</c:v>
                </c:pt>
                <c:pt idx="458">
                  <c:v>8.1351790000000005E-8</c:v>
                </c:pt>
                <c:pt idx="459">
                  <c:v>8.1301250000000001E-8</c:v>
                </c:pt>
                <c:pt idx="460">
                  <c:v>8.1253379999999995E-8</c:v>
                </c:pt>
                <c:pt idx="461">
                  <c:v>8.1097599999999994E-8</c:v>
                </c:pt>
                <c:pt idx="462">
                  <c:v>8.0897460000000001E-8</c:v>
                </c:pt>
                <c:pt idx="463">
                  <c:v>8.0611639999999999E-8</c:v>
                </c:pt>
                <c:pt idx="464">
                  <c:v>8.0426269999999995E-8</c:v>
                </c:pt>
                <c:pt idx="465">
                  <c:v>8.0348169999999994E-8</c:v>
                </c:pt>
                <c:pt idx="466">
                  <c:v>7.9975960000000001E-8</c:v>
                </c:pt>
                <c:pt idx="467">
                  <c:v>7.984426E-8</c:v>
                </c:pt>
                <c:pt idx="468">
                  <c:v>7.9259339999999998E-8</c:v>
                </c:pt>
                <c:pt idx="469">
                  <c:v>7.9237170000000005E-8</c:v>
                </c:pt>
                <c:pt idx="470">
                  <c:v>7.8562530000000003E-8</c:v>
                </c:pt>
                <c:pt idx="471">
                  <c:v>7.8443349999999995E-8</c:v>
                </c:pt>
                <c:pt idx="472">
                  <c:v>7.7407800000000003E-8</c:v>
                </c:pt>
                <c:pt idx="473">
                  <c:v>7.6709679999999994E-8</c:v>
                </c:pt>
                <c:pt idx="474">
                  <c:v>7.6494769999999997E-8</c:v>
                </c:pt>
                <c:pt idx="475">
                  <c:v>7.6276019999999994E-8</c:v>
                </c:pt>
                <c:pt idx="476">
                  <c:v>7.5595360000000005E-8</c:v>
                </c:pt>
                <c:pt idx="477">
                  <c:v>7.4911239999999999E-8</c:v>
                </c:pt>
                <c:pt idx="478">
                  <c:v>7.4905240000000005E-8</c:v>
                </c:pt>
                <c:pt idx="479">
                  <c:v>7.4471810000000006E-8</c:v>
                </c:pt>
                <c:pt idx="480">
                  <c:v>7.3963579999999998E-8</c:v>
                </c:pt>
                <c:pt idx="481">
                  <c:v>7.3872840000000004E-8</c:v>
                </c:pt>
                <c:pt idx="482">
                  <c:v>7.3869629999999994E-8</c:v>
                </c:pt>
                <c:pt idx="483">
                  <c:v>7.3097199999999994E-8</c:v>
                </c:pt>
                <c:pt idx="484">
                  <c:v>7.3085339999999998E-8</c:v>
                </c:pt>
                <c:pt idx="485">
                  <c:v>7.2721310000000006E-8</c:v>
                </c:pt>
                <c:pt idx="486">
                  <c:v>7.2624909999999995E-8</c:v>
                </c:pt>
                <c:pt idx="487">
                  <c:v>7.2587479999999994E-8</c:v>
                </c:pt>
                <c:pt idx="488">
                  <c:v>7.2587479999999994E-8</c:v>
                </c:pt>
                <c:pt idx="489">
                  <c:v>7.2529129999999996E-8</c:v>
                </c:pt>
                <c:pt idx="490">
                  <c:v>7.2529129999999996E-8</c:v>
                </c:pt>
                <c:pt idx="491">
                  <c:v>7.2446800000000003E-8</c:v>
                </c:pt>
                <c:pt idx="492">
                  <c:v>7.2411969999999997E-8</c:v>
                </c:pt>
                <c:pt idx="493">
                  <c:v>7.1082249999999994E-8</c:v>
                </c:pt>
                <c:pt idx="494">
                  <c:v>7.096261E-8</c:v>
                </c:pt>
                <c:pt idx="495">
                  <c:v>7.0732209999999995E-8</c:v>
                </c:pt>
                <c:pt idx="496">
                  <c:v>7.0653240000000001E-8</c:v>
                </c:pt>
                <c:pt idx="497">
                  <c:v>7.0505119999999994E-8</c:v>
                </c:pt>
                <c:pt idx="498">
                  <c:v>7.0293639999999998E-8</c:v>
                </c:pt>
                <c:pt idx="499">
                  <c:v>7.0192269999999998E-8</c:v>
                </c:pt>
                <c:pt idx="500">
                  <c:v>7.0049250000000001E-8</c:v>
                </c:pt>
                <c:pt idx="501">
                  <c:v>6.9802120000000004E-8</c:v>
                </c:pt>
                <c:pt idx="502">
                  <c:v>6.9802120000000004E-8</c:v>
                </c:pt>
                <c:pt idx="503">
                  <c:v>6.9575560000000006E-8</c:v>
                </c:pt>
                <c:pt idx="504">
                  <c:v>6.9308450000000005E-8</c:v>
                </c:pt>
                <c:pt idx="505">
                  <c:v>6.865238E-8</c:v>
                </c:pt>
                <c:pt idx="506">
                  <c:v>6.865238E-8</c:v>
                </c:pt>
                <c:pt idx="507">
                  <c:v>6.8637700000000006E-8</c:v>
                </c:pt>
                <c:pt idx="508">
                  <c:v>6.8600799999999996E-8</c:v>
                </c:pt>
                <c:pt idx="509">
                  <c:v>6.8107500000000003E-8</c:v>
                </c:pt>
                <c:pt idx="510">
                  <c:v>6.7177599999999999E-8</c:v>
                </c:pt>
                <c:pt idx="511">
                  <c:v>6.7075579999999996E-8</c:v>
                </c:pt>
                <c:pt idx="512">
                  <c:v>6.6866750000000005E-8</c:v>
                </c:pt>
                <c:pt idx="513">
                  <c:v>6.6820250000000006E-8</c:v>
                </c:pt>
                <c:pt idx="514">
                  <c:v>6.6786100000000005E-8</c:v>
                </c:pt>
                <c:pt idx="515">
                  <c:v>6.6502820000000005E-8</c:v>
                </c:pt>
                <c:pt idx="516">
                  <c:v>6.6087450000000006E-8</c:v>
                </c:pt>
                <c:pt idx="517">
                  <c:v>6.6086760000000004E-8</c:v>
                </c:pt>
                <c:pt idx="518">
                  <c:v>6.5800940000000002E-8</c:v>
                </c:pt>
                <c:pt idx="519">
                  <c:v>6.5792520000000005E-8</c:v>
                </c:pt>
                <c:pt idx="520">
                  <c:v>6.572427E-8</c:v>
                </c:pt>
                <c:pt idx="521">
                  <c:v>6.541749E-8</c:v>
                </c:pt>
                <c:pt idx="522">
                  <c:v>6.5324630000000005E-8</c:v>
                </c:pt>
                <c:pt idx="523">
                  <c:v>6.458274E-8</c:v>
                </c:pt>
                <c:pt idx="524">
                  <c:v>6.3918799999999994E-8</c:v>
                </c:pt>
                <c:pt idx="525">
                  <c:v>6.3528220000000002E-8</c:v>
                </c:pt>
                <c:pt idx="526">
                  <c:v>6.2626550000000004E-8</c:v>
                </c:pt>
                <c:pt idx="527">
                  <c:v>6.2572920000000002E-8</c:v>
                </c:pt>
                <c:pt idx="528">
                  <c:v>6.2572920000000002E-8</c:v>
                </c:pt>
                <c:pt idx="529">
                  <c:v>6.1171030000000002E-8</c:v>
                </c:pt>
                <c:pt idx="530">
                  <c:v>6.1002639999999998E-8</c:v>
                </c:pt>
                <c:pt idx="531">
                  <c:v>6.0982980000000004E-8</c:v>
                </c:pt>
                <c:pt idx="532">
                  <c:v>6.0836850000000003E-8</c:v>
                </c:pt>
                <c:pt idx="533">
                  <c:v>6.0727969999999997E-8</c:v>
                </c:pt>
                <c:pt idx="534">
                  <c:v>6.0727969999999997E-8</c:v>
                </c:pt>
                <c:pt idx="535">
                  <c:v>6.0611950000000004E-8</c:v>
                </c:pt>
                <c:pt idx="536">
                  <c:v>6.0601509999999998E-8</c:v>
                </c:pt>
                <c:pt idx="537">
                  <c:v>6.047586E-8</c:v>
                </c:pt>
                <c:pt idx="538">
                  <c:v>6.0433879999999999E-8</c:v>
                </c:pt>
                <c:pt idx="539">
                  <c:v>6.0309490000000005E-8</c:v>
                </c:pt>
                <c:pt idx="540">
                  <c:v>6.0098119999999998E-8</c:v>
                </c:pt>
                <c:pt idx="541">
                  <c:v>6.0069080000000006E-8</c:v>
                </c:pt>
                <c:pt idx="542">
                  <c:v>6.0015840000000001E-8</c:v>
                </c:pt>
                <c:pt idx="543">
                  <c:v>5.9967940000000005E-8</c:v>
                </c:pt>
                <c:pt idx="544">
                  <c:v>5.8773619999999999E-8</c:v>
                </c:pt>
                <c:pt idx="545">
                  <c:v>5.8459650000000003E-8</c:v>
                </c:pt>
                <c:pt idx="546">
                  <c:v>5.8257729999999998E-8</c:v>
                </c:pt>
                <c:pt idx="547">
                  <c:v>5.8166650000000002E-8</c:v>
                </c:pt>
                <c:pt idx="548">
                  <c:v>5.8064640000000002E-8</c:v>
                </c:pt>
                <c:pt idx="549">
                  <c:v>5.7973260000000003E-8</c:v>
                </c:pt>
                <c:pt idx="550">
                  <c:v>5.7863980000000001E-8</c:v>
                </c:pt>
                <c:pt idx="551">
                  <c:v>5.7788400000000003E-8</c:v>
                </c:pt>
                <c:pt idx="552">
                  <c:v>5.7780309999999998E-8</c:v>
                </c:pt>
                <c:pt idx="553">
                  <c:v>5.7648960000000003E-8</c:v>
                </c:pt>
                <c:pt idx="554">
                  <c:v>5.7504490000000001E-8</c:v>
                </c:pt>
                <c:pt idx="555">
                  <c:v>5.6480170000000001E-8</c:v>
                </c:pt>
                <c:pt idx="556">
                  <c:v>5.6383959999999998E-8</c:v>
                </c:pt>
                <c:pt idx="557">
                  <c:v>5.6383959999999998E-8</c:v>
                </c:pt>
                <c:pt idx="558">
                  <c:v>5.6369199999999998E-8</c:v>
                </c:pt>
                <c:pt idx="559">
                  <c:v>5.5927299999999998E-8</c:v>
                </c:pt>
                <c:pt idx="560">
                  <c:v>5.5705310000000001E-8</c:v>
                </c:pt>
                <c:pt idx="561">
                  <c:v>5.5600549999999998E-8</c:v>
                </c:pt>
                <c:pt idx="562">
                  <c:v>5.558293E-8</c:v>
                </c:pt>
                <c:pt idx="563">
                  <c:v>5.4968409999999998E-8</c:v>
                </c:pt>
                <c:pt idx="564">
                  <c:v>5.4889790000000003E-8</c:v>
                </c:pt>
                <c:pt idx="565">
                  <c:v>5.461279E-8</c:v>
                </c:pt>
                <c:pt idx="566">
                  <c:v>5.4557939999999999E-8</c:v>
                </c:pt>
                <c:pt idx="567">
                  <c:v>5.4557939999999999E-8</c:v>
                </c:pt>
                <c:pt idx="568">
                  <c:v>5.4378880000000002E-8</c:v>
                </c:pt>
                <c:pt idx="569">
                  <c:v>5.4288950000000001E-8</c:v>
                </c:pt>
                <c:pt idx="570">
                  <c:v>5.4275440000000003E-8</c:v>
                </c:pt>
                <c:pt idx="571">
                  <c:v>5.4010289999999998E-8</c:v>
                </c:pt>
                <c:pt idx="572">
                  <c:v>5.3677570000000001E-8</c:v>
                </c:pt>
                <c:pt idx="573">
                  <c:v>5.3620380000000002E-8</c:v>
                </c:pt>
                <c:pt idx="574">
                  <c:v>5.3266350000000001E-8</c:v>
                </c:pt>
                <c:pt idx="575">
                  <c:v>5.2921690000000003E-8</c:v>
                </c:pt>
                <c:pt idx="576">
                  <c:v>5.2781219999999999E-8</c:v>
                </c:pt>
                <c:pt idx="577">
                  <c:v>5.2701689999999998E-8</c:v>
                </c:pt>
                <c:pt idx="578">
                  <c:v>5.2701689999999998E-8</c:v>
                </c:pt>
                <c:pt idx="579">
                  <c:v>5.265256E-8</c:v>
                </c:pt>
                <c:pt idx="580">
                  <c:v>5.2342750000000001E-8</c:v>
                </c:pt>
                <c:pt idx="581">
                  <c:v>5.2047379999999998E-8</c:v>
                </c:pt>
                <c:pt idx="582">
                  <c:v>5.2004520000000001E-8</c:v>
                </c:pt>
                <c:pt idx="583">
                  <c:v>5.2004520000000001E-8</c:v>
                </c:pt>
                <c:pt idx="584">
                  <c:v>5.1638609999999998E-8</c:v>
                </c:pt>
                <c:pt idx="585">
                  <c:v>5.1542920000000001E-8</c:v>
                </c:pt>
                <c:pt idx="586">
                  <c:v>5.1063630000000001E-8</c:v>
                </c:pt>
                <c:pt idx="587">
                  <c:v>5.0895610000000003E-8</c:v>
                </c:pt>
                <c:pt idx="588">
                  <c:v>5.0614300000000002E-8</c:v>
                </c:pt>
                <c:pt idx="589">
                  <c:v>5.0534239999999998E-8</c:v>
                </c:pt>
                <c:pt idx="590">
                  <c:v>5.043975E-8</c:v>
                </c:pt>
                <c:pt idx="591">
                  <c:v>5.0020159999999999E-8</c:v>
                </c:pt>
                <c:pt idx="592">
                  <c:v>4.9791789999999999E-8</c:v>
                </c:pt>
                <c:pt idx="593">
                  <c:v>4.9284840000000003E-8</c:v>
                </c:pt>
                <c:pt idx="594">
                  <c:v>4.9284840000000003E-8</c:v>
                </c:pt>
                <c:pt idx="595">
                  <c:v>4.9000640000000001E-8</c:v>
                </c:pt>
                <c:pt idx="596">
                  <c:v>4.8922E-8</c:v>
                </c:pt>
                <c:pt idx="597">
                  <c:v>4.8847880000000003E-8</c:v>
                </c:pt>
                <c:pt idx="598">
                  <c:v>4.8799599999999998E-8</c:v>
                </c:pt>
                <c:pt idx="599">
                  <c:v>4.8797120000000002E-8</c:v>
                </c:pt>
                <c:pt idx="600">
                  <c:v>4.8746070000000001E-8</c:v>
                </c:pt>
                <c:pt idx="601">
                  <c:v>4.8668569999999999E-8</c:v>
                </c:pt>
                <c:pt idx="602">
                  <c:v>4.8514340000000003E-8</c:v>
                </c:pt>
                <c:pt idx="603">
                  <c:v>4.784574E-8</c:v>
                </c:pt>
                <c:pt idx="604">
                  <c:v>4.7703799999999997E-8</c:v>
                </c:pt>
                <c:pt idx="605">
                  <c:v>4.7621710000000001E-8</c:v>
                </c:pt>
                <c:pt idx="606">
                  <c:v>4.751164E-8</c:v>
                </c:pt>
                <c:pt idx="607">
                  <c:v>4.7310610000000001E-8</c:v>
                </c:pt>
                <c:pt idx="608">
                  <c:v>4.6731100000000002E-8</c:v>
                </c:pt>
                <c:pt idx="609">
                  <c:v>4.6380120000000001E-8</c:v>
                </c:pt>
                <c:pt idx="610">
                  <c:v>4.6330369999999997E-8</c:v>
                </c:pt>
                <c:pt idx="611">
                  <c:v>4.6228089999999998E-8</c:v>
                </c:pt>
                <c:pt idx="612">
                  <c:v>4.6178610000000001E-8</c:v>
                </c:pt>
                <c:pt idx="613">
                  <c:v>4.6178610000000001E-8</c:v>
                </c:pt>
                <c:pt idx="614">
                  <c:v>4.6157090000000003E-8</c:v>
                </c:pt>
                <c:pt idx="615">
                  <c:v>4.6157090000000003E-8</c:v>
                </c:pt>
                <c:pt idx="616">
                  <c:v>4.5899340000000002E-8</c:v>
                </c:pt>
                <c:pt idx="617">
                  <c:v>4.576934E-8</c:v>
                </c:pt>
                <c:pt idx="618">
                  <c:v>4.5471160000000002E-8</c:v>
                </c:pt>
                <c:pt idx="619">
                  <c:v>4.5231830000000003E-8</c:v>
                </c:pt>
                <c:pt idx="620">
                  <c:v>4.5201379999999998E-8</c:v>
                </c:pt>
                <c:pt idx="621">
                  <c:v>4.488427E-8</c:v>
                </c:pt>
                <c:pt idx="622">
                  <c:v>4.4737789999999999E-8</c:v>
                </c:pt>
                <c:pt idx="623">
                  <c:v>4.4472720000000001E-8</c:v>
                </c:pt>
                <c:pt idx="624">
                  <c:v>4.4472720000000001E-8</c:v>
                </c:pt>
                <c:pt idx="625">
                  <c:v>4.4191190000000003E-8</c:v>
                </c:pt>
                <c:pt idx="626">
                  <c:v>4.3848000000000003E-8</c:v>
                </c:pt>
                <c:pt idx="627">
                  <c:v>4.38242E-8</c:v>
                </c:pt>
                <c:pt idx="628">
                  <c:v>4.346984E-8</c:v>
                </c:pt>
                <c:pt idx="629">
                  <c:v>4.3342119999999997E-8</c:v>
                </c:pt>
                <c:pt idx="630">
                  <c:v>4.3113939999999999E-8</c:v>
                </c:pt>
                <c:pt idx="631">
                  <c:v>4.3049490000000001E-8</c:v>
                </c:pt>
                <c:pt idx="632">
                  <c:v>4.2885789999999997E-8</c:v>
                </c:pt>
                <c:pt idx="633">
                  <c:v>4.2748900000000002E-8</c:v>
                </c:pt>
                <c:pt idx="634">
                  <c:v>4.2454269999999998E-8</c:v>
                </c:pt>
                <c:pt idx="635">
                  <c:v>4.2284709999999998E-8</c:v>
                </c:pt>
                <c:pt idx="636">
                  <c:v>4.2199349999999999E-8</c:v>
                </c:pt>
                <c:pt idx="637">
                  <c:v>4.15936E-8</c:v>
                </c:pt>
                <c:pt idx="638">
                  <c:v>4.1560700000000001E-8</c:v>
                </c:pt>
                <c:pt idx="639">
                  <c:v>4.1412810000000001E-8</c:v>
                </c:pt>
                <c:pt idx="640">
                  <c:v>4.1076069999999999E-8</c:v>
                </c:pt>
                <c:pt idx="641">
                  <c:v>4.0591830000000003E-8</c:v>
                </c:pt>
                <c:pt idx="642">
                  <c:v>4.0197809999999999E-8</c:v>
                </c:pt>
                <c:pt idx="643">
                  <c:v>4.0023299999999997E-8</c:v>
                </c:pt>
                <c:pt idx="644">
                  <c:v>3.9585960000000002E-8</c:v>
                </c:pt>
                <c:pt idx="645">
                  <c:v>3.9286099999999997E-8</c:v>
                </c:pt>
                <c:pt idx="646">
                  <c:v>3.8975310000000003E-8</c:v>
                </c:pt>
                <c:pt idx="647">
                  <c:v>3.8626439999999999E-8</c:v>
                </c:pt>
                <c:pt idx="648">
                  <c:v>3.8615619999999998E-8</c:v>
                </c:pt>
                <c:pt idx="649">
                  <c:v>3.8075029999999998E-8</c:v>
                </c:pt>
                <c:pt idx="650">
                  <c:v>3.7970779999999999E-8</c:v>
                </c:pt>
                <c:pt idx="651">
                  <c:v>3.7762530000000001E-8</c:v>
                </c:pt>
                <c:pt idx="652">
                  <c:v>3.7698680000000003E-8</c:v>
                </c:pt>
                <c:pt idx="653">
                  <c:v>3.7641639999999998E-8</c:v>
                </c:pt>
                <c:pt idx="654">
                  <c:v>3.7620239999999999E-8</c:v>
                </c:pt>
                <c:pt idx="655">
                  <c:v>3.7328529999999999E-8</c:v>
                </c:pt>
                <c:pt idx="656">
                  <c:v>3.721305E-8</c:v>
                </c:pt>
                <c:pt idx="657">
                  <c:v>3.694399E-8</c:v>
                </c:pt>
                <c:pt idx="658">
                  <c:v>3.667875E-8</c:v>
                </c:pt>
                <c:pt idx="659">
                  <c:v>3.6596110000000001E-8</c:v>
                </c:pt>
                <c:pt idx="660">
                  <c:v>3.6533880000000003E-8</c:v>
                </c:pt>
                <c:pt idx="661">
                  <c:v>3.6381280000000003E-8</c:v>
                </c:pt>
                <c:pt idx="662">
                  <c:v>3.6061279999999998E-8</c:v>
                </c:pt>
                <c:pt idx="663">
                  <c:v>3.6044739999999999E-8</c:v>
                </c:pt>
                <c:pt idx="664">
                  <c:v>3.5843650000000001E-8</c:v>
                </c:pt>
                <c:pt idx="665">
                  <c:v>3.5647549999999998E-8</c:v>
                </c:pt>
                <c:pt idx="666">
                  <c:v>3.5068909999999999E-8</c:v>
                </c:pt>
                <c:pt idx="667">
                  <c:v>3.4954220000000001E-8</c:v>
                </c:pt>
                <c:pt idx="668">
                  <c:v>3.4887389999999999E-8</c:v>
                </c:pt>
                <c:pt idx="669">
                  <c:v>3.4754199999999999E-8</c:v>
                </c:pt>
                <c:pt idx="670">
                  <c:v>3.4594070000000001E-8</c:v>
                </c:pt>
                <c:pt idx="671">
                  <c:v>3.4217759999999999E-8</c:v>
                </c:pt>
                <c:pt idx="672">
                  <c:v>3.415173E-8</c:v>
                </c:pt>
                <c:pt idx="673">
                  <c:v>3.371209E-8</c:v>
                </c:pt>
                <c:pt idx="674">
                  <c:v>3.3561610000000001E-8</c:v>
                </c:pt>
                <c:pt idx="675">
                  <c:v>3.2790780000000002E-8</c:v>
                </c:pt>
                <c:pt idx="676">
                  <c:v>3.2721800000000003E-8</c:v>
                </c:pt>
                <c:pt idx="677">
                  <c:v>3.2648930000000001E-8</c:v>
                </c:pt>
                <c:pt idx="678">
                  <c:v>3.2648930000000001E-8</c:v>
                </c:pt>
                <c:pt idx="679">
                  <c:v>3.2508350000000001E-8</c:v>
                </c:pt>
                <c:pt idx="680">
                  <c:v>3.2367150000000003E-8</c:v>
                </c:pt>
                <c:pt idx="681">
                  <c:v>3.2306019999999998E-8</c:v>
                </c:pt>
                <c:pt idx="682">
                  <c:v>3.2111979999999997E-8</c:v>
                </c:pt>
                <c:pt idx="683">
                  <c:v>3.2095870000000003E-8</c:v>
                </c:pt>
                <c:pt idx="684">
                  <c:v>3.1631590000000003E-8</c:v>
                </c:pt>
                <c:pt idx="685">
                  <c:v>3.1507869999999998E-8</c:v>
                </c:pt>
                <c:pt idx="686">
                  <c:v>3.1015459999999998E-8</c:v>
                </c:pt>
                <c:pt idx="687">
                  <c:v>3.097785E-8</c:v>
                </c:pt>
                <c:pt idx="688">
                  <c:v>3.0812229999999999E-8</c:v>
                </c:pt>
                <c:pt idx="689">
                  <c:v>3.071618E-8</c:v>
                </c:pt>
                <c:pt idx="690">
                  <c:v>3.0705310000000002E-8</c:v>
                </c:pt>
                <c:pt idx="691">
                  <c:v>3.068938E-8</c:v>
                </c:pt>
                <c:pt idx="692">
                  <c:v>3.0098540000000003E-8</c:v>
                </c:pt>
                <c:pt idx="693">
                  <c:v>3.002442E-8</c:v>
                </c:pt>
                <c:pt idx="694">
                  <c:v>2.9942749999999999E-8</c:v>
                </c:pt>
                <c:pt idx="695">
                  <c:v>2.9942749999999999E-8</c:v>
                </c:pt>
                <c:pt idx="696">
                  <c:v>2.9840629999999997E-8</c:v>
                </c:pt>
                <c:pt idx="697">
                  <c:v>2.9808970000000003E-8</c:v>
                </c:pt>
                <c:pt idx="698">
                  <c:v>2.9808970000000003E-8</c:v>
                </c:pt>
                <c:pt idx="699">
                  <c:v>2.974193E-8</c:v>
                </c:pt>
                <c:pt idx="700">
                  <c:v>2.9685149999999999E-8</c:v>
                </c:pt>
                <c:pt idx="701">
                  <c:v>2.9665779999999998E-8</c:v>
                </c:pt>
                <c:pt idx="702">
                  <c:v>2.958851E-8</c:v>
                </c:pt>
                <c:pt idx="703">
                  <c:v>2.9544120000000002E-8</c:v>
                </c:pt>
                <c:pt idx="704">
                  <c:v>2.9403850000000002E-8</c:v>
                </c:pt>
                <c:pt idx="705">
                  <c:v>2.9337649999999999E-8</c:v>
                </c:pt>
                <c:pt idx="706">
                  <c:v>2.9296940000000002E-8</c:v>
                </c:pt>
                <c:pt idx="707">
                  <c:v>2.927139E-8</c:v>
                </c:pt>
                <c:pt idx="708">
                  <c:v>2.9114819999999999E-8</c:v>
                </c:pt>
                <c:pt idx="709">
                  <c:v>2.8922660000000001E-8</c:v>
                </c:pt>
                <c:pt idx="710">
                  <c:v>2.8752640000000001E-8</c:v>
                </c:pt>
                <c:pt idx="711">
                  <c:v>2.871437E-8</c:v>
                </c:pt>
                <c:pt idx="712">
                  <c:v>2.8660049999999999E-8</c:v>
                </c:pt>
                <c:pt idx="713">
                  <c:v>2.8493589999999999E-8</c:v>
                </c:pt>
                <c:pt idx="714">
                  <c:v>2.8472890000000001E-8</c:v>
                </c:pt>
                <c:pt idx="715">
                  <c:v>2.8472890000000001E-8</c:v>
                </c:pt>
                <c:pt idx="716">
                  <c:v>2.803189E-8</c:v>
                </c:pt>
                <c:pt idx="717">
                  <c:v>2.803189E-8</c:v>
                </c:pt>
                <c:pt idx="718">
                  <c:v>2.781617E-8</c:v>
                </c:pt>
                <c:pt idx="719">
                  <c:v>2.776013E-8</c:v>
                </c:pt>
                <c:pt idx="720">
                  <c:v>2.7700639999999999E-8</c:v>
                </c:pt>
                <c:pt idx="721">
                  <c:v>2.7371220000000001E-8</c:v>
                </c:pt>
                <c:pt idx="722">
                  <c:v>2.7314239999999999E-8</c:v>
                </c:pt>
                <c:pt idx="723">
                  <c:v>2.6949799999999999E-8</c:v>
                </c:pt>
                <c:pt idx="724">
                  <c:v>2.6913949999999999E-8</c:v>
                </c:pt>
                <c:pt idx="725">
                  <c:v>2.6204719999999999E-8</c:v>
                </c:pt>
                <c:pt idx="726">
                  <c:v>2.6127089999999999E-8</c:v>
                </c:pt>
                <c:pt idx="727">
                  <c:v>2.6125000000000001E-8</c:v>
                </c:pt>
                <c:pt idx="728">
                  <c:v>2.61037E-8</c:v>
                </c:pt>
                <c:pt idx="729">
                  <c:v>2.6067759999999998E-8</c:v>
                </c:pt>
                <c:pt idx="730">
                  <c:v>2.6062050000000001E-8</c:v>
                </c:pt>
                <c:pt idx="731">
                  <c:v>2.576197E-8</c:v>
                </c:pt>
                <c:pt idx="732">
                  <c:v>2.5710210000000001E-8</c:v>
                </c:pt>
                <c:pt idx="733">
                  <c:v>2.563673E-8</c:v>
                </c:pt>
                <c:pt idx="734">
                  <c:v>2.55673E-8</c:v>
                </c:pt>
                <c:pt idx="735">
                  <c:v>2.5490340000000001E-8</c:v>
                </c:pt>
                <c:pt idx="736">
                  <c:v>2.51694E-8</c:v>
                </c:pt>
                <c:pt idx="737">
                  <c:v>2.4995109999999998E-8</c:v>
                </c:pt>
                <c:pt idx="738">
                  <c:v>2.4978730000000001E-8</c:v>
                </c:pt>
                <c:pt idx="739">
                  <c:v>2.4837079999999998E-8</c:v>
                </c:pt>
                <c:pt idx="740">
                  <c:v>2.4821770000000002E-8</c:v>
                </c:pt>
                <c:pt idx="741">
                  <c:v>2.4789030000000001E-8</c:v>
                </c:pt>
                <c:pt idx="742">
                  <c:v>2.4545039999999999E-8</c:v>
                </c:pt>
                <c:pt idx="743">
                  <c:v>2.4406190000000001E-8</c:v>
                </c:pt>
                <c:pt idx="744">
                  <c:v>2.4352279999999999E-8</c:v>
                </c:pt>
                <c:pt idx="745">
                  <c:v>2.3731420000000001E-8</c:v>
                </c:pt>
                <c:pt idx="746">
                  <c:v>2.3699069999999998E-8</c:v>
                </c:pt>
                <c:pt idx="747">
                  <c:v>2.3647470000000001E-8</c:v>
                </c:pt>
                <c:pt idx="748">
                  <c:v>2.3422629999999999E-8</c:v>
                </c:pt>
                <c:pt idx="749">
                  <c:v>2.341896E-8</c:v>
                </c:pt>
                <c:pt idx="750">
                  <c:v>2.3366519999999999E-8</c:v>
                </c:pt>
                <c:pt idx="751">
                  <c:v>2.3366519999999999E-8</c:v>
                </c:pt>
                <c:pt idx="752">
                  <c:v>2.335964E-8</c:v>
                </c:pt>
                <c:pt idx="753">
                  <c:v>2.323028E-8</c:v>
                </c:pt>
                <c:pt idx="754">
                  <c:v>2.30526E-8</c:v>
                </c:pt>
                <c:pt idx="755">
                  <c:v>2.2809569999999999E-8</c:v>
                </c:pt>
                <c:pt idx="756">
                  <c:v>2.2678740000000001E-8</c:v>
                </c:pt>
                <c:pt idx="757">
                  <c:v>2.2669960000000001E-8</c:v>
                </c:pt>
                <c:pt idx="758">
                  <c:v>2.257902E-8</c:v>
                </c:pt>
                <c:pt idx="759">
                  <c:v>2.254725E-8</c:v>
                </c:pt>
                <c:pt idx="760">
                  <c:v>2.2513209999999999E-8</c:v>
                </c:pt>
                <c:pt idx="761">
                  <c:v>2.212593E-8</c:v>
                </c:pt>
                <c:pt idx="762">
                  <c:v>2.2121049999999999E-8</c:v>
                </c:pt>
                <c:pt idx="763">
                  <c:v>2.2049030000000001E-8</c:v>
                </c:pt>
                <c:pt idx="764">
                  <c:v>2.2030430000000001E-8</c:v>
                </c:pt>
                <c:pt idx="765">
                  <c:v>2.1922920000000001E-8</c:v>
                </c:pt>
                <c:pt idx="766">
                  <c:v>2.174176E-8</c:v>
                </c:pt>
                <c:pt idx="767">
                  <c:v>2.1684760000000002E-8</c:v>
                </c:pt>
                <c:pt idx="768">
                  <c:v>2.1609910000000001E-8</c:v>
                </c:pt>
                <c:pt idx="769">
                  <c:v>2.157442E-8</c:v>
                </c:pt>
                <c:pt idx="770">
                  <c:v>2.1499980000000001E-8</c:v>
                </c:pt>
                <c:pt idx="771">
                  <c:v>2.1442510000000001E-8</c:v>
                </c:pt>
                <c:pt idx="772">
                  <c:v>2.1442510000000001E-8</c:v>
                </c:pt>
                <c:pt idx="773">
                  <c:v>2.1058070000000002E-8</c:v>
                </c:pt>
                <c:pt idx="774">
                  <c:v>2.0884180000000001E-8</c:v>
                </c:pt>
                <c:pt idx="775">
                  <c:v>2.0828589999999999E-8</c:v>
                </c:pt>
                <c:pt idx="776">
                  <c:v>2.0665079999999999E-8</c:v>
                </c:pt>
                <c:pt idx="777">
                  <c:v>2.0665079999999999E-8</c:v>
                </c:pt>
                <c:pt idx="778">
                  <c:v>2.0494209999999999E-8</c:v>
                </c:pt>
                <c:pt idx="779">
                  <c:v>2.0472450000000001E-8</c:v>
                </c:pt>
                <c:pt idx="780">
                  <c:v>2.0472450000000001E-8</c:v>
                </c:pt>
                <c:pt idx="781">
                  <c:v>2.0217040000000001E-8</c:v>
                </c:pt>
                <c:pt idx="782">
                  <c:v>2.0211060000000001E-8</c:v>
                </c:pt>
                <c:pt idx="783">
                  <c:v>2.0014200000000001E-8</c:v>
                </c:pt>
                <c:pt idx="784">
                  <c:v>1.99404E-8</c:v>
                </c:pt>
                <c:pt idx="785">
                  <c:v>1.989124E-8</c:v>
                </c:pt>
                <c:pt idx="786">
                  <c:v>1.976134E-8</c:v>
                </c:pt>
                <c:pt idx="787">
                  <c:v>1.935283E-8</c:v>
                </c:pt>
                <c:pt idx="788">
                  <c:v>1.9080680000000001E-8</c:v>
                </c:pt>
                <c:pt idx="789">
                  <c:v>1.8981109999999998E-8</c:v>
                </c:pt>
                <c:pt idx="790">
                  <c:v>1.8514710000000001E-8</c:v>
                </c:pt>
                <c:pt idx="791">
                  <c:v>1.8406160000000001E-8</c:v>
                </c:pt>
                <c:pt idx="792">
                  <c:v>1.8370350000000001E-8</c:v>
                </c:pt>
                <c:pt idx="793">
                  <c:v>1.770627E-8</c:v>
                </c:pt>
                <c:pt idx="794">
                  <c:v>1.7649290000000001E-8</c:v>
                </c:pt>
                <c:pt idx="795">
                  <c:v>1.7588610000000001E-8</c:v>
                </c:pt>
                <c:pt idx="796">
                  <c:v>1.7487589999999999E-8</c:v>
                </c:pt>
                <c:pt idx="797">
                  <c:v>1.7339929999999999E-8</c:v>
                </c:pt>
                <c:pt idx="798">
                  <c:v>1.726526E-8</c:v>
                </c:pt>
                <c:pt idx="799">
                  <c:v>1.7212539999999999E-8</c:v>
                </c:pt>
                <c:pt idx="800">
                  <c:v>1.7018520000000001E-8</c:v>
                </c:pt>
                <c:pt idx="801">
                  <c:v>1.6842930000000002E-8</c:v>
                </c:pt>
                <c:pt idx="802">
                  <c:v>1.68313E-8</c:v>
                </c:pt>
                <c:pt idx="803">
                  <c:v>1.6720629999999999E-8</c:v>
                </c:pt>
                <c:pt idx="804">
                  <c:v>1.665112E-8</c:v>
                </c:pt>
                <c:pt idx="805">
                  <c:v>1.6650470000000001E-8</c:v>
                </c:pt>
                <c:pt idx="806">
                  <c:v>1.6650470000000001E-8</c:v>
                </c:pt>
                <c:pt idx="807">
                  <c:v>1.6587840000000001E-8</c:v>
                </c:pt>
                <c:pt idx="808">
                  <c:v>1.6533450000000001E-8</c:v>
                </c:pt>
                <c:pt idx="809">
                  <c:v>1.6479590000000001E-8</c:v>
                </c:pt>
                <c:pt idx="810">
                  <c:v>1.6256379999999999E-8</c:v>
                </c:pt>
                <c:pt idx="811">
                  <c:v>1.6252140000000001E-8</c:v>
                </c:pt>
                <c:pt idx="812">
                  <c:v>1.6204389999999999E-8</c:v>
                </c:pt>
                <c:pt idx="813">
                  <c:v>1.6160119999999999E-8</c:v>
                </c:pt>
                <c:pt idx="814">
                  <c:v>1.6138850000000002E-8</c:v>
                </c:pt>
                <c:pt idx="815">
                  <c:v>1.5993089999999999E-8</c:v>
                </c:pt>
                <c:pt idx="816">
                  <c:v>1.5916590000000001E-8</c:v>
                </c:pt>
                <c:pt idx="817">
                  <c:v>1.5753299999999999E-8</c:v>
                </c:pt>
                <c:pt idx="818">
                  <c:v>1.5712070000000001E-8</c:v>
                </c:pt>
                <c:pt idx="819">
                  <c:v>1.5659830000000001E-8</c:v>
                </c:pt>
                <c:pt idx="820">
                  <c:v>1.5492399999999999E-8</c:v>
                </c:pt>
                <c:pt idx="821">
                  <c:v>1.5419500000000001E-8</c:v>
                </c:pt>
                <c:pt idx="822">
                  <c:v>1.535152E-8</c:v>
                </c:pt>
                <c:pt idx="823">
                  <c:v>1.5166779999999999E-8</c:v>
                </c:pt>
                <c:pt idx="824">
                  <c:v>1.4905059999999999E-8</c:v>
                </c:pt>
                <c:pt idx="825">
                  <c:v>1.487647E-8</c:v>
                </c:pt>
                <c:pt idx="826">
                  <c:v>1.4840430000000001E-8</c:v>
                </c:pt>
                <c:pt idx="827">
                  <c:v>1.4746199999999999E-8</c:v>
                </c:pt>
                <c:pt idx="828">
                  <c:v>1.4598689999999999E-8</c:v>
                </c:pt>
                <c:pt idx="829">
                  <c:v>1.457092E-8</c:v>
                </c:pt>
                <c:pt idx="830">
                  <c:v>1.457092E-8</c:v>
                </c:pt>
                <c:pt idx="831">
                  <c:v>1.4532950000000001E-8</c:v>
                </c:pt>
                <c:pt idx="832">
                  <c:v>1.452754E-8</c:v>
                </c:pt>
                <c:pt idx="833">
                  <c:v>1.452593E-8</c:v>
                </c:pt>
                <c:pt idx="834">
                  <c:v>1.451486E-8</c:v>
                </c:pt>
                <c:pt idx="835">
                  <c:v>1.446996E-8</c:v>
                </c:pt>
                <c:pt idx="836">
                  <c:v>1.4453130000000001E-8</c:v>
                </c:pt>
                <c:pt idx="837">
                  <c:v>1.440345E-8</c:v>
                </c:pt>
                <c:pt idx="838">
                  <c:v>1.39602E-8</c:v>
                </c:pt>
                <c:pt idx="839">
                  <c:v>1.373738E-8</c:v>
                </c:pt>
                <c:pt idx="840">
                  <c:v>1.3606190000000001E-8</c:v>
                </c:pt>
                <c:pt idx="841">
                  <c:v>1.360392E-8</c:v>
                </c:pt>
                <c:pt idx="842">
                  <c:v>1.348019E-8</c:v>
                </c:pt>
                <c:pt idx="843">
                  <c:v>1.341756E-8</c:v>
                </c:pt>
                <c:pt idx="844">
                  <c:v>1.3132E-8</c:v>
                </c:pt>
                <c:pt idx="845">
                  <c:v>1.3045930000000001E-8</c:v>
                </c:pt>
                <c:pt idx="846">
                  <c:v>1.294649E-8</c:v>
                </c:pt>
                <c:pt idx="847">
                  <c:v>1.294303E-8</c:v>
                </c:pt>
                <c:pt idx="848">
                  <c:v>1.2826759999999999E-8</c:v>
                </c:pt>
                <c:pt idx="849">
                  <c:v>1.278045E-8</c:v>
                </c:pt>
                <c:pt idx="850">
                  <c:v>1.2701109999999999E-8</c:v>
                </c:pt>
                <c:pt idx="851">
                  <c:v>1.2694860000000001E-8</c:v>
                </c:pt>
                <c:pt idx="852">
                  <c:v>1.2615109999999999E-8</c:v>
                </c:pt>
                <c:pt idx="853">
                  <c:v>1.2387499999999999E-8</c:v>
                </c:pt>
                <c:pt idx="854">
                  <c:v>1.2356179999999999E-8</c:v>
                </c:pt>
                <c:pt idx="855">
                  <c:v>1.2215390000000001E-8</c:v>
                </c:pt>
                <c:pt idx="856">
                  <c:v>1.20979E-8</c:v>
                </c:pt>
                <c:pt idx="857">
                  <c:v>1.208815E-8</c:v>
                </c:pt>
                <c:pt idx="858">
                  <c:v>1.207368E-8</c:v>
                </c:pt>
                <c:pt idx="859">
                  <c:v>1.206086E-8</c:v>
                </c:pt>
                <c:pt idx="860">
                  <c:v>1.194518E-8</c:v>
                </c:pt>
                <c:pt idx="861">
                  <c:v>1.1876329999999999E-8</c:v>
                </c:pt>
                <c:pt idx="862">
                  <c:v>1.182375E-8</c:v>
                </c:pt>
                <c:pt idx="863">
                  <c:v>1.179605E-8</c:v>
                </c:pt>
                <c:pt idx="864">
                  <c:v>1.1609480000000001E-8</c:v>
                </c:pt>
                <c:pt idx="865">
                  <c:v>1.1599609999999999E-8</c:v>
                </c:pt>
                <c:pt idx="866">
                  <c:v>1.151291E-8</c:v>
                </c:pt>
                <c:pt idx="867">
                  <c:v>1.138779E-8</c:v>
                </c:pt>
                <c:pt idx="868">
                  <c:v>1.137563E-8</c:v>
                </c:pt>
                <c:pt idx="869">
                  <c:v>1.130273E-8</c:v>
                </c:pt>
                <c:pt idx="870">
                  <c:v>1.13003E-8</c:v>
                </c:pt>
                <c:pt idx="871">
                  <c:v>1.127542E-8</c:v>
                </c:pt>
                <c:pt idx="872">
                  <c:v>1.12207E-8</c:v>
                </c:pt>
                <c:pt idx="873">
                  <c:v>1.119392E-8</c:v>
                </c:pt>
                <c:pt idx="874">
                  <c:v>1.1055260000000001E-8</c:v>
                </c:pt>
                <c:pt idx="875">
                  <c:v>1.095249E-8</c:v>
                </c:pt>
                <c:pt idx="876">
                  <c:v>1.091024E-8</c:v>
                </c:pt>
                <c:pt idx="877">
                  <c:v>1.091024E-8</c:v>
                </c:pt>
                <c:pt idx="878">
                  <c:v>1.0743379999999999E-8</c:v>
                </c:pt>
                <c:pt idx="879">
                  <c:v>1.0713989999999999E-8</c:v>
                </c:pt>
                <c:pt idx="880">
                  <c:v>1.0589979999999999E-8</c:v>
                </c:pt>
                <c:pt idx="881">
                  <c:v>1.0352509999999999E-8</c:v>
                </c:pt>
                <c:pt idx="882">
                  <c:v>1.0271039999999999E-8</c:v>
                </c:pt>
                <c:pt idx="883">
                  <c:v>1.0102360000000001E-8</c:v>
                </c:pt>
                <c:pt idx="884">
                  <c:v>9.9480169999999996E-9</c:v>
                </c:pt>
                <c:pt idx="885">
                  <c:v>9.9321810000000007E-9</c:v>
                </c:pt>
                <c:pt idx="886">
                  <c:v>9.8372370000000001E-9</c:v>
                </c:pt>
                <c:pt idx="887">
                  <c:v>9.8263920000000007E-9</c:v>
                </c:pt>
                <c:pt idx="888">
                  <c:v>9.8230070000000003E-9</c:v>
                </c:pt>
                <c:pt idx="889">
                  <c:v>9.7170470000000003E-9</c:v>
                </c:pt>
                <c:pt idx="890">
                  <c:v>9.6485029999999996E-9</c:v>
                </c:pt>
                <c:pt idx="891">
                  <c:v>9.6485029999999996E-9</c:v>
                </c:pt>
                <c:pt idx="892">
                  <c:v>9.3983350000000001E-9</c:v>
                </c:pt>
                <c:pt idx="893">
                  <c:v>9.3983350000000001E-9</c:v>
                </c:pt>
                <c:pt idx="894">
                  <c:v>9.3750140000000007E-9</c:v>
                </c:pt>
                <c:pt idx="895">
                  <c:v>8.8264980000000007E-9</c:v>
                </c:pt>
                <c:pt idx="896">
                  <c:v>8.6634380000000002E-9</c:v>
                </c:pt>
                <c:pt idx="897">
                  <c:v>8.6405770000000002E-9</c:v>
                </c:pt>
                <c:pt idx="898">
                  <c:v>8.5158689999999996E-9</c:v>
                </c:pt>
                <c:pt idx="899">
                  <c:v>8.4649159999999997E-9</c:v>
                </c:pt>
                <c:pt idx="900">
                  <c:v>8.4581469999999992E-9</c:v>
                </c:pt>
                <c:pt idx="901">
                  <c:v>8.2794329999999999E-9</c:v>
                </c:pt>
                <c:pt idx="902">
                  <c:v>8.2527249999999995E-9</c:v>
                </c:pt>
                <c:pt idx="903">
                  <c:v>8.2142910000000001E-9</c:v>
                </c:pt>
                <c:pt idx="904">
                  <c:v>8.1405009999999997E-9</c:v>
                </c:pt>
                <c:pt idx="905">
                  <c:v>8.1359770000000001E-9</c:v>
                </c:pt>
                <c:pt idx="906">
                  <c:v>8.1020270000000007E-9</c:v>
                </c:pt>
                <c:pt idx="907">
                  <c:v>8.0876989999999994E-9</c:v>
                </c:pt>
                <c:pt idx="908">
                  <c:v>8.0837549999999995E-9</c:v>
                </c:pt>
                <c:pt idx="909">
                  <c:v>8.0353609999999998E-9</c:v>
                </c:pt>
                <c:pt idx="910">
                  <c:v>8.0007620000000002E-9</c:v>
                </c:pt>
                <c:pt idx="911">
                  <c:v>7.9347879999999998E-9</c:v>
                </c:pt>
                <c:pt idx="912">
                  <c:v>7.8890649999999996E-9</c:v>
                </c:pt>
                <c:pt idx="913">
                  <c:v>7.7991919999999992E-9</c:v>
                </c:pt>
                <c:pt idx="914">
                  <c:v>7.6421699999999995E-9</c:v>
                </c:pt>
                <c:pt idx="915">
                  <c:v>7.5897920000000003E-9</c:v>
                </c:pt>
                <c:pt idx="916">
                  <c:v>7.5666169999999995E-9</c:v>
                </c:pt>
                <c:pt idx="917">
                  <c:v>7.4909100000000001E-9</c:v>
                </c:pt>
                <c:pt idx="918">
                  <c:v>7.3937789999999998E-9</c:v>
                </c:pt>
                <c:pt idx="919">
                  <c:v>7.2535369999999996E-9</c:v>
                </c:pt>
                <c:pt idx="920">
                  <c:v>7.123754E-9</c:v>
                </c:pt>
                <c:pt idx="921">
                  <c:v>7.025267E-9</c:v>
                </c:pt>
                <c:pt idx="922">
                  <c:v>6.8122169999999997E-9</c:v>
                </c:pt>
                <c:pt idx="923">
                  <c:v>6.7791460000000001E-9</c:v>
                </c:pt>
                <c:pt idx="924">
                  <c:v>6.7185790000000003E-9</c:v>
                </c:pt>
                <c:pt idx="925">
                  <c:v>6.680926E-9</c:v>
                </c:pt>
                <c:pt idx="926">
                  <c:v>6.6725710000000002E-9</c:v>
                </c:pt>
                <c:pt idx="927">
                  <c:v>6.6412309999999997E-9</c:v>
                </c:pt>
                <c:pt idx="928">
                  <c:v>6.504478E-9</c:v>
                </c:pt>
                <c:pt idx="929">
                  <c:v>6.1823060000000003E-9</c:v>
                </c:pt>
                <c:pt idx="930">
                  <c:v>6.1492139999999997E-9</c:v>
                </c:pt>
                <c:pt idx="931">
                  <c:v>6.1229730000000001E-9</c:v>
                </c:pt>
                <c:pt idx="932">
                  <c:v>6.0565930000000002E-9</c:v>
                </c:pt>
                <c:pt idx="933">
                  <c:v>5.9122670000000002E-9</c:v>
                </c:pt>
                <c:pt idx="934">
                  <c:v>5.7889000000000001E-9</c:v>
                </c:pt>
                <c:pt idx="935">
                  <c:v>5.7193280000000001E-9</c:v>
                </c:pt>
                <c:pt idx="936">
                  <c:v>5.5837559999999997E-9</c:v>
                </c:pt>
                <c:pt idx="937">
                  <c:v>5.5596610000000001E-9</c:v>
                </c:pt>
                <c:pt idx="938">
                  <c:v>5.3630770000000003E-9</c:v>
                </c:pt>
                <c:pt idx="939">
                  <c:v>5.2860899999999999E-9</c:v>
                </c:pt>
                <c:pt idx="940">
                  <c:v>5.2779179999999997E-9</c:v>
                </c:pt>
                <c:pt idx="941">
                  <c:v>5.2466449999999999E-9</c:v>
                </c:pt>
                <c:pt idx="942">
                  <c:v>5.2018660000000003E-9</c:v>
                </c:pt>
                <c:pt idx="943">
                  <c:v>4.841228E-9</c:v>
                </c:pt>
                <c:pt idx="944">
                  <c:v>4.8189519999999996E-9</c:v>
                </c:pt>
                <c:pt idx="945">
                  <c:v>4.8165549999999998E-9</c:v>
                </c:pt>
                <c:pt idx="946">
                  <c:v>4.7911399999999996E-9</c:v>
                </c:pt>
                <c:pt idx="947">
                  <c:v>4.7774750000000004E-9</c:v>
                </c:pt>
                <c:pt idx="948">
                  <c:v>4.4052239999999998E-9</c:v>
                </c:pt>
                <c:pt idx="949">
                  <c:v>4.3523330000000001E-9</c:v>
                </c:pt>
                <c:pt idx="950">
                  <c:v>4.3482780000000004E-9</c:v>
                </c:pt>
                <c:pt idx="951">
                  <c:v>4.3482780000000004E-9</c:v>
                </c:pt>
                <c:pt idx="952">
                  <c:v>4.3317469999999999E-9</c:v>
                </c:pt>
                <c:pt idx="953">
                  <c:v>4.2023240000000001E-9</c:v>
                </c:pt>
                <c:pt idx="954">
                  <c:v>4.190779E-9</c:v>
                </c:pt>
                <c:pt idx="955">
                  <c:v>4.1355429999999997E-9</c:v>
                </c:pt>
                <c:pt idx="956">
                  <c:v>4.0213799999999996E-9</c:v>
                </c:pt>
                <c:pt idx="957">
                  <c:v>3.9881859999999996E-9</c:v>
                </c:pt>
                <c:pt idx="958">
                  <c:v>3.9427969999999999E-9</c:v>
                </c:pt>
                <c:pt idx="959">
                  <c:v>3.8388410000000003E-9</c:v>
                </c:pt>
                <c:pt idx="960">
                  <c:v>3.8371900000000001E-9</c:v>
                </c:pt>
                <c:pt idx="961">
                  <c:v>3.8254980000000003E-9</c:v>
                </c:pt>
                <c:pt idx="962">
                  <c:v>3.7445080000000001E-9</c:v>
                </c:pt>
                <c:pt idx="963">
                  <c:v>3.635418E-9</c:v>
                </c:pt>
                <c:pt idx="964">
                  <c:v>3.3881590000000001E-9</c:v>
                </c:pt>
                <c:pt idx="965">
                  <c:v>3.3838620000000002E-9</c:v>
                </c:pt>
                <c:pt idx="966">
                  <c:v>3.3668730000000001E-9</c:v>
                </c:pt>
                <c:pt idx="967">
                  <c:v>3.3622710000000001E-9</c:v>
                </c:pt>
                <c:pt idx="968">
                  <c:v>3.3622710000000001E-9</c:v>
                </c:pt>
                <c:pt idx="969">
                  <c:v>3.3234479999999999E-9</c:v>
                </c:pt>
                <c:pt idx="970">
                  <c:v>3.293328E-9</c:v>
                </c:pt>
                <c:pt idx="971">
                  <c:v>3.265534E-9</c:v>
                </c:pt>
                <c:pt idx="972">
                  <c:v>3.2216050000000001E-9</c:v>
                </c:pt>
                <c:pt idx="973">
                  <c:v>3.209689E-9</c:v>
                </c:pt>
                <c:pt idx="974">
                  <c:v>3.2013690000000002E-9</c:v>
                </c:pt>
                <c:pt idx="975">
                  <c:v>3.190863E-9</c:v>
                </c:pt>
                <c:pt idx="976">
                  <c:v>3.1899500000000001E-9</c:v>
                </c:pt>
                <c:pt idx="977">
                  <c:v>3.18644E-9</c:v>
                </c:pt>
                <c:pt idx="978">
                  <c:v>3.156958E-9</c:v>
                </c:pt>
                <c:pt idx="979">
                  <c:v>3.1257610000000001E-9</c:v>
                </c:pt>
                <c:pt idx="980">
                  <c:v>3.103202E-9</c:v>
                </c:pt>
                <c:pt idx="981">
                  <c:v>3.0633940000000001E-9</c:v>
                </c:pt>
                <c:pt idx="982">
                  <c:v>3.0142220000000002E-9</c:v>
                </c:pt>
                <c:pt idx="983">
                  <c:v>3.0142220000000002E-9</c:v>
                </c:pt>
                <c:pt idx="984">
                  <c:v>2.9891699999999999E-9</c:v>
                </c:pt>
                <c:pt idx="985">
                  <c:v>2.8300510000000001E-9</c:v>
                </c:pt>
                <c:pt idx="986">
                  <c:v>2.6866580000000001E-9</c:v>
                </c:pt>
                <c:pt idx="987">
                  <c:v>2.6866580000000001E-9</c:v>
                </c:pt>
                <c:pt idx="988">
                  <c:v>2.6423010000000002E-9</c:v>
                </c:pt>
                <c:pt idx="989">
                  <c:v>2.6191610000000002E-9</c:v>
                </c:pt>
                <c:pt idx="990">
                  <c:v>2.5758849999999999E-9</c:v>
                </c:pt>
                <c:pt idx="991">
                  <c:v>2.5550319999999998E-9</c:v>
                </c:pt>
                <c:pt idx="992">
                  <c:v>2.5274570000000002E-9</c:v>
                </c:pt>
                <c:pt idx="993">
                  <c:v>2.5274570000000002E-9</c:v>
                </c:pt>
                <c:pt idx="994">
                  <c:v>2.5060389999999998E-9</c:v>
                </c:pt>
                <c:pt idx="995">
                  <c:v>2.5048940000000001E-9</c:v>
                </c:pt>
                <c:pt idx="996">
                  <c:v>2.4974989999999998E-9</c:v>
                </c:pt>
                <c:pt idx="997">
                  <c:v>2.4826210000000002E-9</c:v>
                </c:pt>
                <c:pt idx="998">
                  <c:v>2.47471E-9</c:v>
                </c:pt>
                <c:pt idx="999">
                  <c:v>2.4661369999999998E-9</c:v>
                </c:pt>
                <c:pt idx="1000">
                  <c:v>2.4311330000000002E-9</c:v>
                </c:pt>
                <c:pt idx="1001">
                  <c:v>2.4015619999999999E-9</c:v>
                </c:pt>
                <c:pt idx="1002">
                  <c:v>2.3668809999999999E-9</c:v>
                </c:pt>
                <c:pt idx="1003">
                  <c:v>2.3639449999999999E-9</c:v>
                </c:pt>
                <c:pt idx="1004">
                  <c:v>2.2499060000000001E-9</c:v>
                </c:pt>
                <c:pt idx="1005">
                  <c:v>2.2336639999999999E-9</c:v>
                </c:pt>
                <c:pt idx="1006">
                  <c:v>2.2229439999999998E-9</c:v>
                </c:pt>
                <c:pt idx="1007">
                  <c:v>2.206668E-9</c:v>
                </c:pt>
                <c:pt idx="1008">
                  <c:v>2.0701759999999999E-9</c:v>
                </c:pt>
                <c:pt idx="1009">
                  <c:v>2.0419650000000002E-9</c:v>
                </c:pt>
                <c:pt idx="1010">
                  <c:v>1.992067E-9</c:v>
                </c:pt>
                <c:pt idx="1011">
                  <c:v>1.9560699999999998E-9</c:v>
                </c:pt>
                <c:pt idx="1012">
                  <c:v>1.8985030000000001E-9</c:v>
                </c:pt>
                <c:pt idx="1013">
                  <c:v>1.8985030000000001E-9</c:v>
                </c:pt>
                <c:pt idx="1014">
                  <c:v>1.8858190000000001E-9</c:v>
                </c:pt>
                <c:pt idx="1015">
                  <c:v>1.7309850000000001E-9</c:v>
                </c:pt>
                <c:pt idx="1016">
                  <c:v>1.6702629999999999E-9</c:v>
                </c:pt>
                <c:pt idx="1017">
                  <c:v>1.629398E-9</c:v>
                </c:pt>
                <c:pt idx="1018">
                  <c:v>1.629398E-9</c:v>
                </c:pt>
                <c:pt idx="1019">
                  <c:v>1.604607E-9</c:v>
                </c:pt>
                <c:pt idx="1020">
                  <c:v>1.600836E-9</c:v>
                </c:pt>
                <c:pt idx="1021">
                  <c:v>1.589881E-9</c:v>
                </c:pt>
                <c:pt idx="1022">
                  <c:v>1.561149E-9</c:v>
                </c:pt>
                <c:pt idx="1023">
                  <c:v>1.5190269999999999E-9</c:v>
                </c:pt>
                <c:pt idx="1024">
                  <c:v>1.4826040000000001E-9</c:v>
                </c:pt>
                <c:pt idx="1025">
                  <c:v>1.3884169999999999E-9</c:v>
                </c:pt>
                <c:pt idx="1026">
                  <c:v>1.3659859999999999E-9</c:v>
                </c:pt>
                <c:pt idx="1027">
                  <c:v>1.3601299999999999E-9</c:v>
                </c:pt>
                <c:pt idx="1028">
                  <c:v>1.343731E-9</c:v>
                </c:pt>
                <c:pt idx="1029">
                  <c:v>1.236012E-9</c:v>
                </c:pt>
                <c:pt idx="1030">
                  <c:v>1.146421E-9</c:v>
                </c:pt>
                <c:pt idx="1031">
                  <c:v>1.1446750000000001E-9</c:v>
                </c:pt>
                <c:pt idx="1032">
                  <c:v>1.023001E-9</c:v>
                </c:pt>
                <c:pt idx="1033">
                  <c:v>1.00187E-9</c:v>
                </c:pt>
                <c:pt idx="1034">
                  <c:v>9.9810370000000004E-10</c:v>
                </c:pt>
                <c:pt idx="1035">
                  <c:v>9.5805660000000005E-10</c:v>
                </c:pt>
                <c:pt idx="1036">
                  <c:v>9.5455280000000004E-10</c:v>
                </c:pt>
                <c:pt idx="1037">
                  <c:v>9.5032089999999996E-10</c:v>
                </c:pt>
                <c:pt idx="1038">
                  <c:v>9.2980239999999997E-10</c:v>
                </c:pt>
                <c:pt idx="1039">
                  <c:v>8.6297159999999996E-10</c:v>
                </c:pt>
                <c:pt idx="1040">
                  <c:v>7.876326E-10</c:v>
                </c:pt>
                <c:pt idx="1041">
                  <c:v>7.5904289999999999E-10</c:v>
                </c:pt>
                <c:pt idx="1042">
                  <c:v>7.4954340000000003E-10</c:v>
                </c:pt>
                <c:pt idx="1043">
                  <c:v>7.4083530000000005E-10</c:v>
                </c:pt>
                <c:pt idx="1044">
                  <c:v>7.2541310000000004E-10</c:v>
                </c:pt>
                <c:pt idx="1045">
                  <c:v>7.0702439999999996E-10</c:v>
                </c:pt>
                <c:pt idx="1046">
                  <c:v>6.6084540000000003E-10</c:v>
                </c:pt>
                <c:pt idx="1047">
                  <c:v>6.1644980000000002E-10</c:v>
                </c:pt>
                <c:pt idx="1048">
                  <c:v>5.6366249999999997E-10</c:v>
                </c:pt>
                <c:pt idx="1049">
                  <c:v>5.040992E-10</c:v>
                </c:pt>
                <c:pt idx="1050">
                  <c:v>5.040992E-10</c:v>
                </c:pt>
                <c:pt idx="1051">
                  <c:v>4.3858120000000002E-10</c:v>
                </c:pt>
                <c:pt idx="1052">
                  <c:v>3.8864000000000001E-10</c:v>
                </c:pt>
                <c:pt idx="1053">
                  <c:v>3.7416610000000001E-10</c:v>
                </c:pt>
                <c:pt idx="1054">
                  <c:v>2.8397949999999998E-10</c:v>
                </c:pt>
                <c:pt idx="1055">
                  <c:v>2.8320719999999998E-10</c:v>
                </c:pt>
                <c:pt idx="1056">
                  <c:v>2.7583929999999998E-10</c:v>
                </c:pt>
                <c:pt idx="1057">
                  <c:v>2.5959920000000002E-10</c:v>
                </c:pt>
                <c:pt idx="1058">
                  <c:v>2.0039509999999999E-10</c:v>
                </c:pt>
                <c:pt idx="1059">
                  <c:v>1.7914299999999999E-10</c:v>
                </c:pt>
                <c:pt idx="1060">
                  <c:v>1.445465E-10</c:v>
                </c:pt>
                <c:pt idx="1061">
                  <c:v>1.3833010000000001E-10</c:v>
                </c:pt>
                <c:pt idx="1062">
                  <c:v>1.26569E-10</c:v>
                </c:pt>
                <c:pt idx="1063">
                  <c:v>7.0127400000000006E-11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9360"/>
        <c:axId val="35440896"/>
      </c:barChart>
      <c:catAx>
        <c:axId val="35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40896"/>
        <c:crosses val="autoZero"/>
        <c:auto val="1"/>
        <c:lblAlgn val="ctr"/>
        <c:lblOffset val="100"/>
        <c:noMultiLvlLbl val="0"/>
      </c:catAx>
      <c:valAx>
        <c:axId val="354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</a:t>
            </a:r>
            <a:r>
              <a:rPr lang="en-US" baseline="0"/>
              <a:t> by Asset Type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'Sort by Type'!$I$2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Type'!$A$3:$A$1066</c:f>
              <c:numCache>
                <c:formatCode>General</c:formatCode>
                <c:ptCount val="1064"/>
                <c:pt idx="0">
                  <c:v>868</c:v>
                </c:pt>
                <c:pt idx="1">
                  <c:v>631</c:v>
                </c:pt>
                <c:pt idx="2">
                  <c:v>949</c:v>
                </c:pt>
                <c:pt idx="3">
                  <c:v>126</c:v>
                </c:pt>
                <c:pt idx="4">
                  <c:v>167</c:v>
                </c:pt>
                <c:pt idx="5">
                  <c:v>265</c:v>
                </c:pt>
                <c:pt idx="6">
                  <c:v>91</c:v>
                </c:pt>
                <c:pt idx="7">
                  <c:v>91</c:v>
                </c:pt>
                <c:pt idx="8">
                  <c:v>680</c:v>
                </c:pt>
                <c:pt idx="9">
                  <c:v>490</c:v>
                </c:pt>
                <c:pt idx="10">
                  <c:v>228</c:v>
                </c:pt>
                <c:pt idx="11">
                  <c:v>959</c:v>
                </c:pt>
                <c:pt idx="12">
                  <c:v>409</c:v>
                </c:pt>
                <c:pt idx="13">
                  <c:v>618</c:v>
                </c:pt>
                <c:pt idx="14">
                  <c:v>990</c:v>
                </c:pt>
                <c:pt idx="15">
                  <c:v>578</c:v>
                </c:pt>
                <c:pt idx="16">
                  <c:v>67</c:v>
                </c:pt>
                <c:pt idx="17">
                  <c:v>67</c:v>
                </c:pt>
                <c:pt idx="18">
                  <c:v>381</c:v>
                </c:pt>
                <c:pt idx="19">
                  <c:v>232</c:v>
                </c:pt>
                <c:pt idx="20">
                  <c:v>23</c:v>
                </c:pt>
                <c:pt idx="21">
                  <c:v>215</c:v>
                </c:pt>
                <c:pt idx="22">
                  <c:v>300</c:v>
                </c:pt>
                <c:pt idx="23">
                  <c:v>314</c:v>
                </c:pt>
                <c:pt idx="24">
                  <c:v>813</c:v>
                </c:pt>
                <c:pt idx="25">
                  <c:v>495</c:v>
                </c:pt>
                <c:pt idx="26">
                  <c:v>117</c:v>
                </c:pt>
                <c:pt idx="27">
                  <c:v>477</c:v>
                </c:pt>
                <c:pt idx="28">
                  <c:v>470</c:v>
                </c:pt>
                <c:pt idx="29">
                  <c:v>346</c:v>
                </c:pt>
                <c:pt idx="30">
                  <c:v>242</c:v>
                </c:pt>
                <c:pt idx="31">
                  <c:v>541</c:v>
                </c:pt>
                <c:pt idx="32">
                  <c:v>99</c:v>
                </c:pt>
                <c:pt idx="33">
                  <c:v>99</c:v>
                </c:pt>
                <c:pt idx="34">
                  <c:v>731</c:v>
                </c:pt>
                <c:pt idx="35">
                  <c:v>644</c:v>
                </c:pt>
                <c:pt idx="36">
                  <c:v>897</c:v>
                </c:pt>
                <c:pt idx="37">
                  <c:v>612</c:v>
                </c:pt>
                <c:pt idx="38">
                  <c:v>711</c:v>
                </c:pt>
                <c:pt idx="39">
                  <c:v>981</c:v>
                </c:pt>
                <c:pt idx="40">
                  <c:v>132</c:v>
                </c:pt>
                <c:pt idx="41">
                  <c:v>435</c:v>
                </c:pt>
                <c:pt idx="42">
                  <c:v>425</c:v>
                </c:pt>
                <c:pt idx="43">
                  <c:v>161</c:v>
                </c:pt>
                <c:pt idx="44">
                  <c:v>831</c:v>
                </c:pt>
                <c:pt idx="45">
                  <c:v>888</c:v>
                </c:pt>
                <c:pt idx="46">
                  <c:v>806</c:v>
                </c:pt>
                <c:pt idx="47">
                  <c:v>41</c:v>
                </c:pt>
                <c:pt idx="48">
                  <c:v>41</c:v>
                </c:pt>
                <c:pt idx="49">
                  <c:v>380</c:v>
                </c:pt>
                <c:pt idx="50">
                  <c:v>369</c:v>
                </c:pt>
                <c:pt idx="51">
                  <c:v>863</c:v>
                </c:pt>
                <c:pt idx="52">
                  <c:v>233</c:v>
                </c:pt>
                <c:pt idx="53">
                  <c:v>626</c:v>
                </c:pt>
                <c:pt idx="54">
                  <c:v>927</c:v>
                </c:pt>
                <c:pt idx="55">
                  <c:v>946</c:v>
                </c:pt>
                <c:pt idx="56">
                  <c:v>966</c:v>
                </c:pt>
                <c:pt idx="57">
                  <c:v>431</c:v>
                </c:pt>
                <c:pt idx="58">
                  <c:v>671</c:v>
                </c:pt>
                <c:pt idx="59">
                  <c:v>403</c:v>
                </c:pt>
                <c:pt idx="60">
                  <c:v>411</c:v>
                </c:pt>
                <c:pt idx="61">
                  <c:v>321</c:v>
                </c:pt>
                <c:pt idx="62">
                  <c:v>898</c:v>
                </c:pt>
                <c:pt idx="63">
                  <c:v>773</c:v>
                </c:pt>
                <c:pt idx="64">
                  <c:v>201</c:v>
                </c:pt>
                <c:pt idx="65">
                  <c:v>826</c:v>
                </c:pt>
                <c:pt idx="66">
                  <c:v>931</c:v>
                </c:pt>
                <c:pt idx="67">
                  <c:v>794</c:v>
                </c:pt>
                <c:pt idx="68">
                  <c:v>303</c:v>
                </c:pt>
                <c:pt idx="69">
                  <c:v>427</c:v>
                </c:pt>
                <c:pt idx="70">
                  <c:v>768</c:v>
                </c:pt>
                <c:pt idx="71">
                  <c:v>766</c:v>
                </c:pt>
                <c:pt idx="72">
                  <c:v>164</c:v>
                </c:pt>
                <c:pt idx="73">
                  <c:v>186</c:v>
                </c:pt>
                <c:pt idx="74">
                  <c:v>287</c:v>
                </c:pt>
                <c:pt idx="75">
                  <c:v>419</c:v>
                </c:pt>
                <c:pt idx="76">
                  <c:v>109</c:v>
                </c:pt>
                <c:pt idx="77">
                  <c:v>907</c:v>
                </c:pt>
                <c:pt idx="78">
                  <c:v>967</c:v>
                </c:pt>
                <c:pt idx="79">
                  <c:v>92</c:v>
                </c:pt>
                <c:pt idx="80">
                  <c:v>92</c:v>
                </c:pt>
                <c:pt idx="81">
                  <c:v>264</c:v>
                </c:pt>
                <c:pt idx="82">
                  <c:v>792</c:v>
                </c:pt>
                <c:pt idx="83">
                  <c:v>753</c:v>
                </c:pt>
                <c:pt idx="84">
                  <c:v>127</c:v>
                </c:pt>
                <c:pt idx="85">
                  <c:v>839</c:v>
                </c:pt>
                <c:pt idx="86">
                  <c:v>509</c:v>
                </c:pt>
                <c:pt idx="87">
                  <c:v>876</c:v>
                </c:pt>
                <c:pt idx="88">
                  <c:v>913</c:v>
                </c:pt>
                <c:pt idx="89">
                  <c:v>106</c:v>
                </c:pt>
                <c:pt idx="90">
                  <c:v>387</c:v>
                </c:pt>
                <c:pt idx="91">
                  <c:v>434</c:v>
                </c:pt>
                <c:pt idx="92">
                  <c:v>608</c:v>
                </c:pt>
                <c:pt idx="93">
                  <c:v>992</c:v>
                </c:pt>
                <c:pt idx="94">
                  <c:v>771</c:v>
                </c:pt>
                <c:pt idx="95">
                  <c:v>902</c:v>
                </c:pt>
                <c:pt idx="96">
                  <c:v>962</c:v>
                </c:pt>
                <c:pt idx="97">
                  <c:v>846</c:v>
                </c:pt>
                <c:pt idx="98">
                  <c:v>57</c:v>
                </c:pt>
                <c:pt idx="99">
                  <c:v>57</c:v>
                </c:pt>
                <c:pt idx="100">
                  <c:v>641</c:v>
                </c:pt>
                <c:pt idx="101">
                  <c:v>19</c:v>
                </c:pt>
                <c:pt idx="102">
                  <c:v>47</c:v>
                </c:pt>
                <c:pt idx="103">
                  <c:v>47</c:v>
                </c:pt>
                <c:pt idx="104">
                  <c:v>848</c:v>
                </c:pt>
                <c:pt idx="105">
                  <c:v>278</c:v>
                </c:pt>
                <c:pt idx="106">
                  <c:v>684</c:v>
                </c:pt>
                <c:pt idx="107">
                  <c:v>176</c:v>
                </c:pt>
                <c:pt idx="108">
                  <c:v>6</c:v>
                </c:pt>
                <c:pt idx="109">
                  <c:v>728</c:v>
                </c:pt>
                <c:pt idx="110">
                  <c:v>735</c:v>
                </c:pt>
                <c:pt idx="111">
                  <c:v>750</c:v>
                </c:pt>
                <c:pt idx="112">
                  <c:v>825</c:v>
                </c:pt>
                <c:pt idx="113">
                  <c:v>824</c:v>
                </c:pt>
                <c:pt idx="114">
                  <c:v>645</c:v>
                </c:pt>
                <c:pt idx="115">
                  <c:v>65</c:v>
                </c:pt>
                <c:pt idx="116">
                  <c:v>65</c:v>
                </c:pt>
                <c:pt idx="117">
                  <c:v>276</c:v>
                </c:pt>
                <c:pt idx="118">
                  <c:v>240</c:v>
                </c:pt>
                <c:pt idx="119">
                  <c:v>721</c:v>
                </c:pt>
                <c:pt idx="120">
                  <c:v>738</c:v>
                </c:pt>
                <c:pt idx="121">
                  <c:v>217</c:v>
                </c:pt>
                <c:pt idx="122">
                  <c:v>60</c:v>
                </c:pt>
                <c:pt idx="123">
                  <c:v>60</c:v>
                </c:pt>
                <c:pt idx="124">
                  <c:v>692</c:v>
                </c:pt>
                <c:pt idx="125">
                  <c:v>218</c:v>
                </c:pt>
                <c:pt idx="126">
                  <c:v>705</c:v>
                </c:pt>
                <c:pt idx="127">
                  <c:v>748</c:v>
                </c:pt>
                <c:pt idx="128">
                  <c:v>873</c:v>
                </c:pt>
                <c:pt idx="129">
                  <c:v>550</c:v>
                </c:pt>
                <c:pt idx="130">
                  <c:v>742</c:v>
                </c:pt>
                <c:pt idx="131">
                  <c:v>288</c:v>
                </c:pt>
                <c:pt idx="132">
                  <c:v>531</c:v>
                </c:pt>
                <c:pt idx="133">
                  <c:v>958</c:v>
                </c:pt>
                <c:pt idx="134">
                  <c:v>89</c:v>
                </c:pt>
                <c:pt idx="135">
                  <c:v>89</c:v>
                </c:pt>
                <c:pt idx="136">
                  <c:v>440</c:v>
                </c:pt>
                <c:pt idx="137">
                  <c:v>796</c:v>
                </c:pt>
                <c:pt idx="138">
                  <c:v>114</c:v>
                </c:pt>
                <c:pt idx="139">
                  <c:v>849</c:v>
                </c:pt>
                <c:pt idx="140">
                  <c:v>905</c:v>
                </c:pt>
                <c:pt idx="141">
                  <c:v>293</c:v>
                </c:pt>
                <c:pt idx="142">
                  <c:v>152</c:v>
                </c:pt>
                <c:pt idx="143">
                  <c:v>553</c:v>
                </c:pt>
                <c:pt idx="144">
                  <c:v>116</c:v>
                </c:pt>
                <c:pt idx="145">
                  <c:v>27</c:v>
                </c:pt>
                <c:pt idx="146">
                  <c:v>339</c:v>
                </c:pt>
                <c:pt idx="147">
                  <c:v>379</c:v>
                </c:pt>
                <c:pt idx="148">
                  <c:v>446</c:v>
                </c:pt>
                <c:pt idx="149">
                  <c:v>271</c:v>
                </c:pt>
                <c:pt idx="150">
                  <c:v>844</c:v>
                </c:pt>
                <c:pt idx="151">
                  <c:v>15</c:v>
                </c:pt>
                <c:pt idx="152">
                  <c:v>326</c:v>
                </c:pt>
                <c:pt idx="153">
                  <c:v>607</c:v>
                </c:pt>
                <c:pt idx="154">
                  <c:v>224</c:v>
                </c:pt>
                <c:pt idx="155">
                  <c:v>327</c:v>
                </c:pt>
                <c:pt idx="156">
                  <c:v>602</c:v>
                </c:pt>
                <c:pt idx="157">
                  <c:v>732</c:v>
                </c:pt>
                <c:pt idx="158">
                  <c:v>395</c:v>
                </c:pt>
                <c:pt idx="159">
                  <c:v>921</c:v>
                </c:pt>
                <c:pt idx="160">
                  <c:v>579</c:v>
                </c:pt>
                <c:pt idx="161">
                  <c:v>179</c:v>
                </c:pt>
                <c:pt idx="162">
                  <c:v>407</c:v>
                </c:pt>
                <c:pt idx="163">
                  <c:v>302</c:v>
                </c:pt>
                <c:pt idx="164">
                  <c:v>286</c:v>
                </c:pt>
                <c:pt idx="165">
                  <c:v>7</c:v>
                </c:pt>
                <c:pt idx="166">
                  <c:v>483</c:v>
                </c:pt>
                <c:pt idx="167">
                  <c:v>727</c:v>
                </c:pt>
                <c:pt idx="168">
                  <c:v>551</c:v>
                </c:pt>
                <c:pt idx="169">
                  <c:v>965</c:v>
                </c:pt>
                <c:pt idx="170">
                  <c:v>648</c:v>
                </c:pt>
                <c:pt idx="171">
                  <c:v>956</c:v>
                </c:pt>
                <c:pt idx="172">
                  <c:v>467</c:v>
                </c:pt>
                <c:pt idx="173">
                  <c:v>835</c:v>
                </c:pt>
                <c:pt idx="174">
                  <c:v>758</c:v>
                </c:pt>
                <c:pt idx="175">
                  <c:v>667</c:v>
                </c:pt>
                <c:pt idx="176">
                  <c:v>576</c:v>
                </c:pt>
                <c:pt idx="177">
                  <c:v>108</c:v>
                </c:pt>
                <c:pt idx="178">
                  <c:v>208</c:v>
                </c:pt>
                <c:pt idx="179">
                  <c:v>675</c:v>
                </c:pt>
                <c:pt idx="180">
                  <c:v>66</c:v>
                </c:pt>
                <c:pt idx="181">
                  <c:v>66</c:v>
                </c:pt>
                <c:pt idx="182">
                  <c:v>309</c:v>
                </c:pt>
                <c:pt idx="183">
                  <c:v>154</c:v>
                </c:pt>
                <c:pt idx="184">
                  <c:v>857</c:v>
                </c:pt>
                <c:pt idx="185">
                  <c:v>950</c:v>
                </c:pt>
                <c:pt idx="186">
                  <c:v>226</c:v>
                </c:pt>
                <c:pt idx="187">
                  <c:v>933</c:v>
                </c:pt>
                <c:pt idx="188">
                  <c:v>934</c:v>
                </c:pt>
                <c:pt idx="189">
                  <c:v>869</c:v>
                </c:pt>
                <c:pt idx="190">
                  <c:v>837</c:v>
                </c:pt>
                <c:pt idx="191">
                  <c:v>568</c:v>
                </c:pt>
                <c:pt idx="192">
                  <c:v>523</c:v>
                </c:pt>
                <c:pt idx="193">
                  <c:v>854</c:v>
                </c:pt>
                <c:pt idx="194">
                  <c:v>500</c:v>
                </c:pt>
                <c:pt idx="195">
                  <c:v>119</c:v>
                </c:pt>
                <c:pt idx="196">
                  <c:v>274</c:v>
                </c:pt>
                <c:pt idx="197">
                  <c:v>749</c:v>
                </c:pt>
                <c:pt idx="198">
                  <c:v>54</c:v>
                </c:pt>
                <c:pt idx="199">
                  <c:v>54</c:v>
                </c:pt>
                <c:pt idx="200">
                  <c:v>785</c:v>
                </c:pt>
                <c:pt idx="201">
                  <c:v>172</c:v>
                </c:pt>
                <c:pt idx="202">
                  <c:v>250</c:v>
                </c:pt>
                <c:pt idx="203">
                  <c:v>790</c:v>
                </c:pt>
                <c:pt idx="204">
                  <c:v>596</c:v>
                </c:pt>
                <c:pt idx="205">
                  <c:v>936</c:v>
                </c:pt>
                <c:pt idx="206">
                  <c:v>971</c:v>
                </c:pt>
                <c:pt idx="207">
                  <c:v>639</c:v>
                </c:pt>
                <c:pt idx="208">
                  <c:v>310</c:v>
                </c:pt>
                <c:pt idx="209">
                  <c:v>759</c:v>
                </c:pt>
                <c:pt idx="210">
                  <c:v>506</c:v>
                </c:pt>
                <c:pt idx="211">
                  <c:v>204</c:v>
                </c:pt>
                <c:pt idx="212">
                  <c:v>62</c:v>
                </c:pt>
                <c:pt idx="213">
                  <c:v>62</c:v>
                </c:pt>
                <c:pt idx="214">
                  <c:v>413</c:v>
                </c:pt>
                <c:pt idx="215">
                  <c:v>406</c:v>
                </c:pt>
                <c:pt idx="216">
                  <c:v>961</c:v>
                </c:pt>
                <c:pt idx="217">
                  <c:v>736</c:v>
                </c:pt>
                <c:pt idx="218">
                  <c:v>708</c:v>
                </c:pt>
                <c:pt idx="219">
                  <c:v>889</c:v>
                </c:pt>
                <c:pt idx="220">
                  <c:v>484</c:v>
                </c:pt>
                <c:pt idx="221">
                  <c:v>916</c:v>
                </c:pt>
                <c:pt idx="222">
                  <c:v>575</c:v>
                </c:pt>
                <c:pt idx="223">
                  <c:v>299</c:v>
                </c:pt>
                <c:pt idx="224">
                  <c:v>138</c:v>
                </c:pt>
                <c:pt idx="225">
                  <c:v>881</c:v>
                </c:pt>
                <c:pt idx="226">
                  <c:v>634</c:v>
                </c:pt>
                <c:pt idx="227">
                  <c:v>781</c:v>
                </c:pt>
                <c:pt idx="228">
                  <c:v>978</c:v>
                </c:pt>
                <c:pt idx="229">
                  <c:v>447</c:v>
                </c:pt>
                <c:pt idx="230">
                  <c:v>284</c:v>
                </c:pt>
                <c:pt idx="231">
                  <c:v>690</c:v>
                </c:pt>
                <c:pt idx="232">
                  <c:v>168</c:v>
                </c:pt>
                <c:pt idx="233">
                  <c:v>336</c:v>
                </c:pt>
                <c:pt idx="234">
                  <c:v>471</c:v>
                </c:pt>
                <c:pt idx="235">
                  <c:v>757</c:v>
                </c:pt>
                <c:pt idx="236">
                  <c:v>44</c:v>
                </c:pt>
                <c:pt idx="237">
                  <c:v>44</c:v>
                </c:pt>
                <c:pt idx="238">
                  <c:v>175</c:v>
                </c:pt>
                <c:pt idx="239">
                  <c:v>43</c:v>
                </c:pt>
                <c:pt idx="240">
                  <c:v>43</c:v>
                </c:pt>
                <c:pt idx="241">
                  <c:v>800</c:v>
                </c:pt>
                <c:pt idx="242">
                  <c:v>569</c:v>
                </c:pt>
                <c:pt idx="243">
                  <c:v>450</c:v>
                </c:pt>
                <c:pt idx="244">
                  <c:v>45</c:v>
                </c:pt>
                <c:pt idx="245">
                  <c:v>45</c:v>
                </c:pt>
                <c:pt idx="246">
                  <c:v>308</c:v>
                </c:pt>
                <c:pt idx="247">
                  <c:v>963</c:v>
                </c:pt>
                <c:pt idx="248">
                  <c:v>588</c:v>
                </c:pt>
                <c:pt idx="249">
                  <c:v>650</c:v>
                </c:pt>
                <c:pt idx="250">
                  <c:v>29</c:v>
                </c:pt>
                <c:pt idx="251">
                  <c:v>999</c:v>
                </c:pt>
                <c:pt idx="252">
                  <c:v>587</c:v>
                </c:pt>
                <c:pt idx="253">
                  <c:v>238</c:v>
                </c:pt>
                <c:pt idx="254">
                  <c:v>40</c:v>
                </c:pt>
                <c:pt idx="255">
                  <c:v>40</c:v>
                </c:pt>
                <c:pt idx="256">
                  <c:v>704</c:v>
                </c:pt>
                <c:pt idx="257">
                  <c:v>730</c:v>
                </c:pt>
                <c:pt idx="258">
                  <c:v>267</c:v>
                </c:pt>
                <c:pt idx="259">
                  <c:v>335</c:v>
                </c:pt>
                <c:pt idx="260">
                  <c:v>485</c:v>
                </c:pt>
                <c:pt idx="261">
                  <c:v>22</c:v>
                </c:pt>
                <c:pt idx="262">
                  <c:v>241</c:v>
                </c:pt>
                <c:pt idx="263">
                  <c:v>21</c:v>
                </c:pt>
                <c:pt idx="264">
                  <c:v>231</c:v>
                </c:pt>
                <c:pt idx="265">
                  <c:v>920</c:v>
                </c:pt>
                <c:pt idx="266">
                  <c:v>4</c:v>
                </c:pt>
                <c:pt idx="267">
                  <c:v>654</c:v>
                </c:pt>
                <c:pt idx="268">
                  <c:v>372</c:v>
                </c:pt>
                <c:pt idx="269">
                  <c:v>236</c:v>
                </c:pt>
                <c:pt idx="270">
                  <c:v>701</c:v>
                </c:pt>
                <c:pt idx="271">
                  <c:v>88</c:v>
                </c:pt>
                <c:pt idx="272">
                  <c:v>88</c:v>
                </c:pt>
                <c:pt idx="273">
                  <c:v>518</c:v>
                </c:pt>
                <c:pt idx="274">
                  <c:v>64</c:v>
                </c:pt>
                <c:pt idx="275">
                  <c:v>64</c:v>
                </c:pt>
                <c:pt idx="276">
                  <c:v>140</c:v>
                </c:pt>
                <c:pt idx="277">
                  <c:v>842</c:v>
                </c:pt>
                <c:pt idx="278">
                  <c:v>722</c:v>
                </c:pt>
                <c:pt idx="279">
                  <c:v>122</c:v>
                </c:pt>
                <c:pt idx="280">
                  <c:v>688</c:v>
                </c:pt>
                <c:pt idx="281">
                  <c:v>894</c:v>
                </c:pt>
                <c:pt idx="282">
                  <c:v>786</c:v>
                </c:pt>
                <c:pt idx="283">
                  <c:v>669</c:v>
                </c:pt>
                <c:pt idx="284">
                  <c:v>739</c:v>
                </c:pt>
                <c:pt idx="285">
                  <c:v>909</c:v>
                </c:pt>
                <c:pt idx="286">
                  <c:v>655</c:v>
                </c:pt>
                <c:pt idx="287">
                  <c:v>420</c:v>
                </c:pt>
                <c:pt idx="288">
                  <c:v>672</c:v>
                </c:pt>
                <c:pt idx="289">
                  <c:v>195</c:v>
                </c:pt>
                <c:pt idx="290">
                  <c:v>882</c:v>
                </c:pt>
                <c:pt idx="291">
                  <c:v>102</c:v>
                </c:pt>
                <c:pt idx="292">
                  <c:v>843</c:v>
                </c:pt>
                <c:pt idx="293">
                  <c:v>809</c:v>
                </c:pt>
                <c:pt idx="294">
                  <c:v>10</c:v>
                </c:pt>
                <c:pt idx="295">
                  <c:v>146</c:v>
                </c:pt>
                <c:pt idx="296">
                  <c:v>678</c:v>
                </c:pt>
                <c:pt idx="297">
                  <c:v>297</c:v>
                </c:pt>
                <c:pt idx="298">
                  <c:v>968</c:v>
                </c:pt>
                <c:pt idx="299">
                  <c:v>804</c:v>
                </c:pt>
                <c:pt idx="300">
                  <c:v>382</c:v>
                </c:pt>
                <c:pt idx="301">
                  <c:v>685</c:v>
                </c:pt>
                <c:pt idx="302">
                  <c:v>725</c:v>
                </c:pt>
                <c:pt idx="303">
                  <c:v>507</c:v>
                </c:pt>
                <c:pt idx="304">
                  <c:v>183</c:v>
                </c:pt>
                <c:pt idx="305">
                  <c:v>48</c:v>
                </c:pt>
                <c:pt idx="306">
                  <c:v>48</c:v>
                </c:pt>
                <c:pt idx="307">
                  <c:v>527</c:v>
                </c:pt>
                <c:pt idx="308">
                  <c:v>668</c:v>
                </c:pt>
                <c:pt idx="309">
                  <c:v>237</c:v>
                </c:pt>
                <c:pt idx="310">
                  <c:v>35</c:v>
                </c:pt>
                <c:pt idx="311">
                  <c:v>533</c:v>
                </c:pt>
                <c:pt idx="312">
                  <c:v>861</c:v>
                </c:pt>
                <c:pt idx="313">
                  <c:v>567</c:v>
                </c:pt>
                <c:pt idx="314">
                  <c:v>658</c:v>
                </c:pt>
                <c:pt idx="315">
                  <c:v>756</c:v>
                </c:pt>
                <c:pt idx="316">
                  <c:v>543</c:v>
                </c:pt>
                <c:pt idx="317">
                  <c:v>153</c:v>
                </c:pt>
                <c:pt idx="318">
                  <c:v>370</c:v>
                </c:pt>
                <c:pt idx="319">
                  <c:v>660</c:v>
                </c:pt>
                <c:pt idx="320">
                  <c:v>432</c:v>
                </c:pt>
                <c:pt idx="321">
                  <c:v>589</c:v>
                </c:pt>
                <c:pt idx="322">
                  <c:v>941</c:v>
                </c:pt>
                <c:pt idx="323">
                  <c:v>573</c:v>
                </c:pt>
                <c:pt idx="324">
                  <c:v>307</c:v>
                </c:pt>
                <c:pt idx="325">
                  <c:v>638</c:v>
                </c:pt>
                <c:pt idx="326">
                  <c:v>865</c:v>
                </c:pt>
                <c:pt idx="327">
                  <c:v>474</c:v>
                </c:pt>
                <c:pt idx="328">
                  <c:v>268</c:v>
                </c:pt>
                <c:pt idx="329">
                  <c:v>160</c:v>
                </c:pt>
                <c:pt idx="330">
                  <c:v>769</c:v>
                </c:pt>
                <c:pt idx="331">
                  <c:v>103</c:v>
                </c:pt>
                <c:pt idx="332">
                  <c:v>657</c:v>
                </c:pt>
                <c:pt idx="333">
                  <c:v>87</c:v>
                </c:pt>
                <c:pt idx="334">
                  <c:v>87</c:v>
                </c:pt>
                <c:pt idx="335">
                  <c:v>795</c:v>
                </c:pt>
                <c:pt idx="336">
                  <c:v>86</c:v>
                </c:pt>
                <c:pt idx="337">
                  <c:v>86</c:v>
                </c:pt>
                <c:pt idx="338">
                  <c:v>360</c:v>
                </c:pt>
                <c:pt idx="339">
                  <c:v>429</c:v>
                </c:pt>
                <c:pt idx="340">
                  <c:v>784</c:v>
                </c:pt>
                <c:pt idx="341">
                  <c:v>821</c:v>
                </c:pt>
                <c:pt idx="342">
                  <c:v>373</c:v>
                </c:pt>
                <c:pt idx="343">
                  <c:v>9</c:v>
                </c:pt>
                <c:pt idx="344">
                  <c:v>780</c:v>
                </c:pt>
                <c:pt idx="345">
                  <c:v>98</c:v>
                </c:pt>
                <c:pt idx="346">
                  <c:v>98</c:v>
                </c:pt>
                <c:pt idx="347">
                  <c:v>743</c:v>
                </c:pt>
                <c:pt idx="348">
                  <c:v>207</c:v>
                </c:pt>
                <c:pt idx="349">
                  <c:v>924</c:v>
                </c:pt>
                <c:pt idx="350">
                  <c:v>917</c:v>
                </c:pt>
                <c:pt idx="351">
                  <c:v>687</c:v>
                </c:pt>
                <c:pt idx="352">
                  <c:v>13</c:v>
                </c:pt>
                <c:pt idx="353">
                  <c:v>329</c:v>
                </c:pt>
                <c:pt idx="354">
                  <c:v>664</c:v>
                </c:pt>
                <c:pt idx="355">
                  <c:v>814</c:v>
                </c:pt>
                <c:pt idx="356">
                  <c:v>991</c:v>
                </c:pt>
                <c:pt idx="357">
                  <c:v>295</c:v>
                </c:pt>
                <c:pt idx="358">
                  <c:v>25</c:v>
                </c:pt>
                <c:pt idx="359">
                  <c:v>594</c:v>
                </c:pt>
                <c:pt idx="360">
                  <c:v>342</c:v>
                </c:pt>
                <c:pt idx="361">
                  <c:v>619</c:v>
                </c:pt>
                <c:pt idx="362">
                  <c:v>866</c:v>
                </c:pt>
                <c:pt idx="363">
                  <c:v>797</c:v>
                </c:pt>
                <c:pt idx="364">
                  <c:v>368</c:v>
                </c:pt>
                <c:pt idx="365">
                  <c:v>552</c:v>
                </c:pt>
                <c:pt idx="366">
                  <c:v>964</c:v>
                </c:pt>
                <c:pt idx="367">
                  <c:v>305</c:v>
                </c:pt>
                <c:pt idx="368">
                  <c:v>505</c:v>
                </c:pt>
                <c:pt idx="369">
                  <c:v>2</c:v>
                </c:pt>
                <c:pt idx="370">
                  <c:v>776</c:v>
                </c:pt>
                <c:pt idx="371">
                  <c:v>448</c:v>
                </c:pt>
                <c:pt idx="372">
                  <c:v>151</c:v>
                </c:pt>
                <c:pt idx="373">
                  <c:v>521</c:v>
                </c:pt>
                <c:pt idx="374">
                  <c:v>995</c:v>
                </c:pt>
                <c:pt idx="375">
                  <c:v>879</c:v>
                </c:pt>
                <c:pt idx="376">
                  <c:v>347</c:v>
                </c:pt>
                <c:pt idx="377">
                  <c:v>767</c:v>
                </c:pt>
                <c:pt idx="378">
                  <c:v>983</c:v>
                </c:pt>
                <c:pt idx="379">
                  <c:v>847</c:v>
                </c:pt>
                <c:pt idx="380">
                  <c:v>604</c:v>
                </c:pt>
                <c:pt idx="381">
                  <c:v>855</c:v>
                </c:pt>
                <c:pt idx="382">
                  <c:v>466</c:v>
                </c:pt>
                <c:pt idx="383">
                  <c:v>84</c:v>
                </c:pt>
                <c:pt idx="384">
                  <c:v>84</c:v>
                </c:pt>
                <c:pt idx="385">
                  <c:v>625</c:v>
                </c:pt>
                <c:pt idx="386">
                  <c:v>536</c:v>
                </c:pt>
                <c:pt idx="387">
                  <c:v>155</c:v>
                </c:pt>
                <c:pt idx="388">
                  <c:v>923</c:v>
                </c:pt>
                <c:pt idx="389">
                  <c:v>514</c:v>
                </c:pt>
                <c:pt idx="390">
                  <c:v>501</c:v>
                </c:pt>
                <c:pt idx="391">
                  <c:v>424</c:v>
                </c:pt>
                <c:pt idx="392">
                  <c:v>358</c:v>
                </c:pt>
                <c:pt idx="393">
                  <c:v>317</c:v>
                </c:pt>
                <c:pt idx="394">
                  <c:v>942</c:v>
                </c:pt>
                <c:pt idx="395">
                  <c:v>34</c:v>
                </c:pt>
                <c:pt idx="396">
                  <c:v>348</c:v>
                </c:pt>
                <c:pt idx="397">
                  <c:v>158</c:v>
                </c:pt>
                <c:pt idx="398">
                  <c:v>996</c:v>
                </c:pt>
                <c:pt idx="399">
                  <c:v>374</c:v>
                </c:pt>
                <c:pt idx="400">
                  <c:v>129</c:v>
                </c:pt>
                <c:pt idx="401">
                  <c:v>252</c:v>
                </c:pt>
                <c:pt idx="402">
                  <c:v>426</c:v>
                </c:pt>
                <c:pt idx="403">
                  <c:v>489</c:v>
                </c:pt>
                <c:pt idx="404">
                  <c:v>615</c:v>
                </c:pt>
                <c:pt idx="405">
                  <c:v>662</c:v>
                </c:pt>
                <c:pt idx="406">
                  <c:v>262</c:v>
                </c:pt>
                <c:pt idx="407">
                  <c:v>665</c:v>
                </c:pt>
                <c:pt idx="408">
                  <c:v>697</c:v>
                </c:pt>
                <c:pt idx="409">
                  <c:v>640</c:v>
                </c:pt>
                <c:pt idx="410">
                  <c:v>221</c:v>
                </c:pt>
                <c:pt idx="411">
                  <c:v>682</c:v>
                </c:pt>
                <c:pt idx="412">
                  <c:v>877</c:v>
                </c:pt>
                <c:pt idx="413">
                  <c:v>812</c:v>
                </c:pt>
                <c:pt idx="414">
                  <c:v>836</c:v>
                </c:pt>
                <c:pt idx="415">
                  <c:v>178</c:v>
                </c:pt>
                <c:pt idx="416">
                  <c:v>540</c:v>
                </c:pt>
                <c:pt idx="417">
                  <c:v>870</c:v>
                </c:pt>
                <c:pt idx="418">
                  <c:v>491</c:v>
                </c:pt>
                <c:pt idx="419">
                  <c:v>584</c:v>
                </c:pt>
                <c:pt idx="420">
                  <c:v>355</c:v>
                </c:pt>
                <c:pt idx="421">
                  <c:v>261</c:v>
                </c:pt>
                <c:pt idx="422">
                  <c:v>969</c:v>
                </c:pt>
                <c:pt idx="423">
                  <c:v>696</c:v>
                </c:pt>
                <c:pt idx="424">
                  <c:v>171</c:v>
                </c:pt>
                <c:pt idx="425">
                  <c:v>452</c:v>
                </c:pt>
                <c:pt idx="426">
                  <c:v>647</c:v>
                </c:pt>
                <c:pt idx="427">
                  <c:v>144</c:v>
                </c:pt>
                <c:pt idx="428">
                  <c:v>677</c:v>
                </c:pt>
                <c:pt idx="429">
                  <c:v>820</c:v>
                </c:pt>
                <c:pt idx="430">
                  <c:v>715</c:v>
                </c:pt>
                <c:pt idx="431">
                  <c:v>17</c:v>
                </c:pt>
                <c:pt idx="432">
                  <c:v>841</c:v>
                </c:pt>
                <c:pt idx="433">
                  <c:v>834</c:v>
                </c:pt>
                <c:pt idx="434">
                  <c:v>3</c:v>
                </c:pt>
                <c:pt idx="435">
                  <c:v>716</c:v>
                </c:pt>
                <c:pt idx="436">
                  <c:v>46</c:v>
                </c:pt>
                <c:pt idx="437">
                  <c:v>46</c:v>
                </c:pt>
                <c:pt idx="438">
                  <c:v>892</c:v>
                </c:pt>
                <c:pt idx="439">
                  <c:v>614</c:v>
                </c:pt>
                <c:pt idx="440">
                  <c:v>16</c:v>
                </c:pt>
                <c:pt idx="441">
                  <c:v>565</c:v>
                </c:pt>
                <c:pt idx="442">
                  <c:v>629</c:v>
                </c:pt>
                <c:pt idx="443">
                  <c:v>481</c:v>
                </c:pt>
                <c:pt idx="444">
                  <c:v>661</c:v>
                </c:pt>
                <c:pt idx="445">
                  <c:v>556</c:v>
                </c:pt>
                <c:pt idx="446">
                  <c:v>306</c:v>
                </c:pt>
                <c:pt idx="447">
                  <c:v>906</c:v>
                </c:pt>
                <c:pt idx="448">
                  <c:v>853</c:v>
                </c:pt>
                <c:pt idx="449">
                  <c:v>145</c:v>
                </c:pt>
                <c:pt idx="450">
                  <c:v>390</c:v>
                </c:pt>
                <c:pt idx="451">
                  <c:v>754</c:v>
                </c:pt>
                <c:pt idx="452">
                  <c:v>118</c:v>
                </c:pt>
                <c:pt idx="453">
                  <c:v>266</c:v>
                </c:pt>
                <c:pt idx="454">
                  <c:v>469</c:v>
                </c:pt>
                <c:pt idx="455">
                  <c:v>52</c:v>
                </c:pt>
                <c:pt idx="456">
                  <c:v>52</c:v>
                </c:pt>
                <c:pt idx="457">
                  <c:v>811</c:v>
                </c:pt>
                <c:pt idx="458">
                  <c:v>832</c:v>
                </c:pt>
                <c:pt idx="459">
                  <c:v>353</c:v>
                </c:pt>
                <c:pt idx="460">
                  <c:v>698</c:v>
                </c:pt>
                <c:pt idx="461">
                  <c:v>32</c:v>
                </c:pt>
                <c:pt idx="462">
                  <c:v>621</c:v>
                </c:pt>
                <c:pt idx="463">
                  <c:v>609</c:v>
                </c:pt>
                <c:pt idx="464">
                  <c:v>860</c:v>
                </c:pt>
                <c:pt idx="465">
                  <c:v>76</c:v>
                </c:pt>
                <c:pt idx="466">
                  <c:v>76</c:v>
                </c:pt>
                <c:pt idx="467">
                  <c:v>377</c:v>
                </c:pt>
                <c:pt idx="468">
                  <c:v>50</c:v>
                </c:pt>
                <c:pt idx="469">
                  <c:v>50</c:v>
                </c:pt>
                <c:pt idx="470">
                  <c:v>782</c:v>
                </c:pt>
                <c:pt idx="471">
                  <c:v>788</c:v>
                </c:pt>
                <c:pt idx="472">
                  <c:v>486</c:v>
                </c:pt>
                <c:pt idx="473">
                  <c:v>82</c:v>
                </c:pt>
                <c:pt idx="474">
                  <c:v>82</c:v>
                </c:pt>
                <c:pt idx="475">
                  <c:v>504</c:v>
                </c:pt>
                <c:pt idx="476">
                  <c:v>700</c:v>
                </c:pt>
                <c:pt idx="477">
                  <c:v>378</c:v>
                </c:pt>
                <c:pt idx="478">
                  <c:v>100</c:v>
                </c:pt>
                <c:pt idx="479">
                  <c:v>100</c:v>
                </c:pt>
                <c:pt idx="480">
                  <c:v>883</c:v>
                </c:pt>
                <c:pt idx="481">
                  <c:v>352</c:v>
                </c:pt>
                <c:pt idx="482">
                  <c:v>864</c:v>
                </c:pt>
                <c:pt idx="483">
                  <c:v>623</c:v>
                </c:pt>
                <c:pt idx="484">
                  <c:v>210</c:v>
                </c:pt>
                <c:pt idx="485">
                  <c:v>328</c:v>
                </c:pt>
                <c:pt idx="486">
                  <c:v>37</c:v>
                </c:pt>
                <c:pt idx="487">
                  <c:v>37</c:v>
                </c:pt>
                <c:pt idx="488">
                  <c:v>535</c:v>
                </c:pt>
                <c:pt idx="489">
                  <c:v>478</c:v>
                </c:pt>
                <c:pt idx="490">
                  <c:v>69</c:v>
                </c:pt>
                <c:pt idx="491">
                  <c:v>69</c:v>
                </c:pt>
                <c:pt idx="492">
                  <c:v>900</c:v>
                </c:pt>
                <c:pt idx="493">
                  <c:v>445</c:v>
                </c:pt>
                <c:pt idx="494">
                  <c:v>133</c:v>
                </c:pt>
                <c:pt idx="495">
                  <c:v>755</c:v>
                </c:pt>
                <c:pt idx="496">
                  <c:v>875</c:v>
                </c:pt>
                <c:pt idx="497">
                  <c:v>414</c:v>
                </c:pt>
                <c:pt idx="498">
                  <c:v>681</c:v>
                </c:pt>
                <c:pt idx="499">
                  <c:v>694</c:v>
                </c:pt>
                <c:pt idx="500">
                  <c:v>421</c:v>
                </c:pt>
                <c:pt idx="501">
                  <c:v>70</c:v>
                </c:pt>
                <c:pt idx="502">
                  <c:v>70</c:v>
                </c:pt>
                <c:pt idx="503">
                  <c:v>475</c:v>
                </c:pt>
                <c:pt idx="504">
                  <c:v>976</c:v>
                </c:pt>
                <c:pt idx="505">
                  <c:v>438</c:v>
                </c:pt>
                <c:pt idx="506">
                  <c:v>104</c:v>
                </c:pt>
                <c:pt idx="507">
                  <c:v>542</c:v>
                </c:pt>
                <c:pt idx="508">
                  <c:v>257</c:v>
                </c:pt>
                <c:pt idx="509">
                  <c:v>96</c:v>
                </c:pt>
                <c:pt idx="510">
                  <c:v>96</c:v>
                </c:pt>
                <c:pt idx="511">
                  <c:v>630</c:v>
                </c:pt>
                <c:pt idx="512">
                  <c:v>957</c:v>
                </c:pt>
                <c:pt idx="513">
                  <c:v>245</c:v>
                </c:pt>
                <c:pt idx="514">
                  <c:v>676</c:v>
                </c:pt>
                <c:pt idx="515">
                  <c:v>628</c:v>
                </c:pt>
                <c:pt idx="516">
                  <c:v>313</c:v>
                </c:pt>
                <c:pt idx="517">
                  <c:v>324</c:v>
                </c:pt>
                <c:pt idx="518">
                  <c:v>285</c:v>
                </c:pt>
                <c:pt idx="519">
                  <c:v>282</c:v>
                </c:pt>
                <c:pt idx="520">
                  <c:v>783</c:v>
                </c:pt>
                <c:pt idx="521">
                  <c:v>292</c:v>
                </c:pt>
                <c:pt idx="522">
                  <c:v>397</c:v>
                </c:pt>
                <c:pt idx="523">
                  <c:v>479</c:v>
                </c:pt>
                <c:pt idx="524">
                  <c:v>357</c:v>
                </c:pt>
                <c:pt idx="525">
                  <c:v>799</c:v>
                </c:pt>
                <c:pt idx="526">
                  <c:v>775</c:v>
                </c:pt>
                <c:pt idx="527">
                  <c:v>910</c:v>
                </c:pt>
                <c:pt idx="528">
                  <c:v>188</c:v>
                </c:pt>
                <c:pt idx="529">
                  <c:v>498</c:v>
                </c:pt>
                <c:pt idx="530">
                  <c:v>802</c:v>
                </c:pt>
                <c:pt idx="531">
                  <c:v>595</c:v>
                </c:pt>
                <c:pt idx="532">
                  <c:v>191</c:v>
                </c:pt>
                <c:pt idx="533">
                  <c:v>437</c:v>
                </c:pt>
                <c:pt idx="534">
                  <c:v>928</c:v>
                </c:pt>
                <c:pt idx="535">
                  <c:v>627</c:v>
                </c:pt>
                <c:pt idx="536">
                  <c:v>399</c:v>
                </c:pt>
                <c:pt idx="537">
                  <c:v>455</c:v>
                </c:pt>
                <c:pt idx="538">
                  <c:v>752</c:v>
                </c:pt>
                <c:pt idx="539">
                  <c:v>304</c:v>
                </c:pt>
                <c:pt idx="540">
                  <c:v>350</c:v>
                </c:pt>
                <c:pt idx="541">
                  <c:v>254</c:v>
                </c:pt>
                <c:pt idx="542">
                  <c:v>823</c:v>
                </c:pt>
                <c:pt idx="543">
                  <c:v>124</c:v>
                </c:pt>
                <c:pt idx="544">
                  <c:v>417</c:v>
                </c:pt>
                <c:pt idx="545">
                  <c:v>925</c:v>
                </c:pt>
                <c:pt idx="546">
                  <c:v>653</c:v>
                </c:pt>
                <c:pt idx="547">
                  <c:v>301</c:v>
                </c:pt>
                <c:pt idx="548">
                  <c:v>635</c:v>
                </c:pt>
                <c:pt idx="549">
                  <c:v>149</c:v>
                </c:pt>
                <c:pt idx="550">
                  <c:v>593</c:v>
                </c:pt>
                <c:pt idx="551">
                  <c:v>652</c:v>
                </c:pt>
                <c:pt idx="552">
                  <c:v>18</c:v>
                </c:pt>
                <c:pt idx="553">
                  <c:v>454</c:v>
                </c:pt>
                <c:pt idx="554">
                  <c:v>246</c:v>
                </c:pt>
                <c:pt idx="555">
                  <c:v>598</c:v>
                </c:pt>
                <c:pt idx="556">
                  <c:v>323</c:v>
                </c:pt>
                <c:pt idx="557">
                  <c:v>901</c:v>
                </c:pt>
                <c:pt idx="558">
                  <c:v>462</c:v>
                </c:pt>
                <c:pt idx="559">
                  <c:v>915</c:v>
                </c:pt>
                <c:pt idx="560">
                  <c:v>159</c:v>
                </c:pt>
                <c:pt idx="561">
                  <c:v>229</c:v>
                </c:pt>
                <c:pt idx="562">
                  <c:v>181</c:v>
                </c:pt>
                <c:pt idx="563">
                  <c:v>686</c:v>
                </c:pt>
                <c:pt idx="564">
                  <c:v>134</c:v>
                </c:pt>
                <c:pt idx="565">
                  <c:v>637</c:v>
                </c:pt>
                <c:pt idx="566">
                  <c:v>912</c:v>
                </c:pt>
                <c:pt idx="567">
                  <c:v>960</c:v>
                </c:pt>
                <c:pt idx="568">
                  <c:v>394</c:v>
                </c:pt>
                <c:pt idx="569">
                  <c:v>148</c:v>
                </c:pt>
                <c:pt idx="570">
                  <c:v>465</c:v>
                </c:pt>
                <c:pt idx="571">
                  <c:v>993</c:v>
                </c:pt>
                <c:pt idx="572">
                  <c:v>180</c:v>
                </c:pt>
                <c:pt idx="573">
                  <c:v>673</c:v>
                </c:pt>
                <c:pt idx="574">
                  <c:v>38</c:v>
                </c:pt>
                <c:pt idx="575">
                  <c:v>38</c:v>
                </c:pt>
                <c:pt idx="576">
                  <c:v>272</c:v>
                </c:pt>
                <c:pt idx="577">
                  <c:v>14</c:v>
                </c:pt>
                <c:pt idx="578">
                  <c:v>234</c:v>
                </c:pt>
                <c:pt idx="579">
                  <c:v>580</c:v>
                </c:pt>
                <c:pt idx="580">
                  <c:v>548</c:v>
                </c:pt>
                <c:pt idx="581">
                  <c:v>211</c:v>
                </c:pt>
                <c:pt idx="582">
                  <c:v>829</c:v>
                </c:pt>
                <c:pt idx="583">
                  <c:v>139</c:v>
                </c:pt>
                <c:pt idx="584">
                  <c:v>247</c:v>
                </c:pt>
                <c:pt idx="585">
                  <c:v>503</c:v>
                </c:pt>
                <c:pt idx="586">
                  <c:v>169</c:v>
                </c:pt>
                <c:pt idx="587">
                  <c:v>712</c:v>
                </c:pt>
                <c:pt idx="588">
                  <c:v>412</c:v>
                </c:pt>
                <c:pt idx="589">
                  <c:v>937</c:v>
                </c:pt>
                <c:pt idx="590">
                  <c:v>468</c:v>
                </c:pt>
                <c:pt idx="591">
                  <c:v>244</c:v>
                </c:pt>
                <c:pt idx="592">
                  <c:v>480</c:v>
                </c:pt>
                <c:pt idx="593">
                  <c:v>428</c:v>
                </c:pt>
                <c:pt idx="594">
                  <c:v>670</c:v>
                </c:pt>
                <c:pt idx="595">
                  <c:v>719</c:v>
                </c:pt>
                <c:pt idx="596">
                  <c:v>852</c:v>
                </c:pt>
                <c:pt idx="597">
                  <c:v>729</c:v>
                </c:pt>
                <c:pt idx="598">
                  <c:v>391</c:v>
                </c:pt>
                <c:pt idx="599">
                  <c:v>679</c:v>
                </c:pt>
                <c:pt idx="600">
                  <c:v>817</c:v>
                </c:pt>
                <c:pt idx="601">
                  <c:v>989</c:v>
                </c:pt>
                <c:pt idx="602">
                  <c:v>611</c:v>
                </c:pt>
                <c:pt idx="603">
                  <c:v>331</c:v>
                </c:pt>
                <c:pt idx="604">
                  <c:v>131</c:v>
                </c:pt>
                <c:pt idx="605">
                  <c:v>81</c:v>
                </c:pt>
                <c:pt idx="606">
                  <c:v>81</c:v>
                </c:pt>
                <c:pt idx="607">
                  <c:v>497</c:v>
                </c:pt>
                <c:pt idx="608">
                  <c:v>945</c:v>
                </c:pt>
                <c:pt idx="609">
                  <c:v>764</c:v>
                </c:pt>
                <c:pt idx="610">
                  <c:v>919</c:v>
                </c:pt>
                <c:pt idx="611">
                  <c:v>740</c:v>
                </c:pt>
                <c:pt idx="612">
                  <c:v>717</c:v>
                </c:pt>
                <c:pt idx="613">
                  <c:v>953</c:v>
                </c:pt>
                <c:pt idx="614">
                  <c:v>389</c:v>
                </c:pt>
                <c:pt idx="615">
                  <c:v>496</c:v>
                </c:pt>
                <c:pt idx="616">
                  <c:v>319</c:v>
                </c:pt>
                <c:pt idx="617">
                  <c:v>851</c:v>
                </c:pt>
                <c:pt idx="618">
                  <c:v>571</c:v>
                </c:pt>
                <c:pt idx="619">
                  <c:v>75</c:v>
                </c:pt>
                <c:pt idx="620">
                  <c:v>75</c:v>
                </c:pt>
                <c:pt idx="621">
                  <c:v>90</c:v>
                </c:pt>
                <c:pt idx="622">
                  <c:v>90</c:v>
                </c:pt>
                <c:pt idx="623">
                  <c:v>695</c:v>
                </c:pt>
                <c:pt idx="624">
                  <c:v>56</c:v>
                </c:pt>
                <c:pt idx="625">
                  <c:v>56</c:v>
                </c:pt>
                <c:pt idx="626">
                  <c:v>388</c:v>
                </c:pt>
                <c:pt idx="627">
                  <c:v>703</c:v>
                </c:pt>
                <c:pt idx="628">
                  <c:v>718</c:v>
                </c:pt>
                <c:pt idx="629">
                  <c:v>918</c:v>
                </c:pt>
                <c:pt idx="630">
                  <c:v>239</c:v>
                </c:pt>
                <c:pt idx="631">
                  <c:v>193</c:v>
                </c:pt>
                <c:pt idx="632">
                  <c:v>973</c:v>
                </c:pt>
                <c:pt idx="633">
                  <c:v>436</c:v>
                </c:pt>
                <c:pt idx="634">
                  <c:v>761</c:v>
                </c:pt>
                <c:pt idx="635">
                  <c:v>559</c:v>
                </c:pt>
                <c:pt idx="636">
                  <c:v>189</c:v>
                </c:pt>
                <c:pt idx="637">
                  <c:v>709</c:v>
                </c:pt>
                <c:pt idx="638">
                  <c:v>984</c:v>
                </c:pt>
                <c:pt idx="639">
                  <c:v>980</c:v>
                </c:pt>
                <c:pt idx="640">
                  <c:v>322</c:v>
                </c:pt>
                <c:pt idx="641">
                  <c:v>364</c:v>
                </c:pt>
                <c:pt idx="642">
                  <c:v>441</c:v>
                </c:pt>
                <c:pt idx="643">
                  <c:v>273</c:v>
                </c:pt>
                <c:pt idx="644">
                  <c:v>71</c:v>
                </c:pt>
                <c:pt idx="645">
                  <c:v>71</c:v>
                </c:pt>
                <c:pt idx="646">
                  <c:v>560</c:v>
                </c:pt>
                <c:pt idx="647">
                  <c:v>624</c:v>
                </c:pt>
                <c:pt idx="648">
                  <c:v>871</c:v>
                </c:pt>
                <c:pt idx="649">
                  <c:v>904</c:v>
                </c:pt>
                <c:pt idx="650">
                  <c:v>516</c:v>
                </c:pt>
                <c:pt idx="651">
                  <c:v>585</c:v>
                </c:pt>
                <c:pt idx="652">
                  <c:v>592</c:v>
                </c:pt>
                <c:pt idx="653">
                  <c:v>157</c:v>
                </c:pt>
                <c:pt idx="654">
                  <c:v>198</c:v>
                </c:pt>
                <c:pt idx="655">
                  <c:v>283</c:v>
                </c:pt>
                <c:pt idx="656">
                  <c:v>63</c:v>
                </c:pt>
                <c:pt idx="657">
                  <c:v>63</c:v>
                </c:pt>
                <c:pt idx="658">
                  <c:v>710</c:v>
                </c:pt>
                <c:pt idx="659">
                  <c:v>110</c:v>
                </c:pt>
                <c:pt idx="660">
                  <c:v>184</c:v>
                </c:pt>
                <c:pt idx="661">
                  <c:v>222</c:v>
                </c:pt>
                <c:pt idx="662">
                  <c:v>78</c:v>
                </c:pt>
                <c:pt idx="663">
                  <c:v>78</c:v>
                </c:pt>
                <c:pt idx="664">
                  <c:v>396</c:v>
                </c:pt>
                <c:pt idx="665">
                  <c:v>439</c:v>
                </c:pt>
                <c:pt idx="666">
                  <c:v>622</c:v>
                </c:pt>
                <c:pt idx="667">
                  <c:v>954</c:v>
                </c:pt>
                <c:pt idx="668">
                  <c:v>141</c:v>
                </c:pt>
                <c:pt idx="669">
                  <c:v>939</c:v>
                </c:pt>
                <c:pt idx="670">
                  <c:v>294</c:v>
                </c:pt>
                <c:pt idx="671">
                  <c:v>803</c:v>
                </c:pt>
                <c:pt idx="672">
                  <c:v>747</c:v>
                </c:pt>
                <c:pt idx="673">
                  <c:v>28</c:v>
                </c:pt>
                <c:pt idx="674">
                  <c:v>162</c:v>
                </c:pt>
                <c:pt idx="675">
                  <c:v>674</c:v>
                </c:pt>
                <c:pt idx="676">
                  <c:v>815</c:v>
                </c:pt>
                <c:pt idx="677">
                  <c:v>444</c:v>
                </c:pt>
                <c:pt idx="678">
                  <c:v>572</c:v>
                </c:pt>
                <c:pt idx="679">
                  <c:v>401</c:v>
                </c:pt>
                <c:pt idx="680">
                  <c:v>633</c:v>
                </c:pt>
                <c:pt idx="681">
                  <c:v>577</c:v>
                </c:pt>
                <c:pt idx="682">
                  <c:v>94</c:v>
                </c:pt>
                <c:pt idx="683">
                  <c:v>94</c:v>
                </c:pt>
                <c:pt idx="684">
                  <c:v>416</c:v>
                </c:pt>
                <c:pt idx="685">
                  <c:v>128</c:v>
                </c:pt>
                <c:pt idx="686">
                  <c:v>269</c:v>
                </c:pt>
                <c:pt idx="687">
                  <c:v>805</c:v>
                </c:pt>
                <c:pt idx="688">
                  <c:v>451</c:v>
                </c:pt>
                <c:pt idx="689">
                  <c:v>113</c:v>
                </c:pt>
                <c:pt idx="690">
                  <c:v>549</c:v>
                </c:pt>
                <c:pt idx="691">
                  <c:v>311</c:v>
                </c:pt>
                <c:pt idx="692">
                  <c:v>185</c:v>
                </c:pt>
                <c:pt idx="693">
                  <c:v>570</c:v>
                </c:pt>
                <c:pt idx="694">
                  <c:v>203</c:v>
                </c:pt>
                <c:pt idx="695">
                  <c:v>190</c:v>
                </c:pt>
                <c:pt idx="696">
                  <c:v>458</c:v>
                </c:pt>
                <c:pt idx="697">
                  <c:v>230</c:v>
                </c:pt>
                <c:pt idx="698">
                  <c:v>874</c:v>
                </c:pt>
                <c:pt idx="699">
                  <c:v>334</c:v>
                </c:pt>
                <c:pt idx="700">
                  <c:v>227</c:v>
                </c:pt>
                <c:pt idx="701">
                  <c:v>343</c:v>
                </c:pt>
                <c:pt idx="702">
                  <c:v>330</c:v>
                </c:pt>
                <c:pt idx="703">
                  <c:v>706</c:v>
                </c:pt>
                <c:pt idx="704">
                  <c:v>819</c:v>
                </c:pt>
                <c:pt idx="705">
                  <c:v>125</c:v>
                </c:pt>
                <c:pt idx="706">
                  <c:v>566</c:v>
                </c:pt>
                <c:pt idx="707">
                  <c:v>590</c:v>
                </c:pt>
                <c:pt idx="708">
                  <c:v>376</c:v>
                </c:pt>
                <c:pt idx="709">
                  <c:v>150</c:v>
                </c:pt>
                <c:pt idx="710">
                  <c:v>822</c:v>
                </c:pt>
                <c:pt idx="711">
                  <c:v>135</c:v>
                </c:pt>
                <c:pt idx="712">
                  <c:v>617</c:v>
                </c:pt>
                <c:pt idx="713">
                  <c:v>519</c:v>
                </c:pt>
                <c:pt idx="714">
                  <c:v>827</c:v>
                </c:pt>
                <c:pt idx="715">
                  <c:v>859</c:v>
                </c:pt>
                <c:pt idx="716">
                  <c:v>699</c:v>
                </c:pt>
                <c:pt idx="717">
                  <c:v>810</c:v>
                </c:pt>
                <c:pt idx="718">
                  <c:v>656</c:v>
                </c:pt>
                <c:pt idx="719">
                  <c:v>616</c:v>
                </c:pt>
                <c:pt idx="720">
                  <c:v>850</c:v>
                </c:pt>
                <c:pt idx="721">
                  <c:v>534</c:v>
                </c:pt>
                <c:pt idx="722">
                  <c:v>430</c:v>
                </c:pt>
                <c:pt idx="723">
                  <c:v>525</c:v>
                </c:pt>
                <c:pt idx="724">
                  <c:v>649</c:v>
                </c:pt>
                <c:pt idx="725">
                  <c:v>726</c:v>
                </c:pt>
                <c:pt idx="726">
                  <c:v>332</c:v>
                </c:pt>
                <c:pt idx="727">
                  <c:v>765</c:v>
                </c:pt>
                <c:pt idx="728">
                  <c:v>886</c:v>
                </c:pt>
                <c:pt idx="729">
                  <c:v>202</c:v>
                </c:pt>
                <c:pt idx="730">
                  <c:v>985</c:v>
                </c:pt>
                <c:pt idx="731">
                  <c:v>975</c:v>
                </c:pt>
                <c:pt idx="732">
                  <c:v>476</c:v>
                </c:pt>
                <c:pt idx="733">
                  <c:v>947</c:v>
                </c:pt>
                <c:pt idx="734">
                  <c:v>651</c:v>
                </c:pt>
                <c:pt idx="735">
                  <c:v>344</c:v>
                </c:pt>
                <c:pt idx="736">
                  <c:v>405</c:v>
                </c:pt>
                <c:pt idx="737">
                  <c:v>196</c:v>
                </c:pt>
                <c:pt idx="738">
                  <c:v>911</c:v>
                </c:pt>
                <c:pt idx="739">
                  <c:v>345</c:v>
                </c:pt>
                <c:pt idx="740">
                  <c:v>663</c:v>
                </c:pt>
                <c:pt idx="741">
                  <c:v>209</c:v>
                </c:pt>
                <c:pt idx="742">
                  <c:v>214</c:v>
                </c:pt>
                <c:pt idx="743">
                  <c:v>791</c:v>
                </c:pt>
                <c:pt idx="744">
                  <c:v>955</c:v>
                </c:pt>
                <c:pt idx="745">
                  <c:v>298</c:v>
                </c:pt>
                <c:pt idx="746">
                  <c:v>147</c:v>
                </c:pt>
                <c:pt idx="747">
                  <c:v>39</c:v>
                </c:pt>
                <c:pt idx="748">
                  <c:v>39</c:v>
                </c:pt>
                <c:pt idx="749">
                  <c:v>744</c:v>
                </c:pt>
                <c:pt idx="750">
                  <c:v>410</c:v>
                </c:pt>
                <c:pt idx="751">
                  <c:v>632</c:v>
                </c:pt>
                <c:pt idx="752">
                  <c:v>280</c:v>
                </c:pt>
                <c:pt idx="753">
                  <c:v>979</c:v>
                </c:pt>
                <c:pt idx="754">
                  <c:v>659</c:v>
                </c:pt>
                <c:pt idx="755">
                  <c:v>544</c:v>
                </c:pt>
                <c:pt idx="756">
                  <c:v>787</c:v>
                </c:pt>
                <c:pt idx="757">
                  <c:v>586</c:v>
                </c:pt>
                <c:pt idx="758">
                  <c:v>165</c:v>
                </c:pt>
                <c:pt idx="759">
                  <c:v>493</c:v>
                </c:pt>
                <c:pt idx="760">
                  <c:v>312</c:v>
                </c:pt>
                <c:pt idx="761">
                  <c:v>225</c:v>
                </c:pt>
                <c:pt idx="762">
                  <c:v>723</c:v>
                </c:pt>
                <c:pt idx="763">
                  <c:v>488</c:v>
                </c:pt>
                <c:pt idx="764">
                  <c:v>206</c:v>
                </c:pt>
                <c:pt idx="765">
                  <c:v>574</c:v>
                </c:pt>
                <c:pt idx="766">
                  <c:v>375</c:v>
                </c:pt>
                <c:pt idx="767">
                  <c:v>11</c:v>
                </c:pt>
                <c:pt idx="768">
                  <c:v>277</c:v>
                </c:pt>
                <c:pt idx="769">
                  <c:v>400</c:v>
                </c:pt>
                <c:pt idx="770">
                  <c:v>384</c:v>
                </c:pt>
                <c:pt idx="771">
                  <c:v>49</c:v>
                </c:pt>
                <c:pt idx="772">
                  <c:v>49</c:v>
                </c:pt>
                <c:pt idx="773">
                  <c:v>459</c:v>
                </c:pt>
                <c:pt idx="774">
                  <c:v>707</c:v>
                </c:pt>
                <c:pt idx="775">
                  <c:v>220</c:v>
                </c:pt>
                <c:pt idx="776">
                  <c:v>530</c:v>
                </c:pt>
                <c:pt idx="777">
                  <c:v>896</c:v>
                </c:pt>
                <c:pt idx="778">
                  <c:v>213</c:v>
                </c:pt>
                <c:pt idx="779">
                  <c:v>840</c:v>
                </c:pt>
                <c:pt idx="780">
                  <c:v>363</c:v>
                </c:pt>
                <c:pt idx="781">
                  <c:v>952</c:v>
                </c:pt>
                <c:pt idx="782">
                  <c:v>603</c:v>
                </c:pt>
                <c:pt idx="783">
                  <c:v>80</c:v>
                </c:pt>
                <c:pt idx="784">
                  <c:v>80</c:v>
                </c:pt>
                <c:pt idx="785">
                  <c:v>8</c:v>
                </c:pt>
                <c:pt idx="786">
                  <c:v>26</c:v>
                </c:pt>
                <c:pt idx="787">
                  <c:v>289</c:v>
                </c:pt>
                <c:pt idx="788">
                  <c:v>251</c:v>
                </c:pt>
                <c:pt idx="789">
                  <c:v>404</c:v>
                </c:pt>
                <c:pt idx="790">
                  <c:v>212</c:v>
                </c:pt>
                <c:pt idx="791">
                  <c:v>610</c:v>
                </c:pt>
                <c:pt idx="792">
                  <c:v>807</c:v>
                </c:pt>
                <c:pt idx="793">
                  <c:v>83</c:v>
                </c:pt>
                <c:pt idx="794">
                  <c:v>83</c:v>
                </c:pt>
                <c:pt idx="795">
                  <c:v>143</c:v>
                </c:pt>
                <c:pt idx="796">
                  <c:v>689</c:v>
                </c:pt>
                <c:pt idx="797">
                  <c:v>555</c:v>
                </c:pt>
                <c:pt idx="798">
                  <c:v>895</c:v>
                </c:pt>
                <c:pt idx="799">
                  <c:v>359</c:v>
                </c:pt>
                <c:pt idx="800">
                  <c:v>513</c:v>
                </c:pt>
                <c:pt idx="801">
                  <c:v>101</c:v>
                </c:pt>
                <c:pt idx="802">
                  <c:v>105</c:v>
                </c:pt>
                <c:pt idx="803">
                  <c:v>166</c:v>
                </c:pt>
                <c:pt idx="804">
                  <c:v>121</c:v>
                </c:pt>
                <c:pt idx="805">
                  <c:v>315</c:v>
                </c:pt>
                <c:pt idx="806">
                  <c:v>524</c:v>
                </c:pt>
                <c:pt idx="807">
                  <c:v>316</c:v>
                </c:pt>
                <c:pt idx="808">
                  <c:v>561</c:v>
                </c:pt>
                <c:pt idx="809">
                  <c:v>199</c:v>
                </c:pt>
                <c:pt idx="810">
                  <c:v>891</c:v>
                </c:pt>
                <c:pt idx="811">
                  <c:v>275</c:v>
                </c:pt>
                <c:pt idx="812">
                  <c:v>887</c:v>
                </c:pt>
                <c:pt idx="813">
                  <c:v>120</c:v>
                </c:pt>
                <c:pt idx="814">
                  <c:v>713</c:v>
                </c:pt>
                <c:pt idx="815">
                  <c:v>422</c:v>
                </c:pt>
                <c:pt idx="816">
                  <c:v>693</c:v>
                </c:pt>
                <c:pt idx="817">
                  <c:v>808</c:v>
                </c:pt>
                <c:pt idx="818">
                  <c:v>72</c:v>
                </c:pt>
                <c:pt idx="819">
                  <c:v>72</c:v>
                </c:pt>
                <c:pt idx="820">
                  <c:v>502</c:v>
                </c:pt>
                <c:pt idx="821">
                  <c:v>526</c:v>
                </c:pt>
                <c:pt idx="822">
                  <c:v>170</c:v>
                </c:pt>
                <c:pt idx="823">
                  <c:v>42</c:v>
                </c:pt>
                <c:pt idx="824">
                  <c:v>42</c:v>
                </c:pt>
                <c:pt idx="825">
                  <c:v>926</c:v>
                </c:pt>
                <c:pt idx="826">
                  <c:v>528</c:v>
                </c:pt>
                <c:pt idx="827">
                  <c:v>464</c:v>
                </c:pt>
                <c:pt idx="828">
                  <c:v>12</c:v>
                </c:pt>
                <c:pt idx="829">
                  <c:v>793</c:v>
                </c:pt>
                <c:pt idx="830">
                  <c:v>724</c:v>
                </c:pt>
                <c:pt idx="831">
                  <c:v>279</c:v>
                </c:pt>
                <c:pt idx="832">
                  <c:v>243</c:v>
                </c:pt>
                <c:pt idx="833">
                  <c:v>340</c:v>
                </c:pt>
                <c:pt idx="834">
                  <c:v>223</c:v>
                </c:pt>
                <c:pt idx="835">
                  <c:v>385</c:v>
                </c:pt>
                <c:pt idx="836">
                  <c:v>73</c:v>
                </c:pt>
                <c:pt idx="837">
                  <c:v>73</c:v>
                </c:pt>
                <c:pt idx="838">
                  <c:v>737</c:v>
                </c:pt>
                <c:pt idx="839">
                  <c:v>833</c:v>
                </c:pt>
                <c:pt idx="840">
                  <c:v>599</c:v>
                </c:pt>
                <c:pt idx="841">
                  <c:v>878</c:v>
                </c:pt>
                <c:pt idx="842">
                  <c:v>433</c:v>
                </c:pt>
                <c:pt idx="843">
                  <c:v>255</c:v>
                </c:pt>
                <c:pt idx="844">
                  <c:v>778</c:v>
                </c:pt>
                <c:pt idx="845">
                  <c:v>582</c:v>
                </c:pt>
                <c:pt idx="846">
                  <c:v>751</c:v>
                </c:pt>
                <c:pt idx="847">
                  <c:v>974</c:v>
                </c:pt>
                <c:pt idx="848">
                  <c:v>558</c:v>
                </c:pt>
                <c:pt idx="849">
                  <c:v>453</c:v>
                </c:pt>
                <c:pt idx="850">
                  <c:v>449</c:v>
                </c:pt>
                <c:pt idx="851">
                  <c:v>136</c:v>
                </c:pt>
                <c:pt idx="852">
                  <c:v>970</c:v>
                </c:pt>
                <c:pt idx="853">
                  <c:v>365</c:v>
                </c:pt>
                <c:pt idx="854">
                  <c:v>402</c:v>
                </c:pt>
                <c:pt idx="855">
                  <c:v>997</c:v>
                </c:pt>
                <c:pt idx="856">
                  <c:v>325</c:v>
                </c:pt>
                <c:pt idx="857">
                  <c:v>720</c:v>
                </c:pt>
                <c:pt idx="858">
                  <c:v>194</c:v>
                </c:pt>
                <c:pt idx="859">
                  <c:v>174</c:v>
                </c:pt>
                <c:pt idx="860">
                  <c:v>838</c:v>
                </c:pt>
                <c:pt idx="861">
                  <c:v>260</c:v>
                </c:pt>
                <c:pt idx="862">
                  <c:v>828</c:v>
                </c:pt>
                <c:pt idx="863">
                  <c:v>398</c:v>
                </c:pt>
                <c:pt idx="864">
                  <c:v>760</c:v>
                </c:pt>
                <c:pt idx="865">
                  <c:v>885</c:v>
                </c:pt>
                <c:pt idx="866">
                  <c:v>789</c:v>
                </c:pt>
                <c:pt idx="867">
                  <c:v>423</c:v>
                </c:pt>
                <c:pt idx="868">
                  <c:v>156</c:v>
                </c:pt>
                <c:pt idx="869">
                  <c:v>818</c:v>
                </c:pt>
                <c:pt idx="870">
                  <c:v>613</c:v>
                </c:pt>
                <c:pt idx="871">
                  <c:v>192</c:v>
                </c:pt>
                <c:pt idx="872">
                  <c:v>583</c:v>
                </c:pt>
                <c:pt idx="873">
                  <c:v>581</c:v>
                </c:pt>
                <c:pt idx="874">
                  <c:v>982</c:v>
                </c:pt>
                <c:pt idx="875">
                  <c:v>97</c:v>
                </c:pt>
                <c:pt idx="876">
                  <c:v>97</c:v>
                </c:pt>
                <c:pt idx="877">
                  <c:v>741</c:v>
                </c:pt>
                <c:pt idx="878">
                  <c:v>944</c:v>
                </c:pt>
                <c:pt idx="879">
                  <c:v>929</c:v>
                </c:pt>
                <c:pt idx="880">
                  <c:v>79</c:v>
                </c:pt>
                <c:pt idx="881">
                  <c:v>79</c:v>
                </c:pt>
                <c:pt idx="882">
                  <c:v>33</c:v>
                </c:pt>
                <c:pt idx="883">
                  <c:v>318</c:v>
                </c:pt>
                <c:pt idx="884">
                  <c:v>415</c:v>
                </c:pt>
                <c:pt idx="885">
                  <c:v>351</c:v>
                </c:pt>
                <c:pt idx="886">
                  <c:v>187</c:v>
                </c:pt>
                <c:pt idx="887">
                  <c:v>620</c:v>
                </c:pt>
                <c:pt idx="888">
                  <c:v>564</c:v>
                </c:pt>
                <c:pt idx="889">
                  <c:v>510</c:v>
                </c:pt>
                <c:pt idx="890">
                  <c:v>943</c:v>
                </c:pt>
                <c:pt idx="891">
                  <c:v>940</c:v>
                </c:pt>
                <c:pt idx="892">
                  <c:v>746</c:v>
                </c:pt>
                <c:pt idx="893">
                  <c:v>591</c:v>
                </c:pt>
                <c:pt idx="894">
                  <c:v>270</c:v>
                </c:pt>
                <c:pt idx="895">
                  <c:v>77</c:v>
                </c:pt>
                <c:pt idx="896">
                  <c:v>77</c:v>
                </c:pt>
                <c:pt idx="897">
                  <c:v>442</c:v>
                </c:pt>
                <c:pt idx="898">
                  <c:v>111</c:v>
                </c:pt>
                <c:pt idx="899">
                  <c:v>562</c:v>
                </c:pt>
                <c:pt idx="900">
                  <c:v>259</c:v>
                </c:pt>
                <c:pt idx="901">
                  <c:v>356</c:v>
                </c:pt>
                <c:pt idx="902">
                  <c:v>263</c:v>
                </c:pt>
                <c:pt idx="903">
                  <c:v>515</c:v>
                </c:pt>
                <c:pt idx="904">
                  <c:v>520</c:v>
                </c:pt>
                <c:pt idx="905">
                  <c:v>734</c:v>
                </c:pt>
                <c:pt idx="906">
                  <c:v>606</c:v>
                </c:pt>
                <c:pt idx="907">
                  <c:v>938</c:v>
                </c:pt>
                <c:pt idx="908">
                  <c:v>522</c:v>
                </c:pt>
                <c:pt idx="909">
                  <c:v>702</c:v>
                </c:pt>
                <c:pt idx="910">
                  <c:v>932</c:v>
                </c:pt>
                <c:pt idx="911">
                  <c:v>538</c:v>
                </c:pt>
                <c:pt idx="912">
                  <c:v>1</c:v>
                </c:pt>
                <c:pt idx="913">
                  <c:v>858</c:v>
                </c:pt>
                <c:pt idx="914">
                  <c:v>899</c:v>
                </c:pt>
                <c:pt idx="915">
                  <c:v>683</c:v>
                </c:pt>
                <c:pt idx="916">
                  <c:v>371</c:v>
                </c:pt>
                <c:pt idx="917">
                  <c:v>862</c:v>
                </c:pt>
                <c:pt idx="918">
                  <c:v>646</c:v>
                </c:pt>
                <c:pt idx="919">
                  <c:v>517</c:v>
                </c:pt>
                <c:pt idx="920">
                  <c:v>173</c:v>
                </c:pt>
                <c:pt idx="921">
                  <c:v>95</c:v>
                </c:pt>
                <c:pt idx="922">
                  <c:v>95</c:v>
                </c:pt>
                <c:pt idx="923">
                  <c:v>457</c:v>
                </c:pt>
                <c:pt idx="924">
                  <c:v>320</c:v>
                </c:pt>
                <c:pt idx="925">
                  <c:v>798</c:v>
                </c:pt>
                <c:pt idx="926">
                  <c:v>884</c:v>
                </c:pt>
                <c:pt idx="927">
                  <c:v>845</c:v>
                </c:pt>
                <c:pt idx="928">
                  <c:v>600</c:v>
                </c:pt>
                <c:pt idx="929">
                  <c:v>354</c:v>
                </c:pt>
                <c:pt idx="930">
                  <c:v>951</c:v>
                </c:pt>
                <c:pt idx="931">
                  <c:v>337</c:v>
                </c:pt>
                <c:pt idx="932">
                  <c:v>137</c:v>
                </c:pt>
                <c:pt idx="933">
                  <c:v>487</c:v>
                </c:pt>
                <c:pt idx="934">
                  <c:v>130</c:v>
                </c:pt>
                <c:pt idx="935">
                  <c:v>296</c:v>
                </c:pt>
                <c:pt idx="936">
                  <c:v>460</c:v>
                </c:pt>
                <c:pt idx="937">
                  <c:v>456</c:v>
                </c:pt>
                <c:pt idx="938">
                  <c:v>367</c:v>
                </c:pt>
                <c:pt idx="939">
                  <c:v>85</c:v>
                </c:pt>
                <c:pt idx="940">
                  <c:v>85</c:v>
                </c:pt>
                <c:pt idx="941">
                  <c:v>361</c:v>
                </c:pt>
                <c:pt idx="942">
                  <c:v>55</c:v>
                </c:pt>
                <c:pt idx="943">
                  <c:v>55</c:v>
                </c:pt>
                <c:pt idx="944">
                  <c:v>36</c:v>
                </c:pt>
                <c:pt idx="945">
                  <c:v>219</c:v>
                </c:pt>
                <c:pt idx="946">
                  <c:v>988</c:v>
                </c:pt>
                <c:pt idx="947">
                  <c:v>362</c:v>
                </c:pt>
                <c:pt idx="948">
                  <c:v>762</c:v>
                </c:pt>
                <c:pt idx="949">
                  <c:v>880</c:v>
                </c:pt>
                <c:pt idx="950">
                  <c:v>856</c:v>
                </c:pt>
                <c:pt idx="951">
                  <c:v>383</c:v>
                </c:pt>
                <c:pt idx="952">
                  <c:v>547</c:v>
                </c:pt>
                <c:pt idx="953">
                  <c:v>461</c:v>
                </c:pt>
                <c:pt idx="954">
                  <c:v>914</c:v>
                </c:pt>
                <c:pt idx="955">
                  <c:v>177</c:v>
                </c:pt>
                <c:pt idx="956">
                  <c:v>557</c:v>
                </c:pt>
                <c:pt idx="957">
                  <c:v>393</c:v>
                </c:pt>
                <c:pt idx="958">
                  <c:v>972</c:v>
                </c:pt>
                <c:pt idx="959">
                  <c:v>30</c:v>
                </c:pt>
                <c:pt idx="960">
                  <c:v>472</c:v>
                </c:pt>
                <c:pt idx="961">
                  <c:v>890</c:v>
                </c:pt>
                <c:pt idx="962">
                  <c:v>539</c:v>
                </c:pt>
                <c:pt idx="963">
                  <c:v>482</c:v>
                </c:pt>
                <c:pt idx="964">
                  <c:v>499</c:v>
                </c:pt>
                <c:pt idx="965">
                  <c:v>774</c:v>
                </c:pt>
                <c:pt idx="966">
                  <c:v>281</c:v>
                </c:pt>
                <c:pt idx="967">
                  <c:v>333</c:v>
                </c:pt>
                <c:pt idx="968">
                  <c:v>903</c:v>
                </c:pt>
                <c:pt idx="969">
                  <c:v>112</c:v>
                </c:pt>
                <c:pt idx="970">
                  <c:v>511</c:v>
                </c:pt>
                <c:pt idx="971">
                  <c:v>537</c:v>
                </c:pt>
                <c:pt idx="972">
                  <c:v>532</c:v>
                </c:pt>
                <c:pt idx="973">
                  <c:v>601</c:v>
                </c:pt>
                <c:pt idx="974">
                  <c:v>977</c:v>
                </c:pt>
                <c:pt idx="975">
                  <c:v>235</c:v>
                </c:pt>
                <c:pt idx="976">
                  <c:v>816</c:v>
                </c:pt>
                <c:pt idx="977">
                  <c:v>1000</c:v>
                </c:pt>
                <c:pt idx="978">
                  <c:v>182</c:v>
                </c:pt>
                <c:pt idx="979">
                  <c:v>714</c:v>
                </c:pt>
                <c:pt idx="980">
                  <c:v>473</c:v>
                </c:pt>
                <c:pt idx="981">
                  <c:v>366</c:v>
                </c:pt>
                <c:pt idx="982">
                  <c:v>998</c:v>
                </c:pt>
                <c:pt idx="983">
                  <c:v>666</c:v>
                </c:pt>
                <c:pt idx="984">
                  <c:v>256</c:v>
                </c:pt>
                <c:pt idx="985">
                  <c:v>5</c:v>
                </c:pt>
                <c:pt idx="986">
                  <c:v>563</c:v>
                </c:pt>
                <c:pt idx="987">
                  <c:v>24</c:v>
                </c:pt>
                <c:pt idx="988">
                  <c:v>777</c:v>
                </c:pt>
                <c:pt idx="989">
                  <c:v>107</c:v>
                </c:pt>
                <c:pt idx="990">
                  <c:v>745</c:v>
                </c:pt>
                <c:pt idx="991">
                  <c:v>546</c:v>
                </c:pt>
                <c:pt idx="992">
                  <c:v>338</c:v>
                </c:pt>
                <c:pt idx="993">
                  <c:v>197</c:v>
                </c:pt>
                <c:pt idx="994">
                  <c:v>494</c:v>
                </c:pt>
                <c:pt idx="995">
                  <c:v>922</c:v>
                </c:pt>
                <c:pt idx="996">
                  <c:v>200</c:v>
                </c:pt>
                <c:pt idx="997">
                  <c:v>492</c:v>
                </c:pt>
                <c:pt idx="998">
                  <c:v>59</c:v>
                </c:pt>
                <c:pt idx="999">
                  <c:v>59</c:v>
                </c:pt>
                <c:pt idx="1000">
                  <c:v>605</c:v>
                </c:pt>
                <c:pt idx="1001">
                  <c:v>508</c:v>
                </c:pt>
                <c:pt idx="1002">
                  <c:v>733</c:v>
                </c:pt>
                <c:pt idx="1003">
                  <c:v>801</c:v>
                </c:pt>
                <c:pt idx="1004">
                  <c:v>597</c:v>
                </c:pt>
                <c:pt idx="1005">
                  <c:v>554</c:v>
                </c:pt>
                <c:pt idx="1006">
                  <c:v>779</c:v>
                </c:pt>
                <c:pt idx="1007">
                  <c:v>51</c:v>
                </c:pt>
                <c:pt idx="1008">
                  <c:v>51</c:v>
                </c:pt>
                <c:pt idx="1009">
                  <c:v>643</c:v>
                </c:pt>
                <c:pt idx="1010">
                  <c:v>935</c:v>
                </c:pt>
                <c:pt idx="1011">
                  <c:v>770</c:v>
                </c:pt>
                <c:pt idx="1012">
                  <c:v>408</c:v>
                </c:pt>
                <c:pt idx="1013">
                  <c:v>987</c:v>
                </c:pt>
                <c:pt idx="1014">
                  <c:v>115</c:v>
                </c:pt>
                <c:pt idx="1015">
                  <c:v>349</c:v>
                </c:pt>
                <c:pt idx="1016">
                  <c:v>772</c:v>
                </c:pt>
                <c:pt idx="1017">
                  <c:v>20</c:v>
                </c:pt>
                <c:pt idx="1018">
                  <c:v>763</c:v>
                </c:pt>
                <c:pt idx="1019">
                  <c:v>392</c:v>
                </c:pt>
                <c:pt idx="1020">
                  <c:v>386</c:v>
                </c:pt>
                <c:pt idx="1021">
                  <c:v>291</c:v>
                </c:pt>
                <c:pt idx="1022">
                  <c:v>61</c:v>
                </c:pt>
                <c:pt idx="1023">
                  <c:v>61</c:v>
                </c:pt>
                <c:pt idx="1024">
                  <c:v>986</c:v>
                </c:pt>
                <c:pt idx="1025">
                  <c:v>545</c:v>
                </c:pt>
                <c:pt idx="1026">
                  <c:v>948</c:v>
                </c:pt>
                <c:pt idx="1027">
                  <c:v>68</c:v>
                </c:pt>
                <c:pt idx="1028">
                  <c:v>68</c:v>
                </c:pt>
                <c:pt idx="1029">
                  <c:v>123</c:v>
                </c:pt>
                <c:pt idx="1030">
                  <c:v>642</c:v>
                </c:pt>
                <c:pt idx="1031">
                  <c:v>930</c:v>
                </c:pt>
                <c:pt idx="1032">
                  <c:v>691</c:v>
                </c:pt>
                <c:pt idx="1033">
                  <c:v>443</c:v>
                </c:pt>
                <c:pt idx="1034">
                  <c:v>53</c:v>
                </c:pt>
                <c:pt idx="1035">
                  <c:v>53</c:v>
                </c:pt>
                <c:pt idx="1036">
                  <c:v>872</c:v>
                </c:pt>
                <c:pt idx="1037">
                  <c:v>830</c:v>
                </c:pt>
                <c:pt idx="1038">
                  <c:v>994</c:v>
                </c:pt>
                <c:pt idx="1039">
                  <c:v>418</c:v>
                </c:pt>
                <c:pt idx="1040">
                  <c:v>74</c:v>
                </c:pt>
                <c:pt idx="1041">
                  <c:v>74</c:v>
                </c:pt>
                <c:pt idx="1042">
                  <c:v>93</c:v>
                </c:pt>
                <c:pt idx="1043">
                  <c:v>93</c:v>
                </c:pt>
                <c:pt idx="1044">
                  <c:v>867</c:v>
                </c:pt>
                <c:pt idx="1045">
                  <c:v>58</c:v>
                </c:pt>
                <c:pt idx="1046">
                  <c:v>58</c:v>
                </c:pt>
                <c:pt idx="1047">
                  <c:v>248</c:v>
                </c:pt>
                <c:pt idx="1048">
                  <c:v>463</c:v>
                </c:pt>
                <c:pt idx="1049">
                  <c:v>249</c:v>
                </c:pt>
                <c:pt idx="1050">
                  <c:v>529</c:v>
                </c:pt>
                <c:pt idx="1051">
                  <c:v>636</c:v>
                </c:pt>
                <c:pt idx="1052">
                  <c:v>290</c:v>
                </c:pt>
                <c:pt idx="1053">
                  <c:v>258</c:v>
                </c:pt>
                <c:pt idx="1054">
                  <c:v>205</c:v>
                </c:pt>
                <c:pt idx="1055">
                  <c:v>341</c:v>
                </c:pt>
                <c:pt idx="1056">
                  <c:v>253</c:v>
                </c:pt>
                <c:pt idx="1057">
                  <c:v>31</c:v>
                </c:pt>
                <c:pt idx="1058">
                  <c:v>512</c:v>
                </c:pt>
                <c:pt idx="1059">
                  <c:v>893</c:v>
                </c:pt>
                <c:pt idx="1060">
                  <c:v>908</c:v>
                </c:pt>
                <c:pt idx="1061">
                  <c:v>142</c:v>
                </c:pt>
                <c:pt idx="1062">
                  <c:v>163</c:v>
                </c:pt>
                <c:pt idx="1063">
                  <c:v>216</c:v>
                </c:pt>
              </c:numCache>
            </c:numRef>
          </c:cat>
          <c:val>
            <c:numRef>
              <c:f>'Sort by Type'!$I$3:$I$1066</c:f>
              <c:numCache>
                <c:formatCode>General</c:formatCode>
                <c:ptCount val="1064"/>
                <c:pt idx="0">
                  <c:v>1.2256730000000001E-6</c:v>
                </c:pt>
                <c:pt idx="1">
                  <c:v>1.087332E-6</c:v>
                </c:pt>
                <c:pt idx="2">
                  <c:v>1.000263E-6</c:v>
                </c:pt>
                <c:pt idx="3">
                  <c:v>8.5861699999999997E-7</c:v>
                </c:pt>
                <c:pt idx="4">
                  <c:v>8.5713410000000005E-7</c:v>
                </c:pt>
                <c:pt idx="5">
                  <c:v>8.3131189999999995E-7</c:v>
                </c:pt>
                <c:pt idx="6">
                  <c:v>7.8306820000000002E-7</c:v>
                </c:pt>
                <c:pt idx="7">
                  <c:v>7.8306820000000002E-7</c:v>
                </c:pt>
                <c:pt idx="8">
                  <c:v>6.0983750000000005E-7</c:v>
                </c:pt>
                <c:pt idx="9">
                  <c:v>5.0600019999999999E-7</c:v>
                </c:pt>
                <c:pt idx="10">
                  <c:v>4.6369479999999999E-7</c:v>
                </c:pt>
                <c:pt idx="11">
                  <c:v>4.3126639999999999E-7</c:v>
                </c:pt>
                <c:pt idx="12">
                  <c:v>3.9428909999999998E-7</c:v>
                </c:pt>
                <c:pt idx="13">
                  <c:v>3.6749420000000001E-7</c:v>
                </c:pt>
                <c:pt idx="14">
                  <c:v>3.4975400000000002E-7</c:v>
                </c:pt>
                <c:pt idx="15">
                  <c:v>3.4623800000000001E-7</c:v>
                </c:pt>
                <c:pt idx="16">
                  <c:v>3.4517800000000002E-7</c:v>
                </c:pt>
                <c:pt idx="17">
                  <c:v>3.4517800000000002E-7</c:v>
                </c:pt>
                <c:pt idx="18">
                  <c:v>3.4506520000000001E-7</c:v>
                </c:pt>
                <c:pt idx="19">
                  <c:v>3.3405299999999998E-7</c:v>
                </c:pt>
                <c:pt idx="20">
                  <c:v>3.2415359999999998E-7</c:v>
                </c:pt>
                <c:pt idx="21">
                  <c:v>3.1486079999999999E-7</c:v>
                </c:pt>
                <c:pt idx="22">
                  <c:v>3.0781650000000002E-7</c:v>
                </c:pt>
                <c:pt idx="23">
                  <c:v>2.8332280000000002E-7</c:v>
                </c:pt>
                <c:pt idx="24">
                  <c:v>2.6284949999999999E-7</c:v>
                </c:pt>
                <c:pt idx="25">
                  <c:v>2.6251980000000001E-7</c:v>
                </c:pt>
                <c:pt idx="26">
                  <c:v>2.586933E-7</c:v>
                </c:pt>
                <c:pt idx="27">
                  <c:v>2.3021819999999999E-7</c:v>
                </c:pt>
                <c:pt idx="28">
                  <c:v>2.2674079999999999E-7</c:v>
                </c:pt>
                <c:pt idx="29">
                  <c:v>2.2556569999999999E-7</c:v>
                </c:pt>
                <c:pt idx="30">
                  <c:v>2.2333800000000001E-7</c:v>
                </c:pt>
                <c:pt idx="31">
                  <c:v>2.0382910000000001E-7</c:v>
                </c:pt>
                <c:pt idx="32">
                  <c:v>2.024806E-7</c:v>
                </c:pt>
                <c:pt idx="33">
                  <c:v>2.024806E-7</c:v>
                </c:pt>
                <c:pt idx="34">
                  <c:v>1.7310999999999999E-7</c:v>
                </c:pt>
                <c:pt idx="35">
                  <c:v>1.549665E-7</c:v>
                </c:pt>
                <c:pt idx="36">
                  <c:v>1.500047E-7</c:v>
                </c:pt>
                <c:pt idx="37">
                  <c:v>1.4360129999999999E-7</c:v>
                </c:pt>
                <c:pt idx="38">
                  <c:v>1.4182070000000001E-7</c:v>
                </c:pt>
                <c:pt idx="39">
                  <c:v>1.3406830000000001E-7</c:v>
                </c:pt>
                <c:pt idx="40">
                  <c:v>1.2218419999999999E-7</c:v>
                </c:pt>
                <c:pt idx="41">
                  <c:v>1.187554E-7</c:v>
                </c:pt>
                <c:pt idx="42">
                  <c:v>1.1302E-7</c:v>
                </c:pt>
                <c:pt idx="43">
                  <c:v>1.0000169999999999E-7</c:v>
                </c:pt>
                <c:pt idx="44">
                  <c:v>9.9947880000000004E-8</c:v>
                </c:pt>
                <c:pt idx="45">
                  <c:v>9.7004150000000001E-8</c:v>
                </c:pt>
                <c:pt idx="46">
                  <c:v>9.3228050000000002E-8</c:v>
                </c:pt>
                <c:pt idx="47">
                  <c:v>8.812798E-8</c:v>
                </c:pt>
                <c:pt idx="48">
                  <c:v>8.812798E-8</c:v>
                </c:pt>
                <c:pt idx="49">
                  <c:v>8.7301050000000005E-8</c:v>
                </c:pt>
                <c:pt idx="50">
                  <c:v>8.1901800000000004E-8</c:v>
                </c:pt>
                <c:pt idx="51">
                  <c:v>6.3528220000000002E-8</c:v>
                </c:pt>
                <c:pt idx="52">
                  <c:v>5.5600549999999998E-8</c:v>
                </c:pt>
                <c:pt idx="53">
                  <c:v>5.4275440000000003E-8</c:v>
                </c:pt>
                <c:pt idx="54">
                  <c:v>5.1063630000000001E-8</c:v>
                </c:pt>
                <c:pt idx="55">
                  <c:v>3.2367150000000003E-8</c:v>
                </c:pt>
                <c:pt idx="56">
                  <c:v>3.2111979999999997E-8</c:v>
                </c:pt>
                <c:pt idx="57">
                  <c:v>3.002442E-8</c:v>
                </c:pt>
                <c:pt idx="58">
                  <c:v>2.9840629999999997E-8</c:v>
                </c:pt>
                <c:pt idx="59">
                  <c:v>2.9685149999999999E-8</c:v>
                </c:pt>
                <c:pt idx="60">
                  <c:v>2.51694E-8</c:v>
                </c:pt>
                <c:pt idx="61">
                  <c:v>2.4821770000000002E-8</c:v>
                </c:pt>
                <c:pt idx="62">
                  <c:v>1.6842930000000002E-8</c:v>
                </c:pt>
                <c:pt idx="63">
                  <c:v>1.6479590000000001E-8</c:v>
                </c:pt>
                <c:pt idx="64">
                  <c:v>1.5993089999999999E-8</c:v>
                </c:pt>
                <c:pt idx="65">
                  <c:v>1.360392E-8</c:v>
                </c:pt>
                <c:pt idx="66">
                  <c:v>1.294649E-8</c:v>
                </c:pt>
                <c:pt idx="67">
                  <c:v>1.208815E-8</c:v>
                </c:pt>
                <c:pt idx="68">
                  <c:v>1.194518E-8</c:v>
                </c:pt>
                <c:pt idx="69">
                  <c:v>1.095249E-8</c:v>
                </c:pt>
                <c:pt idx="70">
                  <c:v>1.0589979999999999E-8</c:v>
                </c:pt>
                <c:pt idx="71">
                  <c:v>9.9480169999999996E-9</c:v>
                </c:pt>
                <c:pt idx="72">
                  <c:v>8.8264980000000007E-9</c:v>
                </c:pt>
                <c:pt idx="73">
                  <c:v>7.5897920000000003E-9</c:v>
                </c:pt>
                <c:pt idx="74">
                  <c:v>6.1229730000000001E-9</c:v>
                </c:pt>
                <c:pt idx="75">
                  <c:v>4.7911399999999996E-9</c:v>
                </c:pt>
                <c:pt idx="76">
                  <c:v>1.4826040000000001E-9</c:v>
                </c:pt>
                <c:pt idx="77">
                  <c:v>7.0702439999999996E-10</c:v>
                </c:pt>
                <c:pt idx="78">
                  <c:v>6.8400479999999998E-7</c:v>
                </c:pt>
                <c:pt idx="79">
                  <c:v>5.889688E-7</c:v>
                </c:pt>
                <c:pt idx="80">
                  <c:v>5.889688E-7</c:v>
                </c:pt>
                <c:pt idx="81">
                  <c:v>5.3259450000000005E-7</c:v>
                </c:pt>
                <c:pt idx="82">
                  <c:v>4.8427670000000004E-7</c:v>
                </c:pt>
                <c:pt idx="83">
                  <c:v>3.6995720000000002E-7</c:v>
                </c:pt>
                <c:pt idx="84">
                  <c:v>3.3487879999999998E-7</c:v>
                </c:pt>
                <c:pt idx="85">
                  <c:v>2.9871089999999999E-7</c:v>
                </c:pt>
                <c:pt idx="86">
                  <c:v>2.805109E-7</c:v>
                </c:pt>
                <c:pt idx="87">
                  <c:v>2.6409129999999998E-7</c:v>
                </c:pt>
                <c:pt idx="88">
                  <c:v>2.4280939999999998E-7</c:v>
                </c:pt>
                <c:pt idx="89">
                  <c:v>2.3611890000000001E-7</c:v>
                </c:pt>
                <c:pt idx="90">
                  <c:v>2.3354480000000001E-7</c:v>
                </c:pt>
                <c:pt idx="91">
                  <c:v>2.1658460000000001E-7</c:v>
                </c:pt>
                <c:pt idx="92">
                  <c:v>2.106905E-7</c:v>
                </c:pt>
                <c:pt idx="93">
                  <c:v>2.0879440000000001E-7</c:v>
                </c:pt>
                <c:pt idx="94">
                  <c:v>2.0856740000000001E-7</c:v>
                </c:pt>
                <c:pt idx="95">
                  <c:v>2.0606529999999999E-7</c:v>
                </c:pt>
                <c:pt idx="96">
                  <c:v>1.8465419999999999E-7</c:v>
                </c:pt>
                <c:pt idx="97">
                  <c:v>1.7422189999999999E-7</c:v>
                </c:pt>
                <c:pt idx="98">
                  <c:v>1.722205E-7</c:v>
                </c:pt>
                <c:pt idx="99">
                  <c:v>1.722205E-7</c:v>
                </c:pt>
                <c:pt idx="100">
                  <c:v>1.6659540000000001E-7</c:v>
                </c:pt>
                <c:pt idx="101">
                  <c:v>1.6478039999999999E-7</c:v>
                </c:pt>
                <c:pt idx="102">
                  <c:v>1.6149619999999999E-7</c:v>
                </c:pt>
                <c:pt idx="103">
                  <c:v>1.6149619999999999E-7</c:v>
                </c:pt>
                <c:pt idx="104">
                  <c:v>1.58782E-7</c:v>
                </c:pt>
                <c:pt idx="105">
                  <c:v>1.5352210000000001E-7</c:v>
                </c:pt>
                <c:pt idx="106">
                  <c:v>1.5321429999999999E-7</c:v>
                </c:pt>
                <c:pt idx="107">
                  <c:v>1.4637969999999999E-7</c:v>
                </c:pt>
                <c:pt idx="108">
                  <c:v>1.3186720000000001E-7</c:v>
                </c:pt>
                <c:pt idx="109">
                  <c:v>1.293811E-7</c:v>
                </c:pt>
                <c:pt idx="110">
                  <c:v>1.182227E-7</c:v>
                </c:pt>
                <c:pt idx="111">
                  <c:v>1.022069E-7</c:v>
                </c:pt>
                <c:pt idx="112">
                  <c:v>9.4315400000000003E-8</c:v>
                </c:pt>
                <c:pt idx="113">
                  <c:v>9.271691E-8</c:v>
                </c:pt>
                <c:pt idx="114">
                  <c:v>9.2288889999999998E-8</c:v>
                </c:pt>
                <c:pt idx="115">
                  <c:v>9.0883090000000003E-8</c:v>
                </c:pt>
                <c:pt idx="116">
                  <c:v>9.0883090000000003E-8</c:v>
                </c:pt>
                <c:pt idx="117">
                  <c:v>9.077856E-8</c:v>
                </c:pt>
                <c:pt idx="118">
                  <c:v>8.8179939999999994E-8</c:v>
                </c:pt>
                <c:pt idx="119">
                  <c:v>7.9975960000000001E-8</c:v>
                </c:pt>
                <c:pt idx="120">
                  <c:v>7.984426E-8</c:v>
                </c:pt>
                <c:pt idx="121">
                  <c:v>7.4471810000000006E-8</c:v>
                </c:pt>
                <c:pt idx="122">
                  <c:v>7.2529129999999996E-8</c:v>
                </c:pt>
                <c:pt idx="123">
                  <c:v>7.2529129999999996E-8</c:v>
                </c:pt>
                <c:pt idx="124">
                  <c:v>6.9575560000000006E-8</c:v>
                </c:pt>
                <c:pt idx="125">
                  <c:v>6.458274E-8</c:v>
                </c:pt>
                <c:pt idx="126">
                  <c:v>6.0069080000000006E-8</c:v>
                </c:pt>
                <c:pt idx="127">
                  <c:v>6.0015840000000001E-8</c:v>
                </c:pt>
                <c:pt idx="128">
                  <c:v>5.7780309999999998E-8</c:v>
                </c:pt>
                <c:pt idx="129">
                  <c:v>5.6369199999999998E-8</c:v>
                </c:pt>
                <c:pt idx="130">
                  <c:v>5.461279E-8</c:v>
                </c:pt>
                <c:pt idx="131">
                  <c:v>5.4378880000000002E-8</c:v>
                </c:pt>
                <c:pt idx="132">
                  <c:v>5.1638609999999998E-8</c:v>
                </c:pt>
                <c:pt idx="133">
                  <c:v>5.0895610000000003E-8</c:v>
                </c:pt>
                <c:pt idx="134">
                  <c:v>4.9284840000000003E-8</c:v>
                </c:pt>
                <c:pt idx="135">
                  <c:v>4.9284840000000003E-8</c:v>
                </c:pt>
                <c:pt idx="136">
                  <c:v>4.8668569999999999E-8</c:v>
                </c:pt>
                <c:pt idx="137">
                  <c:v>4.346984E-8</c:v>
                </c:pt>
                <c:pt idx="138">
                  <c:v>3.8626439999999999E-8</c:v>
                </c:pt>
                <c:pt idx="139">
                  <c:v>3.4954220000000001E-8</c:v>
                </c:pt>
                <c:pt idx="140">
                  <c:v>3.4217759999999999E-8</c:v>
                </c:pt>
                <c:pt idx="141">
                  <c:v>3.0098540000000003E-8</c:v>
                </c:pt>
                <c:pt idx="142">
                  <c:v>2.9544120000000002E-8</c:v>
                </c:pt>
                <c:pt idx="143">
                  <c:v>2.6204719999999999E-8</c:v>
                </c:pt>
                <c:pt idx="144">
                  <c:v>2.61037E-8</c:v>
                </c:pt>
                <c:pt idx="145">
                  <c:v>2.4978730000000001E-8</c:v>
                </c:pt>
                <c:pt idx="146">
                  <c:v>2.341896E-8</c:v>
                </c:pt>
                <c:pt idx="147">
                  <c:v>2.157442E-8</c:v>
                </c:pt>
                <c:pt idx="148">
                  <c:v>1.99404E-8</c:v>
                </c:pt>
                <c:pt idx="149">
                  <c:v>1.8406160000000001E-8</c:v>
                </c:pt>
                <c:pt idx="150">
                  <c:v>1.770627E-8</c:v>
                </c:pt>
                <c:pt idx="151">
                  <c:v>1.7487589999999999E-8</c:v>
                </c:pt>
                <c:pt idx="152">
                  <c:v>1.68313E-8</c:v>
                </c:pt>
                <c:pt idx="153">
                  <c:v>1.535152E-8</c:v>
                </c:pt>
                <c:pt idx="154">
                  <c:v>1.5166779999999999E-8</c:v>
                </c:pt>
                <c:pt idx="155">
                  <c:v>1.4532950000000001E-8</c:v>
                </c:pt>
                <c:pt idx="156">
                  <c:v>1.20979E-8</c:v>
                </c:pt>
                <c:pt idx="157">
                  <c:v>5.5837559999999997E-9</c:v>
                </c:pt>
                <c:pt idx="158">
                  <c:v>2.5550319999999998E-9</c:v>
                </c:pt>
                <c:pt idx="159">
                  <c:v>9.2980239999999997E-10</c:v>
                </c:pt>
                <c:pt idx="160">
                  <c:v>8.6297159999999996E-10</c:v>
                </c:pt>
                <c:pt idx="161">
                  <c:v>1.9349330000000002E-6</c:v>
                </c:pt>
                <c:pt idx="162">
                  <c:v>1.843798E-6</c:v>
                </c:pt>
                <c:pt idx="163">
                  <c:v>1.5398339999999999E-6</c:v>
                </c:pt>
                <c:pt idx="164">
                  <c:v>1.439557E-6</c:v>
                </c:pt>
                <c:pt idx="165">
                  <c:v>9.5599079999999991E-7</c:v>
                </c:pt>
                <c:pt idx="166">
                  <c:v>8.7424049999999999E-7</c:v>
                </c:pt>
                <c:pt idx="167">
                  <c:v>8.5943499999999999E-7</c:v>
                </c:pt>
                <c:pt idx="168">
                  <c:v>7.9901289999999999E-7</c:v>
                </c:pt>
                <c:pt idx="169">
                  <c:v>7.7654540000000004E-7</c:v>
                </c:pt>
                <c:pt idx="170">
                  <c:v>7.2317379999999995E-7</c:v>
                </c:pt>
                <c:pt idx="171">
                  <c:v>7.2095449999999997E-7</c:v>
                </c:pt>
                <c:pt idx="172">
                  <c:v>7.020293E-7</c:v>
                </c:pt>
                <c:pt idx="173">
                  <c:v>5.1555069999999998E-7</c:v>
                </c:pt>
                <c:pt idx="174">
                  <c:v>5.1034180000000002E-7</c:v>
                </c:pt>
                <c:pt idx="175">
                  <c:v>4.3225109999999999E-7</c:v>
                </c:pt>
                <c:pt idx="176">
                  <c:v>4.3118799999999998E-7</c:v>
                </c:pt>
                <c:pt idx="177">
                  <c:v>4.2274669999999999E-7</c:v>
                </c:pt>
                <c:pt idx="178">
                  <c:v>4.0875969999999999E-7</c:v>
                </c:pt>
                <c:pt idx="179">
                  <c:v>3.874546E-7</c:v>
                </c:pt>
                <c:pt idx="180">
                  <c:v>3.6974929999999999E-7</c:v>
                </c:pt>
                <c:pt idx="181">
                  <c:v>3.6974929999999999E-7</c:v>
                </c:pt>
                <c:pt idx="182">
                  <c:v>3.693447E-7</c:v>
                </c:pt>
                <c:pt idx="183">
                  <c:v>3.686799E-7</c:v>
                </c:pt>
                <c:pt idx="184">
                  <c:v>3.1893919999999998E-7</c:v>
                </c:pt>
                <c:pt idx="185">
                  <c:v>3.0442059999999998E-7</c:v>
                </c:pt>
                <c:pt idx="186">
                  <c:v>2.8974650000000002E-7</c:v>
                </c:pt>
                <c:pt idx="187">
                  <c:v>2.8746270000000001E-7</c:v>
                </c:pt>
                <c:pt idx="188">
                  <c:v>2.6272950000000001E-7</c:v>
                </c:pt>
                <c:pt idx="189">
                  <c:v>2.3185389999999999E-7</c:v>
                </c:pt>
                <c:pt idx="190">
                  <c:v>2.174338E-7</c:v>
                </c:pt>
                <c:pt idx="191">
                  <c:v>1.9797150000000001E-7</c:v>
                </c:pt>
                <c:pt idx="192">
                  <c:v>1.7310659999999999E-7</c:v>
                </c:pt>
                <c:pt idx="193">
                  <c:v>1.5154979999999999E-7</c:v>
                </c:pt>
                <c:pt idx="194">
                  <c:v>1.3674110000000001E-7</c:v>
                </c:pt>
                <c:pt idx="195">
                  <c:v>1.2472890000000001E-7</c:v>
                </c:pt>
                <c:pt idx="196">
                  <c:v>1.156486E-7</c:v>
                </c:pt>
                <c:pt idx="197">
                  <c:v>1.065576E-7</c:v>
                </c:pt>
                <c:pt idx="198">
                  <c:v>1.047237E-7</c:v>
                </c:pt>
                <c:pt idx="199">
                  <c:v>1.047237E-7</c:v>
                </c:pt>
                <c:pt idx="200">
                  <c:v>9.0225190000000003E-8</c:v>
                </c:pt>
                <c:pt idx="201">
                  <c:v>8.1253379999999995E-8</c:v>
                </c:pt>
                <c:pt idx="202">
                  <c:v>7.6276019999999994E-8</c:v>
                </c:pt>
                <c:pt idx="203">
                  <c:v>7.0049250000000001E-8</c:v>
                </c:pt>
                <c:pt idx="204">
                  <c:v>6.6086760000000004E-8</c:v>
                </c:pt>
                <c:pt idx="205">
                  <c:v>5.8166650000000002E-8</c:v>
                </c:pt>
                <c:pt idx="206">
                  <c:v>4.8922E-8</c:v>
                </c:pt>
                <c:pt idx="207">
                  <c:v>4.15936E-8</c:v>
                </c:pt>
                <c:pt idx="208">
                  <c:v>3.8975310000000003E-8</c:v>
                </c:pt>
                <c:pt idx="209">
                  <c:v>3.7970779999999999E-8</c:v>
                </c:pt>
                <c:pt idx="210">
                  <c:v>3.6381280000000003E-8</c:v>
                </c:pt>
                <c:pt idx="211">
                  <c:v>3.071618E-8</c:v>
                </c:pt>
                <c:pt idx="212">
                  <c:v>2.9808970000000003E-8</c:v>
                </c:pt>
                <c:pt idx="213">
                  <c:v>2.9808970000000003E-8</c:v>
                </c:pt>
                <c:pt idx="214">
                  <c:v>2.8493589999999999E-8</c:v>
                </c:pt>
                <c:pt idx="215">
                  <c:v>2.1684760000000002E-8</c:v>
                </c:pt>
                <c:pt idx="216">
                  <c:v>2.0494209999999999E-8</c:v>
                </c:pt>
                <c:pt idx="217">
                  <c:v>1.989124E-8</c:v>
                </c:pt>
                <c:pt idx="218">
                  <c:v>1.1599609999999999E-8</c:v>
                </c:pt>
                <c:pt idx="219">
                  <c:v>8.0007620000000002E-9</c:v>
                </c:pt>
                <c:pt idx="220">
                  <c:v>7.8890649999999996E-9</c:v>
                </c:pt>
                <c:pt idx="221">
                  <c:v>4.4052239999999998E-9</c:v>
                </c:pt>
                <c:pt idx="222">
                  <c:v>1.236012E-9</c:v>
                </c:pt>
                <c:pt idx="223">
                  <c:v>1.7151370000000001E-7</c:v>
                </c:pt>
                <c:pt idx="224">
                  <c:v>1.6400469999999999E-7</c:v>
                </c:pt>
                <c:pt idx="225">
                  <c:v>1.6169669999999999E-7</c:v>
                </c:pt>
                <c:pt idx="226">
                  <c:v>1.388741E-7</c:v>
                </c:pt>
                <c:pt idx="227">
                  <c:v>1.3466080000000001E-7</c:v>
                </c:pt>
                <c:pt idx="228">
                  <c:v>1.336457E-7</c:v>
                </c:pt>
                <c:pt idx="229">
                  <c:v>1.247246E-7</c:v>
                </c:pt>
                <c:pt idx="230">
                  <c:v>1.181132E-7</c:v>
                </c:pt>
                <c:pt idx="231">
                  <c:v>9.8250309999999996E-8</c:v>
                </c:pt>
                <c:pt idx="232">
                  <c:v>8.4966419999999996E-8</c:v>
                </c:pt>
                <c:pt idx="233">
                  <c:v>8.2673319999999998E-8</c:v>
                </c:pt>
                <c:pt idx="234">
                  <c:v>8.2399689999999997E-8</c:v>
                </c:pt>
                <c:pt idx="235">
                  <c:v>7.5595360000000005E-8</c:v>
                </c:pt>
                <c:pt idx="236">
                  <c:v>6.865238E-8</c:v>
                </c:pt>
                <c:pt idx="237">
                  <c:v>6.865238E-8</c:v>
                </c:pt>
                <c:pt idx="238">
                  <c:v>6.3918799999999994E-8</c:v>
                </c:pt>
                <c:pt idx="239">
                  <c:v>6.2572920000000002E-8</c:v>
                </c:pt>
                <c:pt idx="240">
                  <c:v>6.2572920000000002E-8</c:v>
                </c:pt>
                <c:pt idx="241">
                  <c:v>6.0309490000000005E-8</c:v>
                </c:pt>
                <c:pt idx="242">
                  <c:v>5.8773619999999999E-8</c:v>
                </c:pt>
                <c:pt idx="243">
                  <c:v>5.8064640000000002E-8</c:v>
                </c:pt>
                <c:pt idx="244">
                  <c:v>5.6383959999999998E-8</c:v>
                </c:pt>
                <c:pt idx="245">
                  <c:v>5.6383959999999998E-8</c:v>
                </c:pt>
                <c:pt idx="246">
                  <c:v>4.8514340000000003E-8</c:v>
                </c:pt>
                <c:pt idx="247">
                  <c:v>4.6380120000000001E-8</c:v>
                </c:pt>
                <c:pt idx="248">
                  <c:v>3.2721800000000003E-8</c:v>
                </c:pt>
                <c:pt idx="249">
                  <c:v>3.097785E-8</c:v>
                </c:pt>
                <c:pt idx="250">
                  <c:v>2.776013E-8</c:v>
                </c:pt>
                <c:pt idx="251">
                  <c:v>2.563673E-8</c:v>
                </c:pt>
                <c:pt idx="252">
                  <c:v>2.55673E-8</c:v>
                </c:pt>
                <c:pt idx="253">
                  <c:v>2.4837079999999998E-8</c:v>
                </c:pt>
                <c:pt idx="254">
                  <c:v>2.3366519999999999E-8</c:v>
                </c:pt>
                <c:pt idx="255">
                  <c:v>2.3366519999999999E-8</c:v>
                </c:pt>
                <c:pt idx="256">
                  <c:v>2.335964E-8</c:v>
                </c:pt>
                <c:pt idx="257">
                  <c:v>2.2809569999999999E-8</c:v>
                </c:pt>
                <c:pt idx="258">
                  <c:v>2.0884180000000001E-8</c:v>
                </c:pt>
                <c:pt idx="259">
                  <c:v>2.0217040000000001E-8</c:v>
                </c:pt>
                <c:pt idx="260">
                  <c:v>1.9080680000000001E-8</c:v>
                </c:pt>
                <c:pt idx="261">
                  <c:v>1.726526E-8</c:v>
                </c:pt>
                <c:pt idx="262">
                  <c:v>1.6160119999999999E-8</c:v>
                </c:pt>
                <c:pt idx="263">
                  <c:v>1.4840430000000001E-8</c:v>
                </c:pt>
                <c:pt idx="264">
                  <c:v>1.452593E-8</c:v>
                </c:pt>
                <c:pt idx="265">
                  <c:v>1.348019E-8</c:v>
                </c:pt>
                <c:pt idx="266">
                  <c:v>1.278045E-8</c:v>
                </c:pt>
                <c:pt idx="267">
                  <c:v>1.207368E-8</c:v>
                </c:pt>
                <c:pt idx="268">
                  <c:v>1.1876329999999999E-8</c:v>
                </c:pt>
                <c:pt idx="269">
                  <c:v>1.151291E-8</c:v>
                </c:pt>
                <c:pt idx="270">
                  <c:v>1.127542E-8</c:v>
                </c:pt>
                <c:pt idx="271">
                  <c:v>1.091024E-8</c:v>
                </c:pt>
                <c:pt idx="272">
                  <c:v>1.091024E-8</c:v>
                </c:pt>
                <c:pt idx="273">
                  <c:v>1.0271039999999999E-8</c:v>
                </c:pt>
                <c:pt idx="274">
                  <c:v>9.6485029999999996E-9</c:v>
                </c:pt>
                <c:pt idx="275">
                  <c:v>9.6485029999999996E-9</c:v>
                </c:pt>
                <c:pt idx="276">
                  <c:v>8.4649159999999997E-9</c:v>
                </c:pt>
                <c:pt idx="277">
                  <c:v>7.025267E-9</c:v>
                </c:pt>
                <c:pt idx="278">
                  <c:v>6.7185790000000003E-9</c:v>
                </c:pt>
                <c:pt idx="279">
                  <c:v>6.1823060000000003E-9</c:v>
                </c:pt>
                <c:pt idx="280">
                  <c:v>5.7193280000000001E-9</c:v>
                </c:pt>
                <c:pt idx="281">
                  <c:v>3.9881859999999996E-9</c:v>
                </c:pt>
                <c:pt idx="282">
                  <c:v>3.3234479999999999E-9</c:v>
                </c:pt>
                <c:pt idx="283">
                  <c:v>3.293328E-9</c:v>
                </c:pt>
                <c:pt idx="284">
                  <c:v>3.103202E-9</c:v>
                </c:pt>
                <c:pt idx="285">
                  <c:v>2.6423010000000002E-9</c:v>
                </c:pt>
                <c:pt idx="286">
                  <c:v>2.6191610000000002E-9</c:v>
                </c:pt>
                <c:pt idx="287">
                  <c:v>2.5758849999999999E-9</c:v>
                </c:pt>
                <c:pt idx="288">
                  <c:v>2.47471E-9</c:v>
                </c:pt>
                <c:pt idx="289">
                  <c:v>2.0419650000000002E-9</c:v>
                </c:pt>
                <c:pt idx="290">
                  <c:v>1.7309850000000001E-9</c:v>
                </c:pt>
                <c:pt idx="291">
                  <c:v>1.604607E-9</c:v>
                </c:pt>
                <c:pt idx="292">
                  <c:v>1.600836E-9</c:v>
                </c:pt>
                <c:pt idx="293">
                  <c:v>1.589881E-9</c:v>
                </c:pt>
                <c:pt idx="294">
                  <c:v>1.146421E-9</c:v>
                </c:pt>
                <c:pt idx="295">
                  <c:v>1.00187E-9</c:v>
                </c:pt>
                <c:pt idx="296">
                  <c:v>7.4083530000000005E-10</c:v>
                </c:pt>
                <c:pt idx="297">
                  <c:v>3.7416610000000001E-10</c:v>
                </c:pt>
                <c:pt idx="298">
                  <c:v>2.5959920000000002E-10</c:v>
                </c:pt>
                <c:pt idx="299">
                  <c:v>1.445465E-10</c:v>
                </c:pt>
                <c:pt idx="300">
                  <c:v>6.128714E-7</c:v>
                </c:pt>
                <c:pt idx="301">
                  <c:v>4.6236620000000001E-7</c:v>
                </c:pt>
                <c:pt idx="302">
                  <c:v>3.5314510000000002E-7</c:v>
                </c:pt>
                <c:pt idx="303">
                  <c:v>3.4822160000000001E-7</c:v>
                </c:pt>
                <c:pt idx="304">
                  <c:v>3.412441E-7</c:v>
                </c:pt>
                <c:pt idx="305">
                  <c:v>3.3888519999999999E-7</c:v>
                </c:pt>
                <c:pt idx="306">
                  <c:v>3.3888519999999999E-7</c:v>
                </c:pt>
                <c:pt idx="307">
                  <c:v>3.276825E-7</c:v>
                </c:pt>
                <c:pt idx="308">
                  <c:v>2.9115029999999999E-7</c:v>
                </c:pt>
                <c:pt idx="309">
                  <c:v>2.6934089999999998E-7</c:v>
                </c:pt>
                <c:pt idx="310">
                  <c:v>2.6336629999999998E-7</c:v>
                </c:pt>
                <c:pt idx="311">
                  <c:v>2.5549490000000001E-7</c:v>
                </c:pt>
                <c:pt idx="312">
                  <c:v>2.5509749999999999E-7</c:v>
                </c:pt>
                <c:pt idx="313">
                  <c:v>2.5026049999999998E-7</c:v>
                </c:pt>
                <c:pt idx="314">
                  <c:v>2.4952529999999998E-7</c:v>
                </c:pt>
                <c:pt idx="315">
                  <c:v>2.3942979999999998E-7</c:v>
                </c:pt>
                <c:pt idx="316">
                  <c:v>2.3639939999999999E-7</c:v>
                </c:pt>
                <c:pt idx="317">
                  <c:v>2.3479700000000001E-7</c:v>
                </c:pt>
                <c:pt idx="318">
                  <c:v>1.971262E-7</c:v>
                </c:pt>
                <c:pt idx="319">
                  <c:v>1.9058600000000001E-7</c:v>
                </c:pt>
                <c:pt idx="320">
                  <c:v>1.902933E-7</c:v>
                </c:pt>
                <c:pt idx="321">
                  <c:v>1.851197E-7</c:v>
                </c:pt>
                <c:pt idx="322">
                  <c:v>1.766136E-7</c:v>
                </c:pt>
                <c:pt idx="323">
                  <c:v>1.744297E-7</c:v>
                </c:pt>
                <c:pt idx="324">
                  <c:v>1.3633810000000001E-7</c:v>
                </c:pt>
                <c:pt idx="325">
                  <c:v>1.177525E-7</c:v>
                </c:pt>
                <c:pt idx="326">
                  <c:v>1.1331670000000001E-7</c:v>
                </c:pt>
                <c:pt idx="327">
                  <c:v>9.9032140000000001E-8</c:v>
                </c:pt>
                <c:pt idx="328">
                  <c:v>8.8349040000000005E-8</c:v>
                </c:pt>
                <c:pt idx="329">
                  <c:v>8.7777120000000004E-8</c:v>
                </c:pt>
                <c:pt idx="330">
                  <c:v>8.0611639999999999E-8</c:v>
                </c:pt>
                <c:pt idx="331">
                  <c:v>7.3097199999999994E-8</c:v>
                </c:pt>
                <c:pt idx="332">
                  <c:v>7.2721310000000006E-8</c:v>
                </c:pt>
                <c:pt idx="333">
                  <c:v>7.2587479999999994E-8</c:v>
                </c:pt>
                <c:pt idx="334">
                  <c:v>7.2587479999999994E-8</c:v>
                </c:pt>
                <c:pt idx="335">
                  <c:v>7.2446800000000003E-8</c:v>
                </c:pt>
                <c:pt idx="336">
                  <c:v>6.9802120000000004E-8</c:v>
                </c:pt>
                <c:pt idx="337">
                  <c:v>6.9802120000000004E-8</c:v>
                </c:pt>
                <c:pt idx="338">
                  <c:v>6.5800940000000002E-8</c:v>
                </c:pt>
                <c:pt idx="339">
                  <c:v>6.0611950000000004E-8</c:v>
                </c:pt>
                <c:pt idx="340">
                  <c:v>5.9967940000000005E-8</c:v>
                </c:pt>
                <c:pt idx="341">
                  <c:v>5.8459650000000003E-8</c:v>
                </c:pt>
                <c:pt idx="342">
                  <c:v>5.7863980000000001E-8</c:v>
                </c:pt>
                <c:pt idx="343">
                  <c:v>5.7788400000000003E-8</c:v>
                </c:pt>
                <c:pt idx="344">
                  <c:v>5.5927299999999998E-8</c:v>
                </c:pt>
                <c:pt idx="345">
                  <c:v>5.2004520000000001E-8</c:v>
                </c:pt>
                <c:pt idx="346">
                  <c:v>5.2004520000000001E-8</c:v>
                </c:pt>
                <c:pt idx="347">
                  <c:v>4.8799599999999998E-8</c:v>
                </c:pt>
                <c:pt idx="348">
                  <c:v>4.5899340000000002E-8</c:v>
                </c:pt>
                <c:pt idx="349">
                  <c:v>4.38242E-8</c:v>
                </c:pt>
                <c:pt idx="350">
                  <c:v>3.721305E-8</c:v>
                </c:pt>
                <c:pt idx="351">
                  <c:v>3.6596110000000001E-8</c:v>
                </c:pt>
                <c:pt idx="352">
                  <c:v>3.6061279999999998E-8</c:v>
                </c:pt>
                <c:pt idx="353">
                  <c:v>2.7700639999999999E-8</c:v>
                </c:pt>
                <c:pt idx="354">
                  <c:v>2.6913949999999999E-8</c:v>
                </c:pt>
                <c:pt idx="355">
                  <c:v>2.6127089999999999E-8</c:v>
                </c:pt>
                <c:pt idx="356">
                  <c:v>2.4995109999999998E-8</c:v>
                </c:pt>
                <c:pt idx="357">
                  <c:v>2.4789030000000001E-8</c:v>
                </c:pt>
                <c:pt idx="358">
                  <c:v>2.3699069999999998E-8</c:v>
                </c:pt>
                <c:pt idx="359">
                  <c:v>2.2678740000000001E-8</c:v>
                </c:pt>
                <c:pt idx="360">
                  <c:v>1.446996E-8</c:v>
                </c:pt>
                <c:pt idx="361">
                  <c:v>1.2215390000000001E-8</c:v>
                </c:pt>
                <c:pt idx="362">
                  <c:v>1.137563E-8</c:v>
                </c:pt>
                <c:pt idx="363">
                  <c:v>1.12207E-8</c:v>
                </c:pt>
                <c:pt idx="364">
                  <c:v>1.119392E-8</c:v>
                </c:pt>
                <c:pt idx="365">
                  <c:v>7.9347879999999998E-9</c:v>
                </c:pt>
                <c:pt idx="366">
                  <c:v>7.5666169999999995E-9</c:v>
                </c:pt>
                <c:pt idx="367">
                  <c:v>7.123754E-9</c:v>
                </c:pt>
                <c:pt idx="368">
                  <c:v>6.8122169999999997E-9</c:v>
                </c:pt>
                <c:pt idx="369">
                  <c:v>5.3630770000000003E-9</c:v>
                </c:pt>
                <c:pt idx="370">
                  <c:v>5.2018660000000003E-9</c:v>
                </c:pt>
                <c:pt idx="371">
                  <c:v>4.841228E-9</c:v>
                </c:pt>
                <c:pt idx="372">
                  <c:v>3.8371900000000001E-9</c:v>
                </c:pt>
                <c:pt idx="373">
                  <c:v>3.1899500000000001E-9</c:v>
                </c:pt>
                <c:pt idx="374">
                  <c:v>2.5048940000000001E-9</c:v>
                </c:pt>
                <c:pt idx="375">
                  <c:v>1.992067E-9</c:v>
                </c:pt>
                <c:pt idx="376">
                  <c:v>9.5455280000000004E-10</c:v>
                </c:pt>
                <c:pt idx="377">
                  <c:v>2.8320719999999998E-10</c:v>
                </c:pt>
                <c:pt idx="378">
                  <c:v>1.7914299999999999E-10</c:v>
                </c:pt>
                <c:pt idx="379">
                  <c:v>1.3833010000000001E-10</c:v>
                </c:pt>
                <c:pt idx="380">
                  <c:v>5.7270429999999997E-7</c:v>
                </c:pt>
                <c:pt idx="381">
                  <c:v>4.7078420000000003E-7</c:v>
                </c:pt>
                <c:pt idx="382">
                  <c:v>3.9840550000000001E-7</c:v>
                </c:pt>
                <c:pt idx="383">
                  <c:v>3.9617010000000003E-7</c:v>
                </c:pt>
                <c:pt idx="384">
                  <c:v>3.9617010000000003E-7</c:v>
                </c:pt>
                <c:pt idx="385">
                  <c:v>3.8883960000000001E-7</c:v>
                </c:pt>
                <c:pt idx="386">
                  <c:v>3.7526329999999999E-7</c:v>
                </c:pt>
                <c:pt idx="387">
                  <c:v>3.6830420000000002E-7</c:v>
                </c:pt>
                <c:pt idx="388">
                  <c:v>2.6555050000000001E-7</c:v>
                </c:pt>
                <c:pt idx="389">
                  <c:v>2.6496200000000001E-7</c:v>
                </c:pt>
                <c:pt idx="390">
                  <c:v>2.584086E-7</c:v>
                </c:pt>
                <c:pt idx="391">
                  <c:v>2.219189E-7</c:v>
                </c:pt>
                <c:pt idx="392">
                  <c:v>2.1493459999999999E-7</c:v>
                </c:pt>
                <c:pt idx="393">
                  <c:v>2.045252E-7</c:v>
                </c:pt>
                <c:pt idx="394">
                  <c:v>1.9975039999999999E-7</c:v>
                </c:pt>
                <c:pt idx="395">
                  <c:v>1.9593680000000001E-7</c:v>
                </c:pt>
                <c:pt idx="396">
                  <c:v>1.8216040000000001E-7</c:v>
                </c:pt>
                <c:pt idx="397">
                  <c:v>1.77203E-7</c:v>
                </c:pt>
                <c:pt idx="398">
                  <c:v>1.648675E-7</c:v>
                </c:pt>
                <c:pt idx="399">
                  <c:v>1.467644E-7</c:v>
                </c:pt>
                <c:pt idx="400">
                  <c:v>1.444487E-7</c:v>
                </c:pt>
                <c:pt idx="401">
                  <c:v>1.404928E-7</c:v>
                </c:pt>
                <c:pt idx="402">
                  <c:v>1.2927539999999999E-7</c:v>
                </c:pt>
                <c:pt idx="403">
                  <c:v>1.278862E-7</c:v>
                </c:pt>
                <c:pt idx="404">
                  <c:v>1.2606640000000001E-7</c:v>
                </c:pt>
                <c:pt idx="405">
                  <c:v>1.221306E-7</c:v>
                </c:pt>
                <c:pt idx="406">
                  <c:v>1.151205E-7</c:v>
                </c:pt>
                <c:pt idx="407">
                  <c:v>1.101049E-7</c:v>
                </c:pt>
                <c:pt idx="408">
                  <c:v>1.0438160000000001E-7</c:v>
                </c:pt>
                <c:pt idx="409">
                  <c:v>1.042966E-7</c:v>
                </c:pt>
                <c:pt idx="410">
                  <c:v>1.022075E-7</c:v>
                </c:pt>
                <c:pt idx="411">
                  <c:v>9.768312E-8</c:v>
                </c:pt>
                <c:pt idx="412">
                  <c:v>9.3461400000000001E-8</c:v>
                </c:pt>
                <c:pt idx="413">
                  <c:v>9.29868E-8</c:v>
                </c:pt>
                <c:pt idx="414">
                  <c:v>9.1467409999999999E-8</c:v>
                </c:pt>
                <c:pt idx="415">
                  <c:v>9.0381259999999997E-8</c:v>
                </c:pt>
                <c:pt idx="416">
                  <c:v>8.7218520000000001E-8</c:v>
                </c:pt>
                <c:pt idx="417">
                  <c:v>8.5618280000000003E-8</c:v>
                </c:pt>
                <c:pt idx="418">
                  <c:v>8.0897460000000001E-8</c:v>
                </c:pt>
                <c:pt idx="419">
                  <c:v>7.4911239999999999E-8</c:v>
                </c:pt>
                <c:pt idx="420">
                  <c:v>7.3085339999999998E-8</c:v>
                </c:pt>
                <c:pt idx="421">
                  <c:v>7.2411969999999997E-8</c:v>
                </c:pt>
                <c:pt idx="422">
                  <c:v>7.1082249999999994E-8</c:v>
                </c:pt>
                <c:pt idx="423">
                  <c:v>7.0505119999999994E-8</c:v>
                </c:pt>
                <c:pt idx="424">
                  <c:v>7.0192269999999998E-8</c:v>
                </c:pt>
                <c:pt idx="425">
                  <c:v>6.9308450000000005E-8</c:v>
                </c:pt>
                <c:pt idx="426">
                  <c:v>6.6866750000000005E-8</c:v>
                </c:pt>
                <c:pt idx="427">
                  <c:v>6.6502820000000005E-8</c:v>
                </c:pt>
                <c:pt idx="428">
                  <c:v>6.0982980000000004E-8</c:v>
                </c:pt>
                <c:pt idx="429">
                  <c:v>6.0836850000000003E-8</c:v>
                </c:pt>
                <c:pt idx="430">
                  <c:v>6.047586E-8</c:v>
                </c:pt>
                <c:pt idx="431">
                  <c:v>5.5705310000000001E-8</c:v>
                </c:pt>
                <c:pt idx="432">
                  <c:v>5.3677570000000001E-8</c:v>
                </c:pt>
                <c:pt idx="433">
                  <c:v>5.0534239999999998E-8</c:v>
                </c:pt>
                <c:pt idx="434">
                  <c:v>4.8746070000000001E-8</c:v>
                </c:pt>
                <c:pt idx="435">
                  <c:v>4.7703799999999997E-8</c:v>
                </c:pt>
                <c:pt idx="436">
                  <c:v>4.6178610000000001E-8</c:v>
                </c:pt>
                <c:pt idx="437">
                  <c:v>4.6178610000000001E-8</c:v>
                </c:pt>
                <c:pt idx="438">
                  <c:v>4.3342119999999997E-8</c:v>
                </c:pt>
                <c:pt idx="439">
                  <c:v>4.3049490000000001E-8</c:v>
                </c:pt>
                <c:pt idx="440">
                  <c:v>3.8615619999999998E-8</c:v>
                </c:pt>
                <c:pt idx="441">
                  <c:v>3.4754199999999999E-8</c:v>
                </c:pt>
                <c:pt idx="442">
                  <c:v>3.415173E-8</c:v>
                </c:pt>
                <c:pt idx="443">
                  <c:v>2.3422629999999999E-8</c:v>
                </c:pt>
                <c:pt idx="444">
                  <c:v>2.174176E-8</c:v>
                </c:pt>
                <c:pt idx="445">
                  <c:v>1.7588610000000001E-8</c:v>
                </c:pt>
                <c:pt idx="446">
                  <c:v>1.5916590000000001E-8</c:v>
                </c:pt>
                <c:pt idx="447">
                  <c:v>1.451486E-8</c:v>
                </c:pt>
                <c:pt idx="448">
                  <c:v>1.182375E-8</c:v>
                </c:pt>
                <c:pt idx="449">
                  <c:v>1.138779E-8</c:v>
                </c:pt>
                <c:pt idx="450">
                  <c:v>9.3750140000000007E-9</c:v>
                </c:pt>
                <c:pt idx="451">
                  <c:v>8.2142910000000001E-9</c:v>
                </c:pt>
                <c:pt idx="452">
                  <c:v>8.0837549999999995E-9</c:v>
                </c:pt>
                <c:pt idx="453">
                  <c:v>5.7889000000000001E-9</c:v>
                </c:pt>
                <c:pt idx="454">
                  <c:v>4.3523330000000001E-9</c:v>
                </c:pt>
                <c:pt idx="455">
                  <c:v>4.3482780000000004E-9</c:v>
                </c:pt>
                <c:pt idx="456">
                  <c:v>4.3482780000000004E-9</c:v>
                </c:pt>
                <c:pt idx="457">
                  <c:v>4.3317469999999999E-9</c:v>
                </c:pt>
                <c:pt idx="458">
                  <c:v>3.2216050000000001E-9</c:v>
                </c:pt>
                <c:pt idx="459">
                  <c:v>3.18644E-9</c:v>
                </c:pt>
                <c:pt idx="460">
                  <c:v>3.0633940000000001E-9</c:v>
                </c:pt>
                <c:pt idx="461">
                  <c:v>2.4826210000000002E-9</c:v>
                </c:pt>
                <c:pt idx="462">
                  <c:v>2.4661369999999998E-9</c:v>
                </c:pt>
                <c:pt idx="463">
                  <c:v>2.2229439999999998E-9</c:v>
                </c:pt>
                <c:pt idx="464">
                  <c:v>1.9560699999999998E-9</c:v>
                </c:pt>
                <c:pt idx="465">
                  <c:v>1.8985030000000001E-9</c:v>
                </c:pt>
                <c:pt idx="466">
                  <c:v>1.8985030000000001E-9</c:v>
                </c:pt>
                <c:pt idx="467">
                  <c:v>1.6702629999999999E-9</c:v>
                </c:pt>
                <c:pt idx="468">
                  <c:v>1.629398E-9</c:v>
                </c:pt>
                <c:pt idx="469">
                  <c:v>1.629398E-9</c:v>
                </c:pt>
                <c:pt idx="470">
                  <c:v>9.9810370000000004E-10</c:v>
                </c:pt>
                <c:pt idx="471">
                  <c:v>5.6366249999999997E-10</c:v>
                </c:pt>
                <c:pt idx="472">
                  <c:v>7.0127400000000006E-11</c:v>
                </c:pt>
                <c:pt idx="473">
                  <c:v>9.0953109999999999E-7</c:v>
                </c:pt>
                <c:pt idx="474">
                  <c:v>9.0953109999999999E-7</c:v>
                </c:pt>
                <c:pt idx="475">
                  <c:v>8.7749319999999997E-7</c:v>
                </c:pt>
                <c:pt idx="476">
                  <c:v>8.4916129999999997E-7</c:v>
                </c:pt>
                <c:pt idx="477">
                  <c:v>8.427054E-7</c:v>
                </c:pt>
                <c:pt idx="478">
                  <c:v>7.074277E-7</c:v>
                </c:pt>
                <c:pt idx="479">
                  <c:v>7.074277E-7</c:v>
                </c:pt>
                <c:pt idx="480">
                  <c:v>6.9123160000000001E-7</c:v>
                </c:pt>
                <c:pt idx="481">
                  <c:v>5.7993820000000003E-7</c:v>
                </c:pt>
                <c:pt idx="482">
                  <c:v>4.8010869999999997E-7</c:v>
                </c:pt>
                <c:pt idx="483">
                  <c:v>4.6795779999999998E-7</c:v>
                </c:pt>
                <c:pt idx="484">
                  <c:v>4.2872809999999999E-7</c:v>
                </c:pt>
                <c:pt idx="485">
                  <c:v>4.0338260000000001E-7</c:v>
                </c:pt>
                <c:pt idx="486">
                  <c:v>3.6338740000000002E-7</c:v>
                </c:pt>
                <c:pt idx="487">
                  <c:v>3.6338740000000002E-7</c:v>
                </c:pt>
                <c:pt idx="488">
                  <c:v>3.4214490000000001E-7</c:v>
                </c:pt>
                <c:pt idx="489">
                  <c:v>3.2809649999999999E-7</c:v>
                </c:pt>
                <c:pt idx="490">
                  <c:v>3.2677600000000001E-7</c:v>
                </c:pt>
                <c:pt idx="491">
                  <c:v>3.2677600000000001E-7</c:v>
                </c:pt>
                <c:pt idx="492">
                  <c:v>3.1514120000000001E-7</c:v>
                </c:pt>
                <c:pt idx="493">
                  <c:v>2.982116E-7</c:v>
                </c:pt>
                <c:pt idx="494">
                  <c:v>2.5250940000000002E-7</c:v>
                </c:pt>
                <c:pt idx="495">
                  <c:v>2.47346E-7</c:v>
                </c:pt>
                <c:pt idx="496">
                  <c:v>2.4180229999999999E-7</c:v>
                </c:pt>
                <c:pt idx="497">
                  <c:v>1.9315570000000001E-7</c:v>
                </c:pt>
                <c:pt idx="498">
                  <c:v>1.8441660000000001E-7</c:v>
                </c:pt>
                <c:pt idx="499">
                  <c:v>1.747496E-7</c:v>
                </c:pt>
                <c:pt idx="500">
                  <c:v>1.4989109999999999E-7</c:v>
                </c:pt>
                <c:pt idx="501">
                  <c:v>1.4459500000000001E-7</c:v>
                </c:pt>
                <c:pt idx="502">
                  <c:v>1.4459500000000001E-7</c:v>
                </c:pt>
                <c:pt idx="503">
                  <c:v>1.4120250000000001E-7</c:v>
                </c:pt>
                <c:pt idx="504">
                  <c:v>1.3262899999999999E-7</c:v>
                </c:pt>
                <c:pt idx="505">
                  <c:v>1.248119E-7</c:v>
                </c:pt>
                <c:pt idx="506">
                  <c:v>1.2398060000000001E-7</c:v>
                </c:pt>
                <c:pt idx="507">
                  <c:v>1.18855E-7</c:v>
                </c:pt>
                <c:pt idx="508">
                  <c:v>1.140085E-7</c:v>
                </c:pt>
                <c:pt idx="509">
                  <c:v>1.0931519999999999E-7</c:v>
                </c:pt>
                <c:pt idx="510">
                  <c:v>1.0931519999999999E-7</c:v>
                </c:pt>
                <c:pt idx="511">
                  <c:v>1.0423329999999999E-7</c:v>
                </c:pt>
                <c:pt idx="512">
                  <c:v>9.4672049999999998E-8</c:v>
                </c:pt>
                <c:pt idx="513">
                  <c:v>9.3192230000000005E-8</c:v>
                </c:pt>
                <c:pt idx="514">
                  <c:v>8.8373430000000005E-8</c:v>
                </c:pt>
                <c:pt idx="515">
                  <c:v>8.5592350000000002E-8</c:v>
                </c:pt>
                <c:pt idx="516">
                  <c:v>8.0426269999999995E-8</c:v>
                </c:pt>
                <c:pt idx="517">
                  <c:v>7.6709679999999994E-8</c:v>
                </c:pt>
                <c:pt idx="518">
                  <c:v>7.3872840000000004E-8</c:v>
                </c:pt>
                <c:pt idx="519">
                  <c:v>7.096261E-8</c:v>
                </c:pt>
                <c:pt idx="520">
                  <c:v>6.6786100000000005E-8</c:v>
                </c:pt>
                <c:pt idx="521">
                  <c:v>5.4968409999999998E-8</c:v>
                </c:pt>
                <c:pt idx="522">
                  <c:v>5.4288950000000001E-8</c:v>
                </c:pt>
                <c:pt idx="523">
                  <c:v>5.2921690000000003E-8</c:v>
                </c:pt>
                <c:pt idx="524">
                  <c:v>5.0020159999999999E-8</c:v>
                </c:pt>
                <c:pt idx="525">
                  <c:v>4.9000640000000001E-8</c:v>
                </c:pt>
                <c:pt idx="526">
                  <c:v>4.3848000000000003E-8</c:v>
                </c:pt>
                <c:pt idx="527">
                  <c:v>4.1076069999999999E-8</c:v>
                </c:pt>
                <c:pt idx="528">
                  <c:v>3.9585960000000002E-8</c:v>
                </c:pt>
                <c:pt idx="529">
                  <c:v>3.0812229999999999E-8</c:v>
                </c:pt>
                <c:pt idx="530">
                  <c:v>3.068938E-8</c:v>
                </c:pt>
                <c:pt idx="531">
                  <c:v>2.8752640000000001E-8</c:v>
                </c:pt>
                <c:pt idx="532">
                  <c:v>2.6949799999999999E-8</c:v>
                </c:pt>
                <c:pt idx="533">
                  <c:v>2.5490340000000001E-8</c:v>
                </c:pt>
                <c:pt idx="534">
                  <c:v>2.4406190000000001E-8</c:v>
                </c:pt>
                <c:pt idx="535">
                  <c:v>2.323028E-8</c:v>
                </c:pt>
                <c:pt idx="536">
                  <c:v>2.2669960000000001E-8</c:v>
                </c:pt>
                <c:pt idx="537">
                  <c:v>2.254725E-8</c:v>
                </c:pt>
                <c:pt idx="538">
                  <c:v>2.2049030000000001E-8</c:v>
                </c:pt>
                <c:pt idx="539">
                  <c:v>1.7339929999999999E-8</c:v>
                </c:pt>
                <c:pt idx="540">
                  <c:v>1.5419500000000001E-8</c:v>
                </c:pt>
                <c:pt idx="541">
                  <c:v>1.373738E-8</c:v>
                </c:pt>
                <c:pt idx="542">
                  <c:v>1.341756E-8</c:v>
                </c:pt>
                <c:pt idx="543">
                  <c:v>1.3045930000000001E-8</c:v>
                </c:pt>
                <c:pt idx="544">
                  <c:v>1.2701109999999999E-8</c:v>
                </c:pt>
                <c:pt idx="545">
                  <c:v>1.1609480000000001E-8</c:v>
                </c:pt>
                <c:pt idx="546">
                  <c:v>1.13003E-8</c:v>
                </c:pt>
                <c:pt idx="547">
                  <c:v>9.7170470000000003E-9</c:v>
                </c:pt>
                <c:pt idx="548">
                  <c:v>3.156958E-9</c:v>
                </c:pt>
                <c:pt idx="549">
                  <c:v>3.1257610000000001E-9</c:v>
                </c:pt>
                <c:pt idx="550">
                  <c:v>1.8858190000000001E-9</c:v>
                </c:pt>
                <c:pt idx="551">
                  <c:v>1.561149E-9</c:v>
                </c:pt>
                <c:pt idx="552">
                  <c:v>5.434292E-7</c:v>
                </c:pt>
                <c:pt idx="553">
                  <c:v>4.184445E-7</c:v>
                </c:pt>
                <c:pt idx="554">
                  <c:v>4.031738E-7</c:v>
                </c:pt>
                <c:pt idx="555">
                  <c:v>3.1472670000000001E-7</c:v>
                </c:pt>
                <c:pt idx="556">
                  <c:v>2.2293149999999999E-7</c:v>
                </c:pt>
                <c:pt idx="557">
                  <c:v>1.9549739999999999E-7</c:v>
                </c:pt>
                <c:pt idx="558">
                  <c:v>1.847603E-7</c:v>
                </c:pt>
                <c:pt idx="559">
                  <c:v>1.8448139999999999E-7</c:v>
                </c:pt>
                <c:pt idx="560">
                  <c:v>1.7461479999999999E-7</c:v>
                </c:pt>
                <c:pt idx="561">
                  <c:v>1.4696210000000001E-7</c:v>
                </c:pt>
                <c:pt idx="562">
                  <c:v>1.4528750000000001E-7</c:v>
                </c:pt>
                <c:pt idx="563">
                  <c:v>1.4294270000000001E-7</c:v>
                </c:pt>
                <c:pt idx="564">
                  <c:v>1.4131259999999999E-7</c:v>
                </c:pt>
                <c:pt idx="565">
                  <c:v>1.3396029999999999E-7</c:v>
                </c:pt>
                <c:pt idx="566">
                  <c:v>1.271036E-7</c:v>
                </c:pt>
                <c:pt idx="567">
                  <c:v>1.149898E-7</c:v>
                </c:pt>
                <c:pt idx="568">
                  <c:v>1.038858E-7</c:v>
                </c:pt>
                <c:pt idx="569">
                  <c:v>1.0235500000000001E-7</c:v>
                </c:pt>
                <c:pt idx="570">
                  <c:v>9.8209380000000005E-8</c:v>
                </c:pt>
                <c:pt idx="571">
                  <c:v>9.3620089999999996E-8</c:v>
                </c:pt>
                <c:pt idx="572">
                  <c:v>9.0825339999999997E-8</c:v>
                </c:pt>
                <c:pt idx="573">
                  <c:v>9.0558889999999995E-8</c:v>
                </c:pt>
                <c:pt idx="574">
                  <c:v>8.81619E-8</c:v>
                </c:pt>
                <c:pt idx="575">
                  <c:v>8.81619E-8</c:v>
                </c:pt>
                <c:pt idx="576">
                  <c:v>8.5580059999999995E-8</c:v>
                </c:pt>
                <c:pt idx="577">
                  <c:v>8.3023960000000003E-8</c:v>
                </c:pt>
                <c:pt idx="578">
                  <c:v>7.7407800000000003E-8</c:v>
                </c:pt>
                <c:pt idx="579">
                  <c:v>7.3869629999999994E-8</c:v>
                </c:pt>
                <c:pt idx="580">
                  <c:v>7.2624909999999995E-8</c:v>
                </c:pt>
                <c:pt idx="581">
                  <c:v>6.8600799999999996E-8</c:v>
                </c:pt>
                <c:pt idx="582">
                  <c:v>6.0601509999999998E-8</c:v>
                </c:pt>
                <c:pt idx="583">
                  <c:v>5.4889790000000003E-8</c:v>
                </c:pt>
                <c:pt idx="584">
                  <c:v>5.0614300000000002E-8</c:v>
                </c:pt>
                <c:pt idx="585">
                  <c:v>4.9791789999999999E-8</c:v>
                </c:pt>
                <c:pt idx="586">
                  <c:v>4.784574E-8</c:v>
                </c:pt>
                <c:pt idx="587">
                  <c:v>4.7621710000000001E-8</c:v>
                </c:pt>
                <c:pt idx="588">
                  <c:v>4.5231830000000003E-8</c:v>
                </c:pt>
                <c:pt idx="589">
                  <c:v>4.2885789999999997E-8</c:v>
                </c:pt>
                <c:pt idx="590">
                  <c:v>3.5647549999999998E-8</c:v>
                </c:pt>
                <c:pt idx="591">
                  <c:v>3.371209E-8</c:v>
                </c:pt>
                <c:pt idx="592">
                  <c:v>3.2306019999999998E-8</c:v>
                </c:pt>
                <c:pt idx="593">
                  <c:v>2.3731420000000001E-8</c:v>
                </c:pt>
                <c:pt idx="594">
                  <c:v>2.2513209999999999E-8</c:v>
                </c:pt>
                <c:pt idx="595">
                  <c:v>2.2121049999999999E-8</c:v>
                </c:pt>
                <c:pt idx="596">
                  <c:v>2.1058070000000002E-8</c:v>
                </c:pt>
                <c:pt idx="597">
                  <c:v>2.0211060000000001E-8</c:v>
                </c:pt>
                <c:pt idx="598">
                  <c:v>1.935283E-8</c:v>
                </c:pt>
                <c:pt idx="599">
                  <c:v>1.6720629999999999E-8</c:v>
                </c:pt>
                <c:pt idx="600">
                  <c:v>1.665112E-8</c:v>
                </c:pt>
                <c:pt idx="601">
                  <c:v>1.6256379999999999E-8</c:v>
                </c:pt>
                <c:pt idx="602">
                  <c:v>1.5712070000000001E-8</c:v>
                </c:pt>
                <c:pt idx="603">
                  <c:v>1.5492399999999999E-8</c:v>
                </c:pt>
                <c:pt idx="604">
                  <c:v>1.4905059999999999E-8</c:v>
                </c:pt>
                <c:pt idx="605">
                  <c:v>1.457092E-8</c:v>
                </c:pt>
                <c:pt idx="606">
                  <c:v>1.457092E-8</c:v>
                </c:pt>
                <c:pt idx="607">
                  <c:v>1.130273E-8</c:v>
                </c:pt>
                <c:pt idx="608">
                  <c:v>1.0713989999999999E-8</c:v>
                </c:pt>
                <c:pt idx="609">
                  <c:v>9.8372370000000001E-9</c:v>
                </c:pt>
                <c:pt idx="610">
                  <c:v>8.1359770000000001E-9</c:v>
                </c:pt>
                <c:pt idx="611">
                  <c:v>7.4909100000000001E-9</c:v>
                </c:pt>
                <c:pt idx="612">
                  <c:v>7.3937789999999998E-9</c:v>
                </c:pt>
                <c:pt idx="613">
                  <c:v>6.7791460000000001E-9</c:v>
                </c:pt>
                <c:pt idx="614">
                  <c:v>6.1492139999999997E-9</c:v>
                </c:pt>
                <c:pt idx="615">
                  <c:v>5.9122670000000002E-9</c:v>
                </c:pt>
                <c:pt idx="616">
                  <c:v>3.9427969999999999E-9</c:v>
                </c:pt>
                <c:pt idx="617">
                  <c:v>3.8254980000000003E-9</c:v>
                </c:pt>
                <c:pt idx="618">
                  <c:v>3.7445080000000001E-9</c:v>
                </c:pt>
                <c:pt idx="619">
                  <c:v>3.3622710000000001E-9</c:v>
                </c:pt>
                <c:pt idx="620">
                  <c:v>3.3622710000000001E-9</c:v>
                </c:pt>
                <c:pt idx="621">
                  <c:v>3.0142220000000002E-9</c:v>
                </c:pt>
                <c:pt idx="622">
                  <c:v>3.0142220000000002E-9</c:v>
                </c:pt>
                <c:pt idx="623">
                  <c:v>2.8300510000000001E-9</c:v>
                </c:pt>
                <c:pt idx="624">
                  <c:v>2.5274570000000002E-9</c:v>
                </c:pt>
                <c:pt idx="625">
                  <c:v>2.5274570000000002E-9</c:v>
                </c:pt>
                <c:pt idx="626">
                  <c:v>2.5060389999999998E-9</c:v>
                </c:pt>
                <c:pt idx="627">
                  <c:v>1.5190269999999999E-9</c:v>
                </c:pt>
                <c:pt idx="628">
                  <c:v>9.5805660000000005E-10</c:v>
                </c:pt>
                <c:pt idx="629">
                  <c:v>7.5904289999999999E-10</c:v>
                </c:pt>
                <c:pt idx="630">
                  <c:v>4.0457430000000001E-7</c:v>
                </c:pt>
                <c:pt idx="631">
                  <c:v>3.483658E-7</c:v>
                </c:pt>
                <c:pt idx="632">
                  <c:v>3.063526E-7</c:v>
                </c:pt>
                <c:pt idx="633">
                  <c:v>2.750861E-7</c:v>
                </c:pt>
                <c:pt idx="634">
                  <c:v>2.4541119999999998E-7</c:v>
                </c:pt>
                <c:pt idx="635">
                  <c:v>1.998406E-7</c:v>
                </c:pt>
                <c:pt idx="636">
                  <c:v>1.910355E-7</c:v>
                </c:pt>
                <c:pt idx="637">
                  <c:v>1.895314E-7</c:v>
                </c:pt>
                <c:pt idx="638">
                  <c:v>1.8418760000000001E-7</c:v>
                </c:pt>
                <c:pt idx="639">
                  <c:v>1.453505E-7</c:v>
                </c:pt>
                <c:pt idx="640">
                  <c:v>1.387536E-7</c:v>
                </c:pt>
                <c:pt idx="641">
                  <c:v>1.383664E-7</c:v>
                </c:pt>
                <c:pt idx="642">
                  <c:v>1.3481619999999999E-7</c:v>
                </c:pt>
                <c:pt idx="643">
                  <c:v>1.3215530000000001E-7</c:v>
                </c:pt>
                <c:pt idx="644">
                  <c:v>1.301697E-7</c:v>
                </c:pt>
                <c:pt idx="645">
                  <c:v>1.301697E-7</c:v>
                </c:pt>
                <c:pt idx="646">
                  <c:v>1.2869830000000001E-7</c:v>
                </c:pt>
                <c:pt idx="647">
                  <c:v>1.2508470000000001E-7</c:v>
                </c:pt>
                <c:pt idx="648">
                  <c:v>1.218293E-7</c:v>
                </c:pt>
                <c:pt idx="649">
                  <c:v>1.2100329999999999E-7</c:v>
                </c:pt>
                <c:pt idx="650">
                  <c:v>1.2032599999999999E-7</c:v>
                </c:pt>
                <c:pt idx="651">
                  <c:v>1.010503E-7</c:v>
                </c:pt>
                <c:pt idx="652">
                  <c:v>9.9875790000000006E-8</c:v>
                </c:pt>
                <c:pt idx="653">
                  <c:v>9.9622430000000002E-8</c:v>
                </c:pt>
                <c:pt idx="654">
                  <c:v>9.9583699999999997E-8</c:v>
                </c:pt>
                <c:pt idx="655">
                  <c:v>9.8412959999999996E-8</c:v>
                </c:pt>
                <c:pt idx="656">
                  <c:v>9.3821580000000003E-8</c:v>
                </c:pt>
                <c:pt idx="657">
                  <c:v>9.3821580000000003E-8</c:v>
                </c:pt>
                <c:pt idx="658">
                  <c:v>9.084972E-8</c:v>
                </c:pt>
                <c:pt idx="659">
                  <c:v>8.7971599999999993E-8</c:v>
                </c:pt>
                <c:pt idx="660">
                  <c:v>6.7177599999999999E-8</c:v>
                </c:pt>
                <c:pt idx="661">
                  <c:v>6.1171030000000002E-8</c:v>
                </c:pt>
                <c:pt idx="662">
                  <c:v>5.2701689999999998E-8</c:v>
                </c:pt>
                <c:pt idx="663">
                  <c:v>5.2701689999999998E-8</c:v>
                </c:pt>
                <c:pt idx="664">
                  <c:v>5.265256E-8</c:v>
                </c:pt>
                <c:pt idx="665">
                  <c:v>5.2047379999999998E-8</c:v>
                </c:pt>
                <c:pt idx="666">
                  <c:v>4.6731100000000002E-8</c:v>
                </c:pt>
                <c:pt idx="667">
                  <c:v>4.6330369999999997E-8</c:v>
                </c:pt>
                <c:pt idx="668">
                  <c:v>4.576934E-8</c:v>
                </c:pt>
                <c:pt idx="669">
                  <c:v>4.5471160000000002E-8</c:v>
                </c:pt>
                <c:pt idx="670">
                  <c:v>4.5201379999999998E-8</c:v>
                </c:pt>
                <c:pt idx="671">
                  <c:v>4.3113939999999999E-8</c:v>
                </c:pt>
                <c:pt idx="672">
                  <c:v>4.2748900000000002E-8</c:v>
                </c:pt>
                <c:pt idx="673">
                  <c:v>4.0591830000000003E-8</c:v>
                </c:pt>
                <c:pt idx="674">
                  <c:v>3.7762530000000001E-8</c:v>
                </c:pt>
                <c:pt idx="675">
                  <c:v>3.6044739999999999E-8</c:v>
                </c:pt>
                <c:pt idx="676">
                  <c:v>2.974193E-8</c:v>
                </c:pt>
                <c:pt idx="677">
                  <c:v>2.927139E-8</c:v>
                </c:pt>
                <c:pt idx="678">
                  <c:v>2.8660049999999999E-8</c:v>
                </c:pt>
                <c:pt idx="679">
                  <c:v>2.7371220000000001E-8</c:v>
                </c:pt>
                <c:pt idx="680">
                  <c:v>2.576197E-8</c:v>
                </c:pt>
                <c:pt idx="681">
                  <c:v>1.976134E-8</c:v>
                </c:pt>
                <c:pt idx="682">
                  <c:v>1.6650470000000001E-8</c:v>
                </c:pt>
                <c:pt idx="683">
                  <c:v>1.6650470000000001E-8</c:v>
                </c:pt>
                <c:pt idx="684">
                  <c:v>1.6204389999999999E-8</c:v>
                </c:pt>
                <c:pt idx="685">
                  <c:v>1.4598689999999999E-8</c:v>
                </c:pt>
                <c:pt idx="686">
                  <c:v>1.4453130000000001E-8</c:v>
                </c:pt>
                <c:pt idx="687">
                  <c:v>1.39602E-8</c:v>
                </c:pt>
                <c:pt idx="688">
                  <c:v>1.3132E-8</c:v>
                </c:pt>
                <c:pt idx="689">
                  <c:v>1.179605E-8</c:v>
                </c:pt>
                <c:pt idx="690">
                  <c:v>1.0102360000000001E-8</c:v>
                </c:pt>
                <c:pt idx="691">
                  <c:v>9.8263920000000007E-9</c:v>
                </c:pt>
                <c:pt idx="692">
                  <c:v>9.8230070000000003E-9</c:v>
                </c:pt>
                <c:pt idx="693">
                  <c:v>8.6405770000000002E-9</c:v>
                </c:pt>
                <c:pt idx="694">
                  <c:v>8.2794329999999999E-9</c:v>
                </c:pt>
                <c:pt idx="695">
                  <c:v>8.1020270000000007E-9</c:v>
                </c:pt>
                <c:pt idx="696">
                  <c:v>8.0353609999999998E-9</c:v>
                </c:pt>
                <c:pt idx="697">
                  <c:v>6.0565930000000002E-9</c:v>
                </c:pt>
                <c:pt idx="698">
                  <c:v>5.2860899999999999E-9</c:v>
                </c:pt>
                <c:pt idx="699">
                  <c:v>3.3881590000000001E-9</c:v>
                </c:pt>
                <c:pt idx="700">
                  <c:v>3.3838620000000002E-9</c:v>
                </c:pt>
                <c:pt idx="701">
                  <c:v>2.4311330000000002E-9</c:v>
                </c:pt>
                <c:pt idx="702">
                  <c:v>1.3884169999999999E-9</c:v>
                </c:pt>
                <c:pt idx="703">
                  <c:v>1.343731E-9</c:v>
                </c:pt>
                <c:pt idx="704">
                  <c:v>1.1446750000000001E-9</c:v>
                </c:pt>
                <c:pt idx="705">
                  <c:v>6.6084540000000003E-10</c:v>
                </c:pt>
                <c:pt idx="706">
                  <c:v>2.7583929999999998E-10</c:v>
                </c:pt>
                <c:pt idx="707">
                  <c:v>1.05008E-6</c:v>
                </c:pt>
                <c:pt idx="708">
                  <c:v>8.4857680000000003E-7</c:v>
                </c:pt>
                <c:pt idx="709">
                  <c:v>7.0896060000000002E-7</c:v>
                </c:pt>
                <c:pt idx="710">
                  <c:v>6.1890219999999995E-7</c:v>
                </c:pt>
                <c:pt idx="711">
                  <c:v>5.4529890000000003E-7</c:v>
                </c:pt>
                <c:pt idx="712">
                  <c:v>4.8791790000000005E-7</c:v>
                </c:pt>
                <c:pt idx="713">
                  <c:v>4.4088179999999998E-7</c:v>
                </c:pt>
                <c:pt idx="714">
                  <c:v>4.3299119999999997E-7</c:v>
                </c:pt>
                <c:pt idx="715">
                  <c:v>4.0637400000000001E-7</c:v>
                </c:pt>
                <c:pt idx="716">
                  <c:v>3.9859960000000001E-7</c:v>
                </c:pt>
                <c:pt idx="717">
                  <c:v>3.8009639999999999E-7</c:v>
                </c:pt>
                <c:pt idx="718">
                  <c:v>3.6815480000000002E-7</c:v>
                </c:pt>
                <c:pt idx="719">
                  <c:v>3.6120199999999998E-7</c:v>
                </c:pt>
                <c:pt idx="720">
                  <c:v>2.8443130000000002E-7</c:v>
                </c:pt>
                <c:pt idx="721">
                  <c:v>2.7968799999999998E-7</c:v>
                </c:pt>
                <c:pt idx="722">
                  <c:v>2.5448269999999999E-7</c:v>
                </c:pt>
                <c:pt idx="723">
                  <c:v>2.5314530000000001E-7</c:v>
                </c:pt>
                <c:pt idx="724">
                  <c:v>2.5072919999999998E-7</c:v>
                </c:pt>
                <c:pt idx="725">
                  <c:v>2.3834130000000001E-7</c:v>
                </c:pt>
                <c:pt idx="726">
                  <c:v>2.3613739999999999E-7</c:v>
                </c:pt>
                <c:pt idx="727">
                  <c:v>2.254077E-7</c:v>
                </c:pt>
                <c:pt idx="728">
                  <c:v>2.251098E-7</c:v>
                </c:pt>
                <c:pt idx="729">
                  <c:v>2.1244609999999999E-7</c:v>
                </c:pt>
                <c:pt idx="730">
                  <c:v>1.9577939999999999E-7</c:v>
                </c:pt>
                <c:pt idx="731">
                  <c:v>1.953961E-7</c:v>
                </c:pt>
                <c:pt idx="732">
                  <c:v>1.932796E-7</c:v>
                </c:pt>
                <c:pt idx="733">
                  <c:v>1.782026E-7</c:v>
                </c:pt>
                <c:pt idx="734">
                  <c:v>1.714174E-7</c:v>
                </c:pt>
                <c:pt idx="735">
                  <c:v>1.534322E-7</c:v>
                </c:pt>
                <c:pt idx="736">
                  <c:v>1.5258529999999999E-7</c:v>
                </c:pt>
                <c:pt idx="737">
                  <c:v>1.4590900000000001E-7</c:v>
                </c:pt>
                <c:pt idx="738">
                  <c:v>1.446319E-7</c:v>
                </c:pt>
                <c:pt idx="739">
                  <c:v>1.44026E-7</c:v>
                </c:pt>
                <c:pt idx="740">
                  <c:v>1.321291E-7</c:v>
                </c:pt>
                <c:pt idx="741">
                  <c:v>1.3002339999999999E-7</c:v>
                </c:pt>
                <c:pt idx="742">
                  <c:v>1.223335E-7</c:v>
                </c:pt>
                <c:pt idx="743">
                  <c:v>1.182318E-7</c:v>
                </c:pt>
                <c:pt idx="744">
                  <c:v>1.116104E-7</c:v>
                </c:pt>
                <c:pt idx="745">
                  <c:v>1.1095459999999999E-7</c:v>
                </c:pt>
                <c:pt idx="746">
                  <c:v>1.027157E-7</c:v>
                </c:pt>
                <c:pt idx="747">
                  <c:v>9.9844610000000006E-8</c:v>
                </c:pt>
                <c:pt idx="748">
                  <c:v>9.9844610000000006E-8</c:v>
                </c:pt>
                <c:pt idx="749">
                  <c:v>8.9498880000000001E-8</c:v>
                </c:pt>
                <c:pt idx="750">
                  <c:v>8.0348169999999994E-8</c:v>
                </c:pt>
                <c:pt idx="751">
                  <c:v>7.4905240000000005E-8</c:v>
                </c:pt>
                <c:pt idx="752">
                  <c:v>7.3963579999999998E-8</c:v>
                </c:pt>
                <c:pt idx="753">
                  <c:v>7.0732209999999995E-8</c:v>
                </c:pt>
                <c:pt idx="754">
                  <c:v>6.8637700000000006E-8</c:v>
                </c:pt>
                <c:pt idx="755">
                  <c:v>6.8107500000000003E-8</c:v>
                </c:pt>
                <c:pt idx="756">
                  <c:v>6.5792520000000005E-8</c:v>
                </c:pt>
                <c:pt idx="757">
                  <c:v>5.8257729999999998E-8</c:v>
                </c:pt>
                <c:pt idx="758">
                  <c:v>5.7648960000000003E-8</c:v>
                </c:pt>
                <c:pt idx="759">
                  <c:v>5.2781219999999999E-8</c:v>
                </c:pt>
                <c:pt idx="760">
                  <c:v>5.2342750000000001E-8</c:v>
                </c:pt>
                <c:pt idx="761">
                  <c:v>5.1542920000000001E-8</c:v>
                </c:pt>
                <c:pt idx="762">
                  <c:v>4.8847880000000003E-8</c:v>
                </c:pt>
                <c:pt idx="763">
                  <c:v>4.8797120000000002E-8</c:v>
                </c:pt>
                <c:pt idx="764">
                  <c:v>4.2454269999999998E-8</c:v>
                </c:pt>
                <c:pt idx="765">
                  <c:v>4.2284709999999998E-8</c:v>
                </c:pt>
                <c:pt idx="766">
                  <c:v>4.0023299999999997E-8</c:v>
                </c:pt>
                <c:pt idx="767">
                  <c:v>3.7698680000000003E-8</c:v>
                </c:pt>
                <c:pt idx="768">
                  <c:v>3.667875E-8</c:v>
                </c:pt>
                <c:pt idx="769">
                  <c:v>3.2790780000000002E-8</c:v>
                </c:pt>
                <c:pt idx="770">
                  <c:v>3.2508350000000001E-8</c:v>
                </c:pt>
                <c:pt idx="771">
                  <c:v>2.9942749999999999E-8</c:v>
                </c:pt>
                <c:pt idx="772">
                  <c:v>2.9942749999999999E-8</c:v>
                </c:pt>
                <c:pt idx="773">
                  <c:v>2.9403850000000002E-8</c:v>
                </c:pt>
                <c:pt idx="774">
                  <c:v>2.9296940000000002E-8</c:v>
                </c:pt>
                <c:pt idx="775">
                  <c:v>2.9114819999999999E-8</c:v>
                </c:pt>
                <c:pt idx="776">
                  <c:v>2.871437E-8</c:v>
                </c:pt>
                <c:pt idx="777">
                  <c:v>2.6067759999999998E-8</c:v>
                </c:pt>
                <c:pt idx="778">
                  <c:v>2.4545039999999999E-8</c:v>
                </c:pt>
                <c:pt idx="779">
                  <c:v>2.4352279999999999E-8</c:v>
                </c:pt>
                <c:pt idx="780">
                  <c:v>1.7649290000000001E-8</c:v>
                </c:pt>
                <c:pt idx="781">
                  <c:v>1.6587840000000001E-8</c:v>
                </c:pt>
                <c:pt idx="782">
                  <c:v>1.294303E-8</c:v>
                </c:pt>
                <c:pt idx="783">
                  <c:v>9.3983350000000001E-9</c:v>
                </c:pt>
                <c:pt idx="784">
                  <c:v>9.3983350000000001E-9</c:v>
                </c:pt>
                <c:pt idx="785">
                  <c:v>8.5158689999999996E-9</c:v>
                </c:pt>
                <c:pt idx="786">
                  <c:v>7.7991919999999992E-9</c:v>
                </c:pt>
                <c:pt idx="787">
                  <c:v>2.8397949999999998E-10</c:v>
                </c:pt>
                <c:pt idx="788">
                  <c:v>2.0039509999999999E-10</c:v>
                </c:pt>
                <c:pt idx="789">
                  <c:v>5.8740159999999996E-7</c:v>
                </c:pt>
                <c:pt idx="790">
                  <c:v>5.163201E-7</c:v>
                </c:pt>
                <c:pt idx="791">
                  <c:v>4.4317880000000002E-7</c:v>
                </c:pt>
                <c:pt idx="792">
                  <c:v>4.2470329999999999E-7</c:v>
                </c:pt>
                <c:pt idx="793">
                  <c:v>4.2033810000000001E-7</c:v>
                </c:pt>
                <c:pt idx="794">
                  <c:v>4.2033810000000001E-7</c:v>
                </c:pt>
                <c:pt idx="795">
                  <c:v>3.4485789999999998E-7</c:v>
                </c:pt>
                <c:pt idx="796">
                  <c:v>3.3894019999999997E-7</c:v>
                </c:pt>
                <c:pt idx="797">
                  <c:v>3.3775509999999999E-7</c:v>
                </c:pt>
                <c:pt idx="798">
                  <c:v>3.22909E-7</c:v>
                </c:pt>
                <c:pt idx="799">
                  <c:v>3.1428729999999999E-7</c:v>
                </c:pt>
                <c:pt idx="800">
                  <c:v>3.0220009999999999E-7</c:v>
                </c:pt>
                <c:pt idx="801">
                  <c:v>2.7330879999999999E-7</c:v>
                </c:pt>
                <c:pt idx="802">
                  <c:v>2.607027E-7</c:v>
                </c:pt>
                <c:pt idx="803">
                  <c:v>2.5723890000000003E-7</c:v>
                </c:pt>
                <c:pt idx="804">
                  <c:v>2.4741029999999999E-7</c:v>
                </c:pt>
                <c:pt idx="805">
                  <c:v>2.3172340000000001E-7</c:v>
                </c:pt>
                <c:pt idx="806">
                  <c:v>2.2414490000000001E-7</c:v>
                </c:pt>
                <c:pt idx="807">
                  <c:v>2.1055380000000001E-7</c:v>
                </c:pt>
                <c:pt idx="808">
                  <c:v>2.0727789999999999E-7</c:v>
                </c:pt>
                <c:pt idx="809">
                  <c:v>1.900299E-7</c:v>
                </c:pt>
                <c:pt idx="810">
                  <c:v>1.7766169999999999E-7</c:v>
                </c:pt>
                <c:pt idx="811">
                  <c:v>1.5919540000000001E-7</c:v>
                </c:pt>
                <c:pt idx="812">
                  <c:v>1.5168520000000001E-7</c:v>
                </c:pt>
                <c:pt idx="813">
                  <c:v>1.483013E-7</c:v>
                </c:pt>
                <c:pt idx="814">
                  <c:v>1.4453310000000001E-7</c:v>
                </c:pt>
                <c:pt idx="815">
                  <c:v>1.4313059999999999E-7</c:v>
                </c:pt>
                <c:pt idx="816">
                  <c:v>1.294542E-7</c:v>
                </c:pt>
                <c:pt idx="817">
                  <c:v>1.2747779999999999E-7</c:v>
                </c:pt>
                <c:pt idx="818">
                  <c:v>1.194088E-7</c:v>
                </c:pt>
                <c:pt idx="819">
                  <c:v>1.194088E-7</c:v>
                </c:pt>
                <c:pt idx="820">
                  <c:v>1.19043E-7</c:v>
                </c:pt>
                <c:pt idx="821">
                  <c:v>1.034511E-7</c:v>
                </c:pt>
                <c:pt idx="822">
                  <c:v>1.028505E-7</c:v>
                </c:pt>
                <c:pt idx="823">
                  <c:v>1.014897E-7</c:v>
                </c:pt>
                <c:pt idx="824">
                  <c:v>1.014897E-7</c:v>
                </c:pt>
                <c:pt idx="825">
                  <c:v>9.8381610000000002E-8</c:v>
                </c:pt>
                <c:pt idx="826">
                  <c:v>9.661738E-8</c:v>
                </c:pt>
                <c:pt idx="827">
                  <c:v>9.6450919999999996E-8</c:v>
                </c:pt>
                <c:pt idx="828">
                  <c:v>9.5484220000000001E-8</c:v>
                </c:pt>
                <c:pt idx="829">
                  <c:v>9.1294349999999996E-8</c:v>
                </c:pt>
                <c:pt idx="830">
                  <c:v>8.1476560000000001E-8</c:v>
                </c:pt>
                <c:pt idx="831">
                  <c:v>8.1097599999999994E-8</c:v>
                </c:pt>
                <c:pt idx="832">
                  <c:v>7.9237170000000005E-8</c:v>
                </c:pt>
                <c:pt idx="833">
                  <c:v>6.6087450000000006E-8</c:v>
                </c:pt>
                <c:pt idx="834">
                  <c:v>6.5324630000000005E-8</c:v>
                </c:pt>
                <c:pt idx="835">
                  <c:v>5.7973260000000003E-8</c:v>
                </c:pt>
                <c:pt idx="836">
                  <c:v>5.4557939999999999E-8</c:v>
                </c:pt>
                <c:pt idx="837">
                  <c:v>5.4557939999999999E-8</c:v>
                </c:pt>
                <c:pt idx="838">
                  <c:v>5.4010289999999998E-8</c:v>
                </c:pt>
                <c:pt idx="839">
                  <c:v>4.7310610000000001E-8</c:v>
                </c:pt>
                <c:pt idx="840">
                  <c:v>4.4737789999999999E-8</c:v>
                </c:pt>
                <c:pt idx="841">
                  <c:v>3.9286099999999997E-8</c:v>
                </c:pt>
                <c:pt idx="842">
                  <c:v>3.694399E-8</c:v>
                </c:pt>
                <c:pt idx="843">
                  <c:v>3.5843650000000001E-8</c:v>
                </c:pt>
                <c:pt idx="844">
                  <c:v>3.5068909999999999E-8</c:v>
                </c:pt>
                <c:pt idx="845">
                  <c:v>3.4887389999999999E-8</c:v>
                </c:pt>
                <c:pt idx="846">
                  <c:v>3.1015459999999998E-8</c:v>
                </c:pt>
                <c:pt idx="847">
                  <c:v>3.0705310000000002E-8</c:v>
                </c:pt>
                <c:pt idx="848">
                  <c:v>2.7314239999999999E-8</c:v>
                </c:pt>
                <c:pt idx="849">
                  <c:v>2.5710210000000001E-8</c:v>
                </c:pt>
                <c:pt idx="850">
                  <c:v>2.257902E-8</c:v>
                </c:pt>
                <c:pt idx="851">
                  <c:v>2.212593E-8</c:v>
                </c:pt>
                <c:pt idx="852">
                  <c:v>2.1922920000000001E-8</c:v>
                </c:pt>
                <c:pt idx="853">
                  <c:v>2.1609910000000001E-8</c:v>
                </c:pt>
                <c:pt idx="854">
                  <c:v>1.8981109999999998E-8</c:v>
                </c:pt>
                <c:pt idx="855">
                  <c:v>1.8370350000000001E-8</c:v>
                </c:pt>
                <c:pt idx="856">
                  <c:v>1.7212539999999999E-8</c:v>
                </c:pt>
                <c:pt idx="857">
                  <c:v>1.6252140000000001E-8</c:v>
                </c:pt>
                <c:pt idx="858">
                  <c:v>1.487647E-8</c:v>
                </c:pt>
                <c:pt idx="859">
                  <c:v>1.2826759999999999E-8</c:v>
                </c:pt>
                <c:pt idx="860">
                  <c:v>1.2694860000000001E-8</c:v>
                </c:pt>
                <c:pt idx="861">
                  <c:v>1.2387499999999999E-8</c:v>
                </c:pt>
                <c:pt idx="862">
                  <c:v>1.2356179999999999E-8</c:v>
                </c:pt>
                <c:pt idx="863">
                  <c:v>1.206086E-8</c:v>
                </c:pt>
                <c:pt idx="864">
                  <c:v>8.6634380000000002E-9</c:v>
                </c:pt>
                <c:pt idx="865">
                  <c:v>8.4581469999999992E-9</c:v>
                </c:pt>
                <c:pt idx="866">
                  <c:v>8.2527249999999995E-9</c:v>
                </c:pt>
                <c:pt idx="867">
                  <c:v>8.0876989999999994E-9</c:v>
                </c:pt>
                <c:pt idx="868">
                  <c:v>7.6421699999999995E-9</c:v>
                </c:pt>
                <c:pt idx="869">
                  <c:v>4.8165549999999998E-9</c:v>
                </c:pt>
                <c:pt idx="870">
                  <c:v>4.2023240000000001E-9</c:v>
                </c:pt>
                <c:pt idx="871">
                  <c:v>4.190779E-9</c:v>
                </c:pt>
                <c:pt idx="872">
                  <c:v>3.2013690000000002E-9</c:v>
                </c:pt>
                <c:pt idx="873">
                  <c:v>3.190863E-9</c:v>
                </c:pt>
                <c:pt idx="874">
                  <c:v>2.9891699999999999E-9</c:v>
                </c:pt>
                <c:pt idx="875">
                  <c:v>2.6866580000000001E-9</c:v>
                </c:pt>
                <c:pt idx="876">
                  <c:v>2.6866580000000001E-9</c:v>
                </c:pt>
                <c:pt idx="877">
                  <c:v>2.4015619999999999E-9</c:v>
                </c:pt>
                <c:pt idx="878">
                  <c:v>2.2336639999999999E-9</c:v>
                </c:pt>
                <c:pt idx="879">
                  <c:v>1.023001E-9</c:v>
                </c:pt>
                <c:pt idx="880">
                  <c:v>5.040992E-10</c:v>
                </c:pt>
                <c:pt idx="881">
                  <c:v>5.040992E-10</c:v>
                </c:pt>
                <c:pt idx="882">
                  <c:v>4.3858120000000002E-10</c:v>
                </c:pt>
                <c:pt idx="883">
                  <c:v>3.8864000000000001E-10</c:v>
                </c:pt>
                <c:pt idx="884">
                  <c:v>1.26569E-10</c:v>
                </c:pt>
                <c:pt idx="885">
                  <c:v>4.3515319999999999E-7</c:v>
                </c:pt>
                <c:pt idx="886">
                  <c:v>4.1061419999999998E-7</c:v>
                </c:pt>
                <c:pt idx="887">
                  <c:v>3.2122390000000003E-7</c:v>
                </c:pt>
                <c:pt idx="888">
                  <c:v>3.1648339999999998E-7</c:v>
                </c:pt>
                <c:pt idx="889">
                  <c:v>2.758023E-7</c:v>
                </c:pt>
                <c:pt idx="890">
                  <c:v>2.515655E-7</c:v>
                </c:pt>
                <c:pt idx="891">
                  <c:v>2.2231910000000001E-7</c:v>
                </c:pt>
                <c:pt idx="892">
                  <c:v>2.012734E-7</c:v>
                </c:pt>
                <c:pt idx="893">
                  <c:v>1.98093E-7</c:v>
                </c:pt>
                <c:pt idx="894">
                  <c:v>1.748284E-7</c:v>
                </c:pt>
                <c:pt idx="895">
                  <c:v>1.724492E-7</c:v>
                </c:pt>
                <c:pt idx="896">
                  <c:v>1.724492E-7</c:v>
                </c:pt>
                <c:pt idx="897">
                  <c:v>1.3319069999999999E-7</c:v>
                </c:pt>
                <c:pt idx="898">
                  <c:v>1.307994E-7</c:v>
                </c:pt>
                <c:pt idx="899">
                  <c:v>1.234589E-7</c:v>
                </c:pt>
                <c:pt idx="900">
                  <c:v>1.2107920000000001E-7</c:v>
                </c:pt>
                <c:pt idx="901">
                  <c:v>1.128471E-7</c:v>
                </c:pt>
                <c:pt idx="902">
                  <c:v>1.061941E-7</c:v>
                </c:pt>
                <c:pt idx="903">
                  <c:v>9.8446989999999998E-8</c:v>
                </c:pt>
                <c:pt idx="904">
                  <c:v>9.0623650000000006E-8</c:v>
                </c:pt>
                <c:pt idx="905">
                  <c:v>8.9625710000000005E-8</c:v>
                </c:pt>
                <c:pt idx="906">
                  <c:v>8.6800180000000001E-8</c:v>
                </c:pt>
                <c:pt idx="907">
                  <c:v>8.1351790000000005E-8</c:v>
                </c:pt>
                <c:pt idx="908">
                  <c:v>7.9259339999999998E-8</c:v>
                </c:pt>
                <c:pt idx="909">
                  <c:v>7.6494769999999997E-8</c:v>
                </c:pt>
                <c:pt idx="910">
                  <c:v>7.0653240000000001E-8</c:v>
                </c:pt>
                <c:pt idx="911">
                  <c:v>6.7075579999999996E-8</c:v>
                </c:pt>
                <c:pt idx="912">
                  <c:v>6.6820250000000006E-8</c:v>
                </c:pt>
                <c:pt idx="913">
                  <c:v>6.0098119999999998E-8</c:v>
                </c:pt>
                <c:pt idx="914">
                  <c:v>5.6480170000000001E-8</c:v>
                </c:pt>
                <c:pt idx="915">
                  <c:v>5.558293E-8</c:v>
                </c:pt>
                <c:pt idx="916">
                  <c:v>5.3620380000000002E-8</c:v>
                </c:pt>
                <c:pt idx="917">
                  <c:v>5.3266350000000001E-8</c:v>
                </c:pt>
                <c:pt idx="918">
                  <c:v>5.043975E-8</c:v>
                </c:pt>
                <c:pt idx="919">
                  <c:v>4.6228089999999998E-8</c:v>
                </c:pt>
                <c:pt idx="920">
                  <c:v>4.488427E-8</c:v>
                </c:pt>
                <c:pt idx="921">
                  <c:v>4.4472720000000001E-8</c:v>
                </c:pt>
                <c:pt idx="922">
                  <c:v>4.4472720000000001E-8</c:v>
                </c:pt>
                <c:pt idx="923">
                  <c:v>4.4191190000000003E-8</c:v>
                </c:pt>
                <c:pt idx="924">
                  <c:v>4.2199349999999999E-8</c:v>
                </c:pt>
                <c:pt idx="925">
                  <c:v>4.1412810000000001E-8</c:v>
                </c:pt>
                <c:pt idx="926">
                  <c:v>4.0197809999999999E-8</c:v>
                </c:pt>
                <c:pt idx="927">
                  <c:v>3.7328529999999999E-8</c:v>
                </c:pt>
                <c:pt idx="928">
                  <c:v>3.6533880000000003E-8</c:v>
                </c:pt>
                <c:pt idx="929">
                  <c:v>3.4594070000000001E-8</c:v>
                </c:pt>
                <c:pt idx="930">
                  <c:v>3.1507869999999998E-8</c:v>
                </c:pt>
                <c:pt idx="931">
                  <c:v>2.9665779999999998E-8</c:v>
                </c:pt>
                <c:pt idx="932">
                  <c:v>2.958851E-8</c:v>
                </c:pt>
                <c:pt idx="933">
                  <c:v>2.781617E-8</c:v>
                </c:pt>
                <c:pt idx="934">
                  <c:v>2.6062050000000001E-8</c:v>
                </c:pt>
                <c:pt idx="935">
                  <c:v>2.3647470000000001E-8</c:v>
                </c:pt>
                <c:pt idx="936">
                  <c:v>2.30526E-8</c:v>
                </c:pt>
                <c:pt idx="937">
                  <c:v>2.2030430000000001E-8</c:v>
                </c:pt>
                <c:pt idx="938">
                  <c:v>2.1499980000000001E-8</c:v>
                </c:pt>
                <c:pt idx="939">
                  <c:v>2.1442510000000001E-8</c:v>
                </c:pt>
                <c:pt idx="940">
                  <c:v>2.1442510000000001E-8</c:v>
                </c:pt>
                <c:pt idx="941">
                  <c:v>2.0828589999999999E-8</c:v>
                </c:pt>
                <c:pt idx="942">
                  <c:v>2.0665079999999999E-8</c:v>
                </c:pt>
                <c:pt idx="943">
                  <c:v>2.0665079999999999E-8</c:v>
                </c:pt>
                <c:pt idx="944">
                  <c:v>2.0014200000000001E-8</c:v>
                </c:pt>
                <c:pt idx="945">
                  <c:v>1.7018520000000001E-8</c:v>
                </c:pt>
                <c:pt idx="946">
                  <c:v>1.5659830000000001E-8</c:v>
                </c:pt>
                <c:pt idx="947">
                  <c:v>1.4746199999999999E-8</c:v>
                </c:pt>
                <c:pt idx="948">
                  <c:v>1.452754E-8</c:v>
                </c:pt>
                <c:pt idx="949">
                  <c:v>1.3606190000000001E-8</c:v>
                </c:pt>
                <c:pt idx="950">
                  <c:v>1.2615109999999999E-8</c:v>
                </c:pt>
                <c:pt idx="951">
                  <c:v>1.0743379999999999E-8</c:v>
                </c:pt>
                <c:pt idx="952">
                  <c:v>1.0352509999999999E-8</c:v>
                </c:pt>
                <c:pt idx="953">
                  <c:v>9.9321810000000007E-9</c:v>
                </c:pt>
                <c:pt idx="954">
                  <c:v>7.2535369999999996E-9</c:v>
                </c:pt>
                <c:pt idx="955">
                  <c:v>6.680926E-9</c:v>
                </c:pt>
                <c:pt idx="956">
                  <c:v>6.6412309999999997E-9</c:v>
                </c:pt>
                <c:pt idx="957">
                  <c:v>5.5596610000000001E-9</c:v>
                </c:pt>
                <c:pt idx="958">
                  <c:v>5.2779179999999997E-9</c:v>
                </c:pt>
                <c:pt idx="959">
                  <c:v>5.2466449999999999E-9</c:v>
                </c:pt>
                <c:pt idx="960">
                  <c:v>4.8189519999999996E-9</c:v>
                </c:pt>
                <c:pt idx="961">
                  <c:v>4.7774750000000004E-9</c:v>
                </c:pt>
                <c:pt idx="962">
                  <c:v>4.1355429999999997E-9</c:v>
                </c:pt>
                <c:pt idx="963">
                  <c:v>4.0213799999999996E-9</c:v>
                </c:pt>
                <c:pt idx="964">
                  <c:v>3.8388410000000003E-9</c:v>
                </c:pt>
                <c:pt idx="965">
                  <c:v>3.635418E-9</c:v>
                </c:pt>
                <c:pt idx="966">
                  <c:v>3.3668730000000001E-9</c:v>
                </c:pt>
                <c:pt idx="967">
                  <c:v>3.265534E-9</c:v>
                </c:pt>
                <c:pt idx="968">
                  <c:v>2.4974989999999998E-9</c:v>
                </c:pt>
                <c:pt idx="969">
                  <c:v>2.3668809999999999E-9</c:v>
                </c:pt>
                <c:pt idx="970">
                  <c:v>2.2499060000000001E-9</c:v>
                </c:pt>
                <c:pt idx="971">
                  <c:v>2.0701759999999999E-9</c:v>
                </c:pt>
                <c:pt idx="972">
                  <c:v>1.3659859999999999E-9</c:v>
                </c:pt>
                <c:pt idx="973">
                  <c:v>7.4954340000000003E-10</c:v>
                </c:pt>
                <c:pt idx="974">
                  <c:v>1.135218E-6</c:v>
                </c:pt>
                <c:pt idx="975">
                  <c:v>1.0241690000000001E-6</c:v>
                </c:pt>
                <c:pt idx="976">
                  <c:v>8.9941650000000005E-7</c:v>
                </c:pt>
                <c:pt idx="977">
                  <c:v>8.6293050000000003E-7</c:v>
                </c:pt>
                <c:pt idx="978">
                  <c:v>8.4961119999999995E-7</c:v>
                </c:pt>
                <c:pt idx="979">
                  <c:v>7.7828109999999997E-7</c:v>
                </c:pt>
                <c:pt idx="980">
                  <c:v>7.5384129999999998E-7</c:v>
                </c:pt>
                <c:pt idx="981">
                  <c:v>6.8355959999999999E-7</c:v>
                </c:pt>
                <c:pt idx="982">
                  <c:v>4.7889450000000004E-7</c:v>
                </c:pt>
                <c:pt idx="983">
                  <c:v>4.7256139999999999E-7</c:v>
                </c:pt>
                <c:pt idx="984">
                  <c:v>4.2629889999999998E-7</c:v>
                </c:pt>
                <c:pt idx="985">
                  <c:v>3.930154E-7</c:v>
                </c:pt>
                <c:pt idx="986">
                  <c:v>3.4992790000000002E-7</c:v>
                </c:pt>
                <c:pt idx="987">
                  <c:v>3.4272160000000002E-7</c:v>
                </c:pt>
                <c:pt idx="988">
                  <c:v>3.340846E-7</c:v>
                </c:pt>
                <c:pt idx="989">
                  <c:v>3.3326109999999997E-7</c:v>
                </c:pt>
                <c:pt idx="990">
                  <c:v>3.3095749999999998E-7</c:v>
                </c:pt>
                <c:pt idx="991">
                  <c:v>3.3028169999999999E-7</c:v>
                </c:pt>
                <c:pt idx="992">
                  <c:v>3.1230860000000003E-7</c:v>
                </c:pt>
                <c:pt idx="993">
                  <c:v>2.940583E-7</c:v>
                </c:pt>
                <c:pt idx="994">
                  <c:v>2.328077E-7</c:v>
                </c:pt>
                <c:pt idx="995">
                  <c:v>2.0194479999999999E-7</c:v>
                </c:pt>
                <c:pt idx="996">
                  <c:v>2.0154949999999999E-7</c:v>
                </c:pt>
                <c:pt idx="997">
                  <c:v>1.8537789999999999E-7</c:v>
                </c:pt>
                <c:pt idx="998">
                  <c:v>1.6285929999999999E-7</c:v>
                </c:pt>
                <c:pt idx="999">
                  <c:v>1.6285929999999999E-7</c:v>
                </c:pt>
                <c:pt idx="1000">
                  <c:v>1.464468E-7</c:v>
                </c:pt>
                <c:pt idx="1001">
                  <c:v>1.4190420000000001E-7</c:v>
                </c:pt>
                <c:pt idx="1002">
                  <c:v>1.361918E-7</c:v>
                </c:pt>
                <c:pt idx="1003">
                  <c:v>1.3146599999999999E-7</c:v>
                </c:pt>
                <c:pt idx="1004">
                  <c:v>1.3126009999999999E-7</c:v>
                </c:pt>
                <c:pt idx="1005">
                  <c:v>1.302972E-7</c:v>
                </c:pt>
                <c:pt idx="1006">
                  <c:v>1.2764020000000001E-7</c:v>
                </c:pt>
                <c:pt idx="1007">
                  <c:v>1.187782E-7</c:v>
                </c:pt>
                <c:pt idx="1008">
                  <c:v>1.187782E-7</c:v>
                </c:pt>
                <c:pt idx="1009">
                  <c:v>1.1375800000000001E-7</c:v>
                </c:pt>
                <c:pt idx="1010">
                  <c:v>1.1117829999999999E-7</c:v>
                </c:pt>
                <c:pt idx="1011">
                  <c:v>1.06787E-7</c:v>
                </c:pt>
                <c:pt idx="1012">
                  <c:v>9.9000979999999995E-8</c:v>
                </c:pt>
                <c:pt idx="1013">
                  <c:v>9.1595809999999994E-8</c:v>
                </c:pt>
                <c:pt idx="1014">
                  <c:v>8.1301250000000001E-8</c:v>
                </c:pt>
                <c:pt idx="1015">
                  <c:v>7.8562530000000003E-8</c:v>
                </c:pt>
                <c:pt idx="1016">
                  <c:v>7.8443349999999995E-8</c:v>
                </c:pt>
                <c:pt idx="1017">
                  <c:v>7.0293639999999998E-8</c:v>
                </c:pt>
                <c:pt idx="1018">
                  <c:v>6.572427E-8</c:v>
                </c:pt>
                <c:pt idx="1019">
                  <c:v>6.541749E-8</c:v>
                </c:pt>
                <c:pt idx="1020">
                  <c:v>6.2626550000000004E-8</c:v>
                </c:pt>
                <c:pt idx="1021">
                  <c:v>6.1002639999999998E-8</c:v>
                </c:pt>
                <c:pt idx="1022">
                  <c:v>6.0727969999999997E-8</c:v>
                </c:pt>
                <c:pt idx="1023">
                  <c:v>6.0727969999999997E-8</c:v>
                </c:pt>
                <c:pt idx="1024">
                  <c:v>6.0433879999999999E-8</c:v>
                </c:pt>
                <c:pt idx="1025">
                  <c:v>5.7504490000000001E-8</c:v>
                </c:pt>
                <c:pt idx="1026">
                  <c:v>4.751164E-8</c:v>
                </c:pt>
                <c:pt idx="1027">
                  <c:v>4.6157090000000003E-8</c:v>
                </c:pt>
                <c:pt idx="1028">
                  <c:v>4.6157090000000003E-8</c:v>
                </c:pt>
                <c:pt idx="1029">
                  <c:v>4.1560700000000001E-8</c:v>
                </c:pt>
                <c:pt idx="1030">
                  <c:v>3.8075029999999998E-8</c:v>
                </c:pt>
                <c:pt idx="1031">
                  <c:v>3.7641639999999998E-8</c:v>
                </c:pt>
                <c:pt idx="1032">
                  <c:v>3.7620239999999999E-8</c:v>
                </c:pt>
                <c:pt idx="1033">
                  <c:v>3.3561610000000001E-8</c:v>
                </c:pt>
                <c:pt idx="1034">
                  <c:v>3.2648930000000001E-8</c:v>
                </c:pt>
                <c:pt idx="1035">
                  <c:v>3.2648930000000001E-8</c:v>
                </c:pt>
                <c:pt idx="1036">
                  <c:v>3.2095870000000003E-8</c:v>
                </c:pt>
                <c:pt idx="1037">
                  <c:v>3.1631590000000003E-8</c:v>
                </c:pt>
                <c:pt idx="1038">
                  <c:v>2.9337649999999999E-8</c:v>
                </c:pt>
                <c:pt idx="1039">
                  <c:v>2.8922660000000001E-8</c:v>
                </c:pt>
                <c:pt idx="1040">
                  <c:v>2.8472890000000001E-8</c:v>
                </c:pt>
                <c:pt idx="1041">
                  <c:v>2.8472890000000001E-8</c:v>
                </c:pt>
                <c:pt idx="1042">
                  <c:v>2.803189E-8</c:v>
                </c:pt>
                <c:pt idx="1043">
                  <c:v>2.803189E-8</c:v>
                </c:pt>
                <c:pt idx="1044">
                  <c:v>2.6125000000000001E-8</c:v>
                </c:pt>
                <c:pt idx="1045">
                  <c:v>2.0472450000000001E-8</c:v>
                </c:pt>
                <c:pt idx="1046">
                  <c:v>2.0472450000000001E-8</c:v>
                </c:pt>
                <c:pt idx="1047">
                  <c:v>1.8514710000000001E-8</c:v>
                </c:pt>
                <c:pt idx="1048">
                  <c:v>1.6533450000000001E-8</c:v>
                </c:pt>
                <c:pt idx="1049">
                  <c:v>1.6138850000000002E-8</c:v>
                </c:pt>
                <c:pt idx="1050">
                  <c:v>1.5753299999999999E-8</c:v>
                </c:pt>
                <c:pt idx="1051">
                  <c:v>1.440345E-8</c:v>
                </c:pt>
                <c:pt idx="1052">
                  <c:v>1.1055260000000001E-8</c:v>
                </c:pt>
                <c:pt idx="1053">
                  <c:v>8.1405009999999997E-9</c:v>
                </c:pt>
                <c:pt idx="1054">
                  <c:v>6.6725710000000002E-9</c:v>
                </c:pt>
                <c:pt idx="1055">
                  <c:v>6.504478E-9</c:v>
                </c:pt>
                <c:pt idx="1056">
                  <c:v>3.209689E-9</c:v>
                </c:pt>
                <c:pt idx="1057">
                  <c:v>2.3639449999999999E-9</c:v>
                </c:pt>
                <c:pt idx="1058">
                  <c:v>2.206668E-9</c:v>
                </c:pt>
                <c:pt idx="1059">
                  <c:v>1.3601299999999999E-9</c:v>
                </c:pt>
                <c:pt idx="1060">
                  <c:v>9.5032089999999996E-10</c:v>
                </c:pt>
                <c:pt idx="1061">
                  <c:v>7.876326E-10</c:v>
                </c:pt>
                <c:pt idx="1062">
                  <c:v>7.2541310000000004E-10</c:v>
                </c:pt>
                <c:pt idx="1063">
                  <c:v>6.1644980000000002E-10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3696"/>
        <c:axId val="35215232"/>
      </c:barChart>
      <c:catAx>
        <c:axId val="35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215232"/>
        <c:crosses val="autoZero"/>
        <c:auto val="1"/>
        <c:lblAlgn val="ctr"/>
        <c:lblOffset val="100"/>
        <c:noMultiLvlLbl val="0"/>
      </c:catAx>
      <c:valAx>
        <c:axId val="352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</a:t>
            </a:r>
            <a:r>
              <a:rPr lang="en-US" baseline="0"/>
              <a:t> by Asset Location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'Sort by Location'!$I$2</c:f>
              <c:strCache>
                <c:ptCount val="1"/>
                <c:pt idx="0">
                  <c:v>Theta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'Sort by Location'!$A$3:$A$1066</c:f>
              <c:numCache>
                <c:formatCode>General</c:formatCode>
                <c:ptCount val="1064"/>
                <c:pt idx="0">
                  <c:v>67</c:v>
                </c:pt>
                <c:pt idx="1">
                  <c:v>67</c:v>
                </c:pt>
                <c:pt idx="2">
                  <c:v>494</c:v>
                </c:pt>
                <c:pt idx="3">
                  <c:v>886</c:v>
                </c:pt>
                <c:pt idx="4">
                  <c:v>358</c:v>
                </c:pt>
                <c:pt idx="5">
                  <c:v>561</c:v>
                </c:pt>
                <c:pt idx="6">
                  <c:v>370</c:v>
                </c:pt>
                <c:pt idx="7">
                  <c:v>157</c:v>
                </c:pt>
                <c:pt idx="8">
                  <c:v>198</c:v>
                </c:pt>
                <c:pt idx="9">
                  <c:v>268</c:v>
                </c:pt>
                <c:pt idx="10">
                  <c:v>144</c:v>
                </c:pt>
                <c:pt idx="11">
                  <c:v>11</c:v>
                </c:pt>
                <c:pt idx="12">
                  <c:v>751</c:v>
                </c:pt>
                <c:pt idx="13">
                  <c:v>773</c:v>
                </c:pt>
                <c:pt idx="14">
                  <c:v>177</c:v>
                </c:pt>
                <c:pt idx="15">
                  <c:v>382</c:v>
                </c:pt>
                <c:pt idx="16">
                  <c:v>135</c:v>
                </c:pt>
                <c:pt idx="17">
                  <c:v>328</c:v>
                </c:pt>
                <c:pt idx="18">
                  <c:v>226</c:v>
                </c:pt>
                <c:pt idx="19">
                  <c:v>237</c:v>
                </c:pt>
                <c:pt idx="20">
                  <c:v>984</c:v>
                </c:pt>
                <c:pt idx="21">
                  <c:v>947</c:v>
                </c:pt>
                <c:pt idx="22">
                  <c:v>891</c:v>
                </c:pt>
                <c:pt idx="23">
                  <c:v>694</c:v>
                </c:pt>
                <c:pt idx="24">
                  <c:v>684</c:v>
                </c:pt>
                <c:pt idx="25">
                  <c:v>120</c:v>
                </c:pt>
                <c:pt idx="26">
                  <c:v>134</c:v>
                </c:pt>
                <c:pt idx="27">
                  <c:v>262</c:v>
                </c:pt>
                <c:pt idx="28">
                  <c:v>697</c:v>
                </c:pt>
                <c:pt idx="29">
                  <c:v>38</c:v>
                </c:pt>
                <c:pt idx="30">
                  <c:v>38</c:v>
                </c:pt>
                <c:pt idx="31">
                  <c:v>336</c:v>
                </c:pt>
                <c:pt idx="32">
                  <c:v>279</c:v>
                </c:pt>
                <c:pt idx="33">
                  <c:v>61</c:v>
                </c:pt>
                <c:pt idx="34">
                  <c:v>61</c:v>
                </c:pt>
                <c:pt idx="35">
                  <c:v>78</c:v>
                </c:pt>
                <c:pt idx="36">
                  <c:v>78</c:v>
                </c:pt>
                <c:pt idx="37">
                  <c:v>963</c:v>
                </c:pt>
                <c:pt idx="38">
                  <c:v>759</c:v>
                </c:pt>
                <c:pt idx="39">
                  <c:v>162</c:v>
                </c:pt>
                <c:pt idx="40">
                  <c:v>974</c:v>
                </c:pt>
                <c:pt idx="41">
                  <c:v>587</c:v>
                </c:pt>
                <c:pt idx="42">
                  <c:v>607</c:v>
                </c:pt>
                <c:pt idx="43">
                  <c:v>823</c:v>
                </c:pt>
                <c:pt idx="44">
                  <c:v>619</c:v>
                </c:pt>
                <c:pt idx="45">
                  <c:v>290</c:v>
                </c:pt>
                <c:pt idx="46">
                  <c:v>301</c:v>
                </c:pt>
                <c:pt idx="47">
                  <c:v>581</c:v>
                </c:pt>
                <c:pt idx="48">
                  <c:v>182</c:v>
                </c:pt>
                <c:pt idx="49">
                  <c:v>551</c:v>
                </c:pt>
                <c:pt idx="50">
                  <c:v>495</c:v>
                </c:pt>
                <c:pt idx="51">
                  <c:v>106</c:v>
                </c:pt>
                <c:pt idx="52">
                  <c:v>940</c:v>
                </c:pt>
                <c:pt idx="53">
                  <c:v>771</c:v>
                </c:pt>
                <c:pt idx="54">
                  <c:v>589</c:v>
                </c:pt>
                <c:pt idx="55">
                  <c:v>462</c:v>
                </c:pt>
                <c:pt idx="56">
                  <c:v>229</c:v>
                </c:pt>
                <c:pt idx="57">
                  <c:v>508</c:v>
                </c:pt>
                <c:pt idx="58">
                  <c:v>978</c:v>
                </c:pt>
                <c:pt idx="59">
                  <c:v>502</c:v>
                </c:pt>
                <c:pt idx="60">
                  <c:v>657</c:v>
                </c:pt>
                <c:pt idx="61">
                  <c:v>691</c:v>
                </c:pt>
                <c:pt idx="62">
                  <c:v>137</c:v>
                </c:pt>
                <c:pt idx="63">
                  <c:v>553</c:v>
                </c:pt>
                <c:pt idx="64">
                  <c:v>302</c:v>
                </c:pt>
                <c:pt idx="65">
                  <c:v>631</c:v>
                </c:pt>
                <c:pt idx="66">
                  <c:v>590</c:v>
                </c:pt>
                <c:pt idx="67">
                  <c:v>378</c:v>
                </c:pt>
                <c:pt idx="68">
                  <c:v>91</c:v>
                </c:pt>
                <c:pt idx="69">
                  <c:v>91</c:v>
                </c:pt>
                <c:pt idx="70">
                  <c:v>864</c:v>
                </c:pt>
                <c:pt idx="71">
                  <c:v>745</c:v>
                </c:pt>
                <c:pt idx="72">
                  <c:v>923</c:v>
                </c:pt>
                <c:pt idx="73">
                  <c:v>567</c:v>
                </c:pt>
                <c:pt idx="74">
                  <c:v>426</c:v>
                </c:pt>
                <c:pt idx="75">
                  <c:v>560</c:v>
                </c:pt>
                <c:pt idx="76">
                  <c:v>148</c:v>
                </c:pt>
                <c:pt idx="77">
                  <c:v>580</c:v>
                </c:pt>
                <c:pt idx="78">
                  <c:v>171</c:v>
                </c:pt>
                <c:pt idx="79">
                  <c:v>715</c:v>
                </c:pt>
                <c:pt idx="80">
                  <c:v>723</c:v>
                </c:pt>
                <c:pt idx="81">
                  <c:v>997</c:v>
                </c:pt>
                <c:pt idx="82">
                  <c:v>102</c:v>
                </c:pt>
                <c:pt idx="83">
                  <c:v>366</c:v>
                </c:pt>
                <c:pt idx="84">
                  <c:v>533</c:v>
                </c:pt>
                <c:pt idx="85">
                  <c:v>214</c:v>
                </c:pt>
                <c:pt idx="86">
                  <c:v>542</c:v>
                </c:pt>
                <c:pt idx="87">
                  <c:v>474</c:v>
                </c:pt>
                <c:pt idx="88">
                  <c:v>829</c:v>
                </c:pt>
                <c:pt idx="89">
                  <c:v>650</c:v>
                </c:pt>
                <c:pt idx="90">
                  <c:v>62</c:v>
                </c:pt>
                <c:pt idx="91">
                  <c:v>62</c:v>
                </c:pt>
                <c:pt idx="92">
                  <c:v>595</c:v>
                </c:pt>
                <c:pt idx="93">
                  <c:v>999</c:v>
                </c:pt>
                <c:pt idx="94">
                  <c:v>27</c:v>
                </c:pt>
                <c:pt idx="95">
                  <c:v>249</c:v>
                </c:pt>
                <c:pt idx="96">
                  <c:v>547</c:v>
                </c:pt>
                <c:pt idx="97">
                  <c:v>210</c:v>
                </c:pt>
                <c:pt idx="98">
                  <c:v>625</c:v>
                </c:pt>
                <c:pt idx="99">
                  <c:v>555</c:v>
                </c:pt>
                <c:pt idx="100">
                  <c:v>900</c:v>
                </c:pt>
                <c:pt idx="101">
                  <c:v>436</c:v>
                </c:pt>
                <c:pt idx="102">
                  <c:v>77</c:v>
                </c:pt>
                <c:pt idx="103">
                  <c:v>77</c:v>
                </c:pt>
                <c:pt idx="104">
                  <c:v>421</c:v>
                </c:pt>
                <c:pt idx="105">
                  <c:v>605</c:v>
                </c:pt>
                <c:pt idx="106">
                  <c:v>425</c:v>
                </c:pt>
                <c:pt idx="107">
                  <c:v>957</c:v>
                </c:pt>
                <c:pt idx="108">
                  <c:v>540</c:v>
                </c:pt>
                <c:pt idx="109">
                  <c:v>772</c:v>
                </c:pt>
                <c:pt idx="110">
                  <c:v>548</c:v>
                </c:pt>
                <c:pt idx="111">
                  <c:v>821</c:v>
                </c:pt>
                <c:pt idx="112">
                  <c:v>225</c:v>
                </c:pt>
                <c:pt idx="113">
                  <c:v>152</c:v>
                </c:pt>
                <c:pt idx="114">
                  <c:v>633</c:v>
                </c:pt>
                <c:pt idx="115">
                  <c:v>304</c:v>
                </c:pt>
                <c:pt idx="116">
                  <c:v>390</c:v>
                </c:pt>
                <c:pt idx="117">
                  <c:v>286</c:v>
                </c:pt>
                <c:pt idx="118">
                  <c:v>483</c:v>
                </c:pt>
                <c:pt idx="119">
                  <c:v>167</c:v>
                </c:pt>
                <c:pt idx="120">
                  <c:v>700</c:v>
                </c:pt>
                <c:pt idx="121">
                  <c:v>509</c:v>
                </c:pt>
                <c:pt idx="122">
                  <c:v>524</c:v>
                </c:pt>
                <c:pt idx="123">
                  <c:v>837</c:v>
                </c:pt>
                <c:pt idx="124">
                  <c:v>374</c:v>
                </c:pt>
                <c:pt idx="125">
                  <c:v>284</c:v>
                </c:pt>
                <c:pt idx="126">
                  <c:v>638</c:v>
                </c:pt>
                <c:pt idx="127">
                  <c:v>240</c:v>
                </c:pt>
                <c:pt idx="128">
                  <c:v>360</c:v>
                </c:pt>
                <c:pt idx="129">
                  <c:v>188</c:v>
                </c:pt>
                <c:pt idx="130">
                  <c:v>730</c:v>
                </c:pt>
                <c:pt idx="131">
                  <c:v>367</c:v>
                </c:pt>
                <c:pt idx="132">
                  <c:v>826</c:v>
                </c:pt>
                <c:pt idx="133">
                  <c:v>415</c:v>
                </c:pt>
                <c:pt idx="134">
                  <c:v>407</c:v>
                </c:pt>
                <c:pt idx="135">
                  <c:v>1000</c:v>
                </c:pt>
                <c:pt idx="136">
                  <c:v>265</c:v>
                </c:pt>
                <c:pt idx="137">
                  <c:v>656</c:v>
                </c:pt>
                <c:pt idx="138">
                  <c:v>726</c:v>
                </c:pt>
                <c:pt idx="139">
                  <c:v>681</c:v>
                </c:pt>
                <c:pt idx="140">
                  <c:v>181</c:v>
                </c:pt>
                <c:pt idx="141">
                  <c:v>686</c:v>
                </c:pt>
                <c:pt idx="142">
                  <c:v>500</c:v>
                </c:pt>
                <c:pt idx="143">
                  <c:v>447</c:v>
                </c:pt>
                <c:pt idx="144">
                  <c:v>104</c:v>
                </c:pt>
                <c:pt idx="145">
                  <c:v>750</c:v>
                </c:pt>
                <c:pt idx="146">
                  <c:v>42</c:v>
                </c:pt>
                <c:pt idx="147">
                  <c:v>42</c:v>
                </c:pt>
                <c:pt idx="148">
                  <c:v>178</c:v>
                </c:pt>
                <c:pt idx="149">
                  <c:v>218</c:v>
                </c:pt>
                <c:pt idx="150">
                  <c:v>862</c:v>
                </c:pt>
                <c:pt idx="151">
                  <c:v>247</c:v>
                </c:pt>
                <c:pt idx="152">
                  <c:v>639</c:v>
                </c:pt>
                <c:pt idx="153">
                  <c:v>910</c:v>
                </c:pt>
                <c:pt idx="154">
                  <c:v>600</c:v>
                </c:pt>
                <c:pt idx="155">
                  <c:v>136</c:v>
                </c:pt>
                <c:pt idx="156">
                  <c:v>335</c:v>
                </c:pt>
                <c:pt idx="157">
                  <c:v>149</c:v>
                </c:pt>
                <c:pt idx="158">
                  <c:v>804</c:v>
                </c:pt>
                <c:pt idx="159">
                  <c:v>196</c:v>
                </c:pt>
                <c:pt idx="160">
                  <c:v>733</c:v>
                </c:pt>
                <c:pt idx="161">
                  <c:v>489</c:v>
                </c:pt>
                <c:pt idx="162">
                  <c:v>770</c:v>
                </c:pt>
                <c:pt idx="163">
                  <c:v>749</c:v>
                </c:pt>
                <c:pt idx="164">
                  <c:v>676</c:v>
                </c:pt>
                <c:pt idx="165">
                  <c:v>938</c:v>
                </c:pt>
                <c:pt idx="166">
                  <c:v>86</c:v>
                </c:pt>
                <c:pt idx="167">
                  <c:v>86</c:v>
                </c:pt>
                <c:pt idx="168">
                  <c:v>184</c:v>
                </c:pt>
                <c:pt idx="169">
                  <c:v>763</c:v>
                </c:pt>
                <c:pt idx="170">
                  <c:v>737</c:v>
                </c:pt>
                <c:pt idx="171">
                  <c:v>833</c:v>
                </c:pt>
                <c:pt idx="172">
                  <c:v>433</c:v>
                </c:pt>
                <c:pt idx="173">
                  <c:v>778</c:v>
                </c:pt>
                <c:pt idx="174">
                  <c:v>49</c:v>
                </c:pt>
                <c:pt idx="175">
                  <c:v>49</c:v>
                </c:pt>
                <c:pt idx="176">
                  <c:v>25</c:v>
                </c:pt>
                <c:pt idx="177">
                  <c:v>339</c:v>
                </c:pt>
                <c:pt idx="178">
                  <c:v>670</c:v>
                </c:pt>
                <c:pt idx="179">
                  <c:v>989</c:v>
                </c:pt>
                <c:pt idx="180">
                  <c:v>416</c:v>
                </c:pt>
                <c:pt idx="181">
                  <c:v>611</c:v>
                </c:pt>
                <c:pt idx="182">
                  <c:v>231</c:v>
                </c:pt>
                <c:pt idx="183">
                  <c:v>636</c:v>
                </c:pt>
                <c:pt idx="184">
                  <c:v>124</c:v>
                </c:pt>
                <c:pt idx="185">
                  <c:v>4</c:v>
                </c:pt>
                <c:pt idx="186">
                  <c:v>469</c:v>
                </c:pt>
                <c:pt idx="187">
                  <c:v>669</c:v>
                </c:pt>
                <c:pt idx="188">
                  <c:v>843</c:v>
                </c:pt>
                <c:pt idx="189">
                  <c:v>7</c:v>
                </c:pt>
                <c:pt idx="190">
                  <c:v>967</c:v>
                </c:pt>
                <c:pt idx="191">
                  <c:v>48</c:v>
                </c:pt>
                <c:pt idx="192">
                  <c:v>48</c:v>
                </c:pt>
                <c:pt idx="193">
                  <c:v>777</c:v>
                </c:pt>
                <c:pt idx="194">
                  <c:v>658</c:v>
                </c:pt>
                <c:pt idx="195">
                  <c:v>848</c:v>
                </c:pt>
                <c:pt idx="196">
                  <c:v>735</c:v>
                </c:pt>
                <c:pt idx="197">
                  <c:v>643</c:v>
                </c:pt>
                <c:pt idx="198">
                  <c:v>245</c:v>
                </c:pt>
                <c:pt idx="199">
                  <c:v>538</c:v>
                </c:pt>
                <c:pt idx="200">
                  <c:v>742</c:v>
                </c:pt>
                <c:pt idx="201">
                  <c:v>439</c:v>
                </c:pt>
                <c:pt idx="202">
                  <c:v>503</c:v>
                </c:pt>
                <c:pt idx="203">
                  <c:v>716</c:v>
                </c:pt>
                <c:pt idx="204">
                  <c:v>320</c:v>
                </c:pt>
                <c:pt idx="205">
                  <c:v>255</c:v>
                </c:pt>
                <c:pt idx="206">
                  <c:v>468</c:v>
                </c:pt>
                <c:pt idx="207">
                  <c:v>872</c:v>
                </c:pt>
                <c:pt idx="208">
                  <c:v>455</c:v>
                </c:pt>
                <c:pt idx="209">
                  <c:v>391</c:v>
                </c:pt>
                <c:pt idx="210">
                  <c:v>248</c:v>
                </c:pt>
                <c:pt idx="211">
                  <c:v>311</c:v>
                </c:pt>
                <c:pt idx="212">
                  <c:v>537</c:v>
                </c:pt>
                <c:pt idx="213">
                  <c:v>18</c:v>
                </c:pt>
                <c:pt idx="214">
                  <c:v>610</c:v>
                </c:pt>
                <c:pt idx="215">
                  <c:v>246</c:v>
                </c:pt>
                <c:pt idx="216">
                  <c:v>193</c:v>
                </c:pt>
                <c:pt idx="217">
                  <c:v>242</c:v>
                </c:pt>
                <c:pt idx="218">
                  <c:v>641</c:v>
                </c:pt>
                <c:pt idx="219">
                  <c:v>442</c:v>
                </c:pt>
                <c:pt idx="220">
                  <c:v>528</c:v>
                </c:pt>
                <c:pt idx="221">
                  <c:v>806</c:v>
                </c:pt>
                <c:pt idx="222">
                  <c:v>812</c:v>
                </c:pt>
                <c:pt idx="223">
                  <c:v>724</c:v>
                </c:pt>
                <c:pt idx="224">
                  <c:v>780</c:v>
                </c:pt>
                <c:pt idx="225">
                  <c:v>123</c:v>
                </c:pt>
                <c:pt idx="226">
                  <c:v>994</c:v>
                </c:pt>
                <c:pt idx="227">
                  <c:v>296</c:v>
                </c:pt>
                <c:pt idx="228">
                  <c:v>571</c:v>
                </c:pt>
                <c:pt idx="229">
                  <c:v>809</c:v>
                </c:pt>
                <c:pt idx="230">
                  <c:v>376</c:v>
                </c:pt>
                <c:pt idx="231">
                  <c:v>37</c:v>
                </c:pt>
                <c:pt idx="232">
                  <c:v>37</c:v>
                </c:pt>
                <c:pt idx="233">
                  <c:v>381</c:v>
                </c:pt>
                <c:pt idx="234">
                  <c:v>546</c:v>
                </c:pt>
                <c:pt idx="235">
                  <c:v>513</c:v>
                </c:pt>
                <c:pt idx="236">
                  <c:v>943</c:v>
                </c:pt>
                <c:pt idx="237">
                  <c:v>985</c:v>
                </c:pt>
                <c:pt idx="238">
                  <c:v>348</c:v>
                </c:pt>
                <c:pt idx="239">
                  <c:v>887</c:v>
                </c:pt>
                <c:pt idx="240">
                  <c:v>781</c:v>
                </c:pt>
                <c:pt idx="241">
                  <c:v>111</c:v>
                </c:pt>
                <c:pt idx="242">
                  <c:v>71</c:v>
                </c:pt>
                <c:pt idx="243">
                  <c:v>71</c:v>
                </c:pt>
                <c:pt idx="244">
                  <c:v>170</c:v>
                </c:pt>
                <c:pt idx="245">
                  <c:v>161</c:v>
                </c:pt>
                <c:pt idx="246">
                  <c:v>380</c:v>
                </c:pt>
                <c:pt idx="247">
                  <c:v>969</c:v>
                </c:pt>
                <c:pt idx="248">
                  <c:v>452</c:v>
                </c:pt>
                <c:pt idx="249">
                  <c:v>586</c:v>
                </c:pt>
                <c:pt idx="250">
                  <c:v>899</c:v>
                </c:pt>
                <c:pt idx="251">
                  <c:v>396</c:v>
                </c:pt>
                <c:pt idx="252">
                  <c:v>558</c:v>
                </c:pt>
                <c:pt idx="253">
                  <c:v>406</c:v>
                </c:pt>
                <c:pt idx="254">
                  <c:v>720</c:v>
                </c:pt>
                <c:pt idx="255">
                  <c:v>885</c:v>
                </c:pt>
                <c:pt idx="256">
                  <c:v>741</c:v>
                </c:pt>
                <c:pt idx="257">
                  <c:v>397</c:v>
                </c:pt>
                <c:pt idx="258">
                  <c:v>412</c:v>
                </c:pt>
                <c:pt idx="259">
                  <c:v>498</c:v>
                </c:pt>
                <c:pt idx="260">
                  <c:v>55</c:v>
                </c:pt>
                <c:pt idx="261">
                  <c:v>55</c:v>
                </c:pt>
                <c:pt idx="262">
                  <c:v>577</c:v>
                </c:pt>
                <c:pt idx="263">
                  <c:v>602</c:v>
                </c:pt>
                <c:pt idx="264">
                  <c:v>688</c:v>
                </c:pt>
                <c:pt idx="265">
                  <c:v>786</c:v>
                </c:pt>
                <c:pt idx="266">
                  <c:v>395</c:v>
                </c:pt>
                <c:pt idx="267">
                  <c:v>918</c:v>
                </c:pt>
                <c:pt idx="268">
                  <c:v>251</c:v>
                </c:pt>
                <c:pt idx="269">
                  <c:v>792</c:v>
                </c:pt>
                <c:pt idx="270">
                  <c:v>616</c:v>
                </c:pt>
                <c:pt idx="271">
                  <c:v>101</c:v>
                </c:pt>
                <c:pt idx="272">
                  <c:v>911</c:v>
                </c:pt>
                <c:pt idx="273">
                  <c:v>345</c:v>
                </c:pt>
                <c:pt idx="274">
                  <c:v>12</c:v>
                </c:pt>
                <c:pt idx="275">
                  <c:v>824</c:v>
                </c:pt>
                <c:pt idx="276">
                  <c:v>645</c:v>
                </c:pt>
                <c:pt idx="277">
                  <c:v>710</c:v>
                </c:pt>
                <c:pt idx="278">
                  <c:v>632</c:v>
                </c:pt>
                <c:pt idx="279">
                  <c:v>375</c:v>
                </c:pt>
                <c:pt idx="280">
                  <c:v>431</c:v>
                </c:pt>
                <c:pt idx="281">
                  <c:v>368</c:v>
                </c:pt>
                <c:pt idx="282">
                  <c:v>882</c:v>
                </c:pt>
                <c:pt idx="283">
                  <c:v>330</c:v>
                </c:pt>
                <c:pt idx="284">
                  <c:v>859</c:v>
                </c:pt>
                <c:pt idx="285">
                  <c:v>608</c:v>
                </c:pt>
                <c:pt idx="286">
                  <c:v>962</c:v>
                </c:pt>
                <c:pt idx="287">
                  <c:v>523</c:v>
                </c:pt>
                <c:pt idx="288">
                  <c:v>854</c:v>
                </c:pt>
                <c:pt idx="289">
                  <c:v>70</c:v>
                </c:pt>
                <c:pt idx="290">
                  <c:v>70</c:v>
                </c:pt>
                <c:pt idx="291">
                  <c:v>690</c:v>
                </c:pt>
                <c:pt idx="292">
                  <c:v>877</c:v>
                </c:pt>
                <c:pt idx="293">
                  <c:v>836</c:v>
                </c:pt>
                <c:pt idx="294">
                  <c:v>65</c:v>
                </c:pt>
                <c:pt idx="295">
                  <c:v>65</c:v>
                </c:pt>
                <c:pt idx="296">
                  <c:v>783</c:v>
                </c:pt>
                <c:pt idx="297">
                  <c:v>373</c:v>
                </c:pt>
                <c:pt idx="298">
                  <c:v>73</c:v>
                </c:pt>
                <c:pt idx="299">
                  <c:v>73</c:v>
                </c:pt>
                <c:pt idx="300">
                  <c:v>3</c:v>
                </c:pt>
                <c:pt idx="301">
                  <c:v>939</c:v>
                </c:pt>
                <c:pt idx="302">
                  <c:v>418</c:v>
                </c:pt>
                <c:pt idx="303">
                  <c:v>361</c:v>
                </c:pt>
                <c:pt idx="304">
                  <c:v>961</c:v>
                </c:pt>
                <c:pt idx="305">
                  <c:v>736</c:v>
                </c:pt>
                <c:pt idx="306">
                  <c:v>402</c:v>
                </c:pt>
                <c:pt idx="307">
                  <c:v>679</c:v>
                </c:pt>
                <c:pt idx="308">
                  <c:v>145</c:v>
                </c:pt>
                <c:pt idx="309">
                  <c:v>190</c:v>
                </c:pt>
                <c:pt idx="310">
                  <c:v>903</c:v>
                </c:pt>
                <c:pt idx="311">
                  <c:v>678</c:v>
                </c:pt>
                <c:pt idx="312">
                  <c:v>163</c:v>
                </c:pt>
                <c:pt idx="313">
                  <c:v>956</c:v>
                </c:pt>
                <c:pt idx="314">
                  <c:v>478</c:v>
                </c:pt>
                <c:pt idx="315">
                  <c:v>445</c:v>
                </c:pt>
                <c:pt idx="316">
                  <c:v>813</c:v>
                </c:pt>
                <c:pt idx="317">
                  <c:v>915</c:v>
                </c:pt>
                <c:pt idx="318">
                  <c:v>731</c:v>
                </c:pt>
                <c:pt idx="319">
                  <c:v>57</c:v>
                </c:pt>
                <c:pt idx="320">
                  <c:v>57</c:v>
                </c:pt>
                <c:pt idx="321">
                  <c:v>435</c:v>
                </c:pt>
                <c:pt idx="322">
                  <c:v>39</c:v>
                </c:pt>
                <c:pt idx="323">
                  <c:v>39</c:v>
                </c:pt>
                <c:pt idx="324">
                  <c:v>471</c:v>
                </c:pt>
                <c:pt idx="325">
                  <c:v>243</c:v>
                </c:pt>
                <c:pt idx="326">
                  <c:v>674</c:v>
                </c:pt>
                <c:pt idx="327">
                  <c:v>384</c:v>
                </c:pt>
                <c:pt idx="328">
                  <c:v>220</c:v>
                </c:pt>
                <c:pt idx="329">
                  <c:v>21</c:v>
                </c:pt>
                <c:pt idx="330">
                  <c:v>451</c:v>
                </c:pt>
                <c:pt idx="331">
                  <c:v>593</c:v>
                </c:pt>
                <c:pt idx="332">
                  <c:v>256</c:v>
                </c:pt>
                <c:pt idx="333">
                  <c:v>454</c:v>
                </c:pt>
                <c:pt idx="334">
                  <c:v>810</c:v>
                </c:pt>
                <c:pt idx="335">
                  <c:v>564</c:v>
                </c:pt>
                <c:pt idx="336">
                  <c:v>477</c:v>
                </c:pt>
                <c:pt idx="337">
                  <c:v>323</c:v>
                </c:pt>
                <c:pt idx="338">
                  <c:v>476</c:v>
                </c:pt>
                <c:pt idx="339">
                  <c:v>651</c:v>
                </c:pt>
                <c:pt idx="340">
                  <c:v>364</c:v>
                </c:pt>
                <c:pt idx="341">
                  <c:v>209</c:v>
                </c:pt>
                <c:pt idx="342">
                  <c:v>357</c:v>
                </c:pt>
                <c:pt idx="343">
                  <c:v>457</c:v>
                </c:pt>
                <c:pt idx="344">
                  <c:v>988</c:v>
                </c:pt>
                <c:pt idx="345">
                  <c:v>879</c:v>
                </c:pt>
                <c:pt idx="346">
                  <c:v>338</c:v>
                </c:pt>
                <c:pt idx="347">
                  <c:v>133</c:v>
                </c:pt>
                <c:pt idx="348">
                  <c:v>434</c:v>
                </c:pt>
                <c:pt idx="349">
                  <c:v>60</c:v>
                </c:pt>
                <c:pt idx="350">
                  <c:v>60</c:v>
                </c:pt>
                <c:pt idx="351">
                  <c:v>927</c:v>
                </c:pt>
                <c:pt idx="352">
                  <c:v>646</c:v>
                </c:pt>
                <c:pt idx="353">
                  <c:v>141</c:v>
                </c:pt>
                <c:pt idx="354">
                  <c:v>796</c:v>
                </c:pt>
                <c:pt idx="355">
                  <c:v>530</c:v>
                </c:pt>
                <c:pt idx="356">
                  <c:v>844</c:v>
                </c:pt>
                <c:pt idx="357">
                  <c:v>350</c:v>
                </c:pt>
                <c:pt idx="358">
                  <c:v>880</c:v>
                </c:pt>
                <c:pt idx="359">
                  <c:v>496</c:v>
                </c:pt>
                <c:pt idx="360">
                  <c:v>30</c:v>
                </c:pt>
                <c:pt idx="361">
                  <c:v>10</c:v>
                </c:pt>
                <c:pt idx="362">
                  <c:v>835</c:v>
                </c:pt>
                <c:pt idx="363">
                  <c:v>998</c:v>
                </c:pt>
                <c:pt idx="364">
                  <c:v>535</c:v>
                </c:pt>
                <c:pt idx="365">
                  <c:v>107</c:v>
                </c:pt>
                <c:pt idx="366">
                  <c:v>950</c:v>
                </c:pt>
                <c:pt idx="367">
                  <c:v>912</c:v>
                </c:pt>
                <c:pt idx="368">
                  <c:v>585</c:v>
                </c:pt>
                <c:pt idx="369">
                  <c:v>180</c:v>
                </c:pt>
                <c:pt idx="370">
                  <c:v>276</c:v>
                </c:pt>
                <c:pt idx="371">
                  <c:v>291</c:v>
                </c:pt>
                <c:pt idx="372">
                  <c:v>429</c:v>
                </c:pt>
                <c:pt idx="373">
                  <c:v>800</c:v>
                </c:pt>
                <c:pt idx="374">
                  <c:v>450</c:v>
                </c:pt>
                <c:pt idx="375">
                  <c:v>599</c:v>
                </c:pt>
                <c:pt idx="376">
                  <c:v>582</c:v>
                </c:pt>
                <c:pt idx="377">
                  <c:v>74</c:v>
                </c:pt>
                <c:pt idx="378">
                  <c:v>74</c:v>
                </c:pt>
                <c:pt idx="379">
                  <c:v>411</c:v>
                </c:pt>
                <c:pt idx="380">
                  <c:v>428</c:v>
                </c:pt>
                <c:pt idx="381">
                  <c:v>481</c:v>
                </c:pt>
                <c:pt idx="382">
                  <c:v>362</c:v>
                </c:pt>
                <c:pt idx="383">
                  <c:v>427</c:v>
                </c:pt>
                <c:pt idx="384">
                  <c:v>766</c:v>
                </c:pt>
                <c:pt idx="385">
                  <c:v>788</c:v>
                </c:pt>
                <c:pt idx="386">
                  <c:v>660</c:v>
                </c:pt>
                <c:pt idx="387">
                  <c:v>344</c:v>
                </c:pt>
                <c:pt idx="388">
                  <c:v>531</c:v>
                </c:pt>
                <c:pt idx="389">
                  <c:v>747</c:v>
                </c:pt>
                <c:pt idx="390">
                  <c:v>884</c:v>
                </c:pt>
                <c:pt idx="391">
                  <c:v>16</c:v>
                </c:pt>
                <c:pt idx="392">
                  <c:v>966</c:v>
                </c:pt>
                <c:pt idx="393">
                  <c:v>951</c:v>
                </c:pt>
                <c:pt idx="394">
                  <c:v>399</c:v>
                </c:pt>
                <c:pt idx="395">
                  <c:v>446</c:v>
                </c:pt>
                <c:pt idx="396">
                  <c:v>805</c:v>
                </c:pt>
                <c:pt idx="397">
                  <c:v>236</c:v>
                </c:pt>
                <c:pt idx="398">
                  <c:v>140</c:v>
                </c:pt>
                <c:pt idx="399">
                  <c:v>203</c:v>
                </c:pt>
                <c:pt idx="400">
                  <c:v>458</c:v>
                </c:pt>
                <c:pt idx="401">
                  <c:v>740</c:v>
                </c:pt>
                <c:pt idx="402">
                  <c:v>613</c:v>
                </c:pt>
                <c:pt idx="403">
                  <c:v>97</c:v>
                </c:pt>
                <c:pt idx="404">
                  <c:v>97</c:v>
                </c:pt>
                <c:pt idx="405">
                  <c:v>420</c:v>
                </c:pt>
                <c:pt idx="406">
                  <c:v>621</c:v>
                </c:pt>
                <c:pt idx="407">
                  <c:v>579</c:v>
                </c:pt>
                <c:pt idx="408">
                  <c:v>648</c:v>
                </c:pt>
                <c:pt idx="409">
                  <c:v>352</c:v>
                </c:pt>
                <c:pt idx="410">
                  <c:v>208</c:v>
                </c:pt>
                <c:pt idx="411">
                  <c:v>239</c:v>
                </c:pt>
                <c:pt idx="412">
                  <c:v>525</c:v>
                </c:pt>
                <c:pt idx="413">
                  <c:v>875</c:v>
                </c:pt>
                <c:pt idx="414">
                  <c:v>902</c:v>
                </c:pt>
                <c:pt idx="415">
                  <c:v>317</c:v>
                </c:pt>
                <c:pt idx="416">
                  <c:v>63</c:v>
                </c:pt>
                <c:pt idx="417">
                  <c:v>63</c:v>
                </c:pt>
                <c:pt idx="418">
                  <c:v>738</c:v>
                </c:pt>
                <c:pt idx="419">
                  <c:v>250</c:v>
                </c:pt>
                <c:pt idx="420">
                  <c:v>820</c:v>
                </c:pt>
                <c:pt idx="421">
                  <c:v>9</c:v>
                </c:pt>
                <c:pt idx="422">
                  <c:v>683</c:v>
                </c:pt>
                <c:pt idx="423">
                  <c:v>626</c:v>
                </c:pt>
                <c:pt idx="424">
                  <c:v>114</c:v>
                </c:pt>
                <c:pt idx="425">
                  <c:v>53</c:v>
                </c:pt>
                <c:pt idx="426">
                  <c:v>53</c:v>
                </c:pt>
                <c:pt idx="427">
                  <c:v>460</c:v>
                </c:pt>
                <c:pt idx="428">
                  <c:v>85</c:v>
                </c:pt>
                <c:pt idx="429">
                  <c:v>85</c:v>
                </c:pt>
                <c:pt idx="430">
                  <c:v>653</c:v>
                </c:pt>
                <c:pt idx="431">
                  <c:v>205</c:v>
                </c:pt>
                <c:pt idx="432">
                  <c:v>776</c:v>
                </c:pt>
                <c:pt idx="433">
                  <c:v>818</c:v>
                </c:pt>
                <c:pt idx="434">
                  <c:v>890</c:v>
                </c:pt>
                <c:pt idx="435">
                  <c:v>343</c:v>
                </c:pt>
                <c:pt idx="436">
                  <c:v>706</c:v>
                </c:pt>
                <c:pt idx="437">
                  <c:v>6</c:v>
                </c:pt>
                <c:pt idx="438">
                  <c:v>234</c:v>
                </c:pt>
                <c:pt idx="439">
                  <c:v>386</c:v>
                </c:pt>
                <c:pt idx="440">
                  <c:v>233</c:v>
                </c:pt>
                <c:pt idx="441">
                  <c:v>948</c:v>
                </c:pt>
                <c:pt idx="442">
                  <c:v>614</c:v>
                </c:pt>
                <c:pt idx="443">
                  <c:v>629</c:v>
                </c:pt>
                <c:pt idx="444">
                  <c:v>719</c:v>
                </c:pt>
                <c:pt idx="445">
                  <c:v>327</c:v>
                </c:pt>
                <c:pt idx="446">
                  <c:v>174</c:v>
                </c:pt>
                <c:pt idx="447">
                  <c:v>383</c:v>
                </c:pt>
                <c:pt idx="448">
                  <c:v>768</c:v>
                </c:pt>
                <c:pt idx="449">
                  <c:v>341</c:v>
                </c:pt>
                <c:pt idx="450">
                  <c:v>393</c:v>
                </c:pt>
                <c:pt idx="451">
                  <c:v>972</c:v>
                </c:pt>
                <c:pt idx="452">
                  <c:v>192</c:v>
                </c:pt>
                <c:pt idx="453">
                  <c:v>832</c:v>
                </c:pt>
                <c:pt idx="454">
                  <c:v>609</c:v>
                </c:pt>
                <c:pt idx="455">
                  <c:v>50</c:v>
                </c:pt>
                <c:pt idx="456">
                  <c:v>50</c:v>
                </c:pt>
                <c:pt idx="457">
                  <c:v>644</c:v>
                </c:pt>
                <c:pt idx="458">
                  <c:v>597</c:v>
                </c:pt>
                <c:pt idx="459">
                  <c:v>871</c:v>
                </c:pt>
                <c:pt idx="460">
                  <c:v>165</c:v>
                </c:pt>
                <c:pt idx="461">
                  <c:v>292</c:v>
                </c:pt>
                <c:pt idx="462">
                  <c:v>204</c:v>
                </c:pt>
                <c:pt idx="463">
                  <c:v>707</c:v>
                </c:pt>
                <c:pt idx="464">
                  <c:v>572</c:v>
                </c:pt>
                <c:pt idx="465">
                  <c:v>93</c:v>
                </c:pt>
                <c:pt idx="466">
                  <c:v>93</c:v>
                </c:pt>
                <c:pt idx="467">
                  <c:v>116</c:v>
                </c:pt>
                <c:pt idx="468">
                  <c:v>556</c:v>
                </c:pt>
                <c:pt idx="469">
                  <c:v>326</c:v>
                </c:pt>
                <c:pt idx="470">
                  <c:v>241</c:v>
                </c:pt>
                <c:pt idx="471">
                  <c:v>552</c:v>
                </c:pt>
                <c:pt idx="472">
                  <c:v>732</c:v>
                </c:pt>
                <c:pt idx="473">
                  <c:v>448</c:v>
                </c:pt>
                <c:pt idx="474">
                  <c:v>916</c:v>
                </c:pt>
                <c:pt idx="475">
                  <c:v>281</c:v>
                </c:pt>
                <c:pt idx="476">
                  <c:v>635</c:v>
                </c:pt>
                <c:pt idx="477">
                  <c:v>404</c:v>
                </c:pt>
                <c:pt idx="478">
                  <c:v>563</c:v>
                </c:pt>
                <c:pt idx="479">
                  <c:v>24</c:v>
                </c:pt>
                <c:pt idx="480">
                  <c:v>620</c:v>
                </c:pt>
                <c:pt idx="481">
                  <c:v>598</c:v>
                </c:pt>
                <c:pt idx="482">
                  <c:v>934</c:v>
                </c:pt>
                <c:pt idx="483">
                  <c:v>424</c:v>
                </c:pt>
                <c:pt idx="484">
                  <c:v>526</c:v>
                </c:pt>
                <c:pt idx="485">
                  <c:v>283</c:v>
                </c:pt>
                <c:pt idx="486">
                  <c:v>172</c:v>
                </c:pt>
                <c:pt idx="487">
                  <c:v>211</c:v>
                </c:pt>
                <c:pt idx="488">
                  <c:v>340</c:v>
                </c:pt>
                <c:pt idx="489">
                  <c:v>385</c:v>
                </c:pt>
                <c:pt idx="490">
                  <c:v>479</c:v>
                </c:pt>
                <c:pt idx="491">
                  <c:v>954</c:v>
                </c:pt>
                <c:pt idx="492">
                  <c:v>294</c:v>
                </c:pt>
                <c:pt idx="493">
                  <c:v>845</c:v>
                </c:pt>
                <c:pt idx="494">
                  <c:v>487</c:v>
                </c:pt>
                <c:pt idx="495">
                  <c:v>453</c:v>
                </c:pt>
                <c:pt idx="496">
                  <c:v>219</c:v>
                </c:pt>
                <c:pt idx="497">
                  <c:v>722</c:v>
                </c:pt>
                <c:pt idx="498">
                  <c:v>90</c:v>
                </c:pt>
                <c:pt idx="499">
                  <c:v>90</c:v>
                </c:pt>
                <c:pt idx="500">
                  <c:v>82</c:v>
                </c:pt>
                <c:pt idx="501">
                  <c:v>82</c:v>
                </c:pt>
                <c:pt idx="502">
                  <c:v>685</c:v>
                </c:pt>
                <c:pt idx="503">
                  <c:v>675</c:v>
                </c:pt>
                <c:pt idx="504">
                  <c:v>507</c:v>
                </c:pt>
                <c:pt idx="505">
                  <c:v>527</c:v>
                </c:pt>
                <c:pt idx="506">
                  <c:v>514</c:v>
                </c:pt>
                <c:pt idx="507">
                  <c:v>765</c:v>
                </c:pt>
                <c:pt idx="508">
                  <c:v>414</c:v>
                </c:pt>
                <c:pt idx="509">
                  <c:v>199</c:v>
                </c:pt>
                <c:pt idx="510">
                  <c:v>51</c:v>
                </c:pt>
                <c:pt idx="511">
                  <c:v>51</c:v>
                </c:pt>
                <c:pt idx="512">
                  <c:v>793</c:v>
                </c:pt>
                <c:pt idx="513">
                  <c:v>160</c:v>
                </c:pt>
                <c:pt idx="514">
                  <c:v>757</c:v>
                </c:pt>
                <c:pt idx="515">
                  <c:v>44</c:v>
                </c:pt>
                <c:pt idx="516">
                  <c:v>44</c:v>
                </c:pt>
                <c:pt idx="517">
                  <c:v>223</c:v>
                </c:pt>
                <c:pt idx="518">
                  <c:v>139</c:v>
                </c:pt>
                <c:pt idx="519">
                  <c:v>288</c:v>
                </c:pt>
                <c:pt idx="520">
                  <c:v>46</c:v>
                </c:pt>
                <c:pt idx="521">
                  <c:v>46</c:v>
                </c:pt>
                <c:pt idx="522">
                  <c:v>173</c:v>
                </c:pt>
                <c:pt idx="523">
                  <c:v>849</c:v>
                </c:pt>
                <c:pt idx="524">
                  <c:v>40</c:v>
                </c:pt>
                <c:pt idx="525">
                  <c:v>40</c:v>
                </c:pt>
                <c:pt idx="526">
                  <c:v>36</c:v>
                </c:pt>
                <c:pt idx="527">
                  <c:v>22</c:v>
                </c:pt>
                <c:pt idx="528">
                  <c:v>929</c:v>
                </c:pt>
                <c:pt idx="529">
                  <c:v>264</c:v>
                </c:pt>
                <c:pt idx="530">
                  <c:v>667</c:v>
                </c:pt>
                <c:pt idx="531">
                  <c:v>155</c:v>
                </c:pt>
                <c:pt idx="532">
                  <c:v>578</c:v>
                </c:pt>
                <c:pt idx="533">
                  <c:v>23</c:v>
                </c:pt>
                <c:pt idx="534">
                  <c:v>861</c:v>
                </c:pt>
                <c:pt idx="535">
                  <c:v>568</c:v>
                </c:pt>
                <c:pt idx="536">
                  <c:v>405</c:v>
                </c:pt>
                <c:pt idx="537">
                  <c:v>713</c:v>
                </c:pt>
                <c:pt idx="538">
                  <c:v>129</c:v>
                </c:pt>
                <c:pt idx="539">
                  <c:v>322</c:v>
                </c:pt>
                <c:pt idx="540">
                  <c:v>259</c:v>
                </c:pt>
                <c:pt idx="541">
                  <c:v>665</c:v>
                </c:pt>
                <c:pt idx="542">
                  <c:v>221</c:v>
                </c:pt>
                <c:pt idx="543">
                  <c:v>408</c:v>
                </c:pt>
                <c:pt idx="544">
                  <c:v>926</c:v>
                </c:pt>
                <c:pt idx="545">
                  <c:v>734</c:v>
                </c:pt>
                <c:pt idx="546">
                  <c:v>110</c:v>
                </c:pt>
                <c:pt idx="547">
                  <c:v>280</c:v>
                </c:pt>
                <c:pt idx="548">
                  <c:v>261</c:v>
                </c:pt>
                <c:pt idx="549">
                  <c:v>17</c:v>
                </c:pt>
                <c:pt idx="550">
                  <c:v>867</c:v>
                </c:pt>
                <c:pt idx="551">
                  <c:v>840</c:v>
                </c:pt>
                <c:pt idx="552">
                  <c:v>194</c:v>
                </c:pt>
                <c:pt idx="553">
                  <c:v>654</c:v>
                </c:pt>
                <c:pt idx="554">
                  <c:v>889</c:v>
                </c:pt>
                <c:pt idx="555">
                  <c:v>557</c:v>
                </c:pt>
                <c:pt idx="556">
                  <c:v>499</c:v>
                </c:pt>
                <c:pt idx="557">
                  <c:v>195</c:v>
                </c:pt>
                <c:pt idx="558">
                  <c:v>109</c:v>
                </c:pt>
                <c:pt idx="559">
                  <c:v>92</c:v>
                </c:pt>
                <c:pt idx="560">
                  <c:v>92</c:v>
                </c:pt>
                <c:pt idx="561">
                  <c:v>855</c:v>
                </c:pt>
                <c:pt idx="562">
                  <c:v>576</c:v>
                </c:pt>
                <c:pt idx="563">
                  <c:v>5</c:v>
                </c:pt>
                <c:pt idx="564">
                  <c:v>127</c:v>
                </c:pt>
                <c:pt idx="565">
                  <c:v>215</c:v>
                </c:pt>
                <c:pt idx="566">
                  <c:v>35</c:v>
                </c:pt>
                <c:pt idx="567">
                  <c:v>501</c:v>
                </c:pt>
                <c:pt idx="568">
                  <c:v>153</c:v>
                </c:pt>
                <c:pt idx="569">
                  <c:v>470</c:v>
                </c:pt>
                <c:pt idx="570">
                  <c:v>316</c:v>
                </c:pt>
                <c:pt idx="571">
                  <c:v>980</c:v>
                </c:pt>
                <c:pt idx="572">
                  <c:v>935</c:v>
                </c:pt>
                <c:pt idx="573">
                  <c:v>640</c:v>
                </c:pt>
                <c:pt idx="574">
                  <c:v>87</c:v>
                </c:pt>
                <c:pt idx="575">
                  <c:v>87</c:v>
                </c:pt>
                <c:pt idx="576">
                  <c:v>979</c:v>
                </c:pt>
                <c:pt idx="577">
                  <c:v>222</c:v>
                </c:pt>
                <c:pt idx="578">
                  <c:v>545</c:v>
                </c:pt>
                <c:pt idx="579">
                  <c:v>834</c:v>
                </c:pt>
                <c:pt idx="580">
                  <c:v>191</c:v>
                </c:pt>
                <c:pt idx="581">
                  <c:v>856</c:v>
                </c:pt>
                <c:pt idx="582">
                  <c:v>389</c:v>
                </c:pt>
                <c:pt idx="583">
                  <c:v>981</c:v>
                </c:pt>
                <c:pt idx="584">
                  <c:v>637</c:v>
                </c:pt>
                <c:pt idx="585">
                  <c:v>273</c:v>
                </c:pt>
                <c:pt idx="586">
                  <c:v>801</c:v>
                </c:pt>
                <c:pt idx="587">
                  <c:v>662</c:v>
                </c:pt>
                <c:pt idx="588">
                  <c:v>516</c:v>
                </c:pt>
                <c:pt idx="589">
                  <c:v>274</c:v>
                </c:pt>
                <c:pt idx="590">
                  <c:v>795</c:v>
                </c:pt>
                <c:pt idx="591">
                  <c:v>841</c:v>
                </c:pt>
                <c:pt idx="592">
                  <c:v>312</c:v>
                </c:pt>
                <c:pt idx="593">
                  <c:v>917</c:v>
                </c:pt>
                <c:pt idx="594">
                  <c:v>506</c:v>
                </c:pt>
                <c:pt idx="595">
                  <c:v>29</c:v>
                </c:pt>
                <c:pt idx="596">
                  <c:v>664</c:v>
                </c:pt>
                <c:pt idx="597">
                  <c:v>752</c:v>
                </c:pt>
                <c:pt idx="598">
                  <c:v>817</c:v>
                </c:pt>
                <c:pt idx="599">
                  <c:v>201</c:v>
                </c:pt>
                <c:pt idx="600">
                  <c:v>228</c:v>
                </c:pt>
                <c:pt idx="601">
                  <c:v>200</c:v>
                </c:pt>
                <c:pt idx="602">
                  <c:v>612</c:v>
                </c:pt>
                <c:pt idx="603">
                  <c:v>863</c:v>
                </c:pt>
                <c:pt idx="604">
                  <c:v>13</c:v>
                </c:pt>
                <c:pt idx="605">
                  <c:v>400</c:v>
                </c:pt>
                <c:pt idx="606">
                  <c:v>946</c:v>
                </c:pt>
                <c:pt idx="607">
                  <c:v>814</c:v>
                </c:pt>
                <c:pt idx="608">
                  <c:v>130</c:v>
                </c:pt>
                <c:pt idx="609">
                  <c:v>325</c:v>
                </c:pt>
                <c:pt idx="610">
                  <c:v>851</c:v>
                </c:pt>
                <c:pt idx="611">
                  <c:v>655</c:v>
                </c:pt>
                <c:pt idx="612">
                  <c:v>995</c:v>
                </c:pt>
                <c:pt idx="613">
                  <c:v>377</c:v>
                </c:pt>
                <c:pt idx="614">
                  <c:v>601</c:v>
                </c:pt>
                <c:pt idx="615">
                  <c:v>596</c:v>
                </c:pt>
                <c:pt idx="616">
                  <c:v>98</c:v>
                </c:pt>
                <c:pt idx="617">
                  <c:v>98</c:v>
                </c:pt>
                <c:pt idx="618">
                  <c:v>642</c:v>
                </c:pt>
                <c:pt idx="619">
                  <c:v>244</c:v>
                </c:pt>
                <c:pt idx="620">
                  <c:v>413</c:v>
                </c:pt>
                <c:pt idx="621">
                  <c:v>401</c:v>
                </c:pt>
                <c:pt idx="622">
                  <c:v>594</c:v>
                </c:pt>
                <c:pt idx="623">
                  <c:v>485</c:v>
                </c:pt>
                <c:pt idx="624">
                  <c:v>331</c:v>
                </c:pt>
                <c:pt idx="625">
                  <c:v>549</c:v>
                </c:pt>
                <c:pt idx="626">
                  <c:v>789</c:v>
                </c:pt>
                <c:pt idx="627">
                  <c:v>26</c:v>
                </c:pt>
                <c:pt idx="628">
                  <c:v>717</c:v>
                </c:pt>
                <c:pt idx="629">
                  <c:v>122</c:v>
                </c:pt>
                <c:pt idx="630">
                  <c:v>472</c:v>
                </c:pt>
                <c:pt idx="631">
                  <c:v>539</c:v>
                </c:pt>
                <c:pt idx="632">
                  <c:v>982</c:v>
                </c:pt>
                <c:pt idx="633">
                  <c:v>112</c:v>
                </c:pt>
                <c:pt idx="634">
                  <c:v>347</c:v>
                </c:pt>
                <c:pt idx="635">
                  <c:v>908</c:v>
                </c:pt>
                <c:pt idx="636">
                  <c:v>33</c:v>
                </c:pt>
                <c:pt idx="637">
                  <c:v>297</c:v>
                </c:pt>
                <c:pt idx="638">
                  <c:v>289</c:v>
                </c:pt>
                <c:pt idx="639">
                  <c:v>847</c:v>
                </c:pt>
                <c:pt idx="640">
                  <c:v>187</c:v>
                </c:pt>
                <c:pt idx="641">
                  <c:v>143</c:v>
                </c:pt>
                <c:pt idx="642">
                  <c:v>69</c:v>
                </c:pt>
                <c:pt idx="643">
                  <c:v>69</c:v>
                </c:pt>
                <c:pt idx="644">
                  <c:v>430</c:v>
                </c:pt>
                <c:pt idx="645">
                  <c:v>332</c:v>
                </c:pt>
                <c:pt idx="646">
                  <c:v>869</c:v>
                </c:pt>
                <c:pt idx="647">
                  <c:v>881</c:v>
                </c:pt>
                <c:pt idx="648">
                  <c:v>72</c:v>
                </c:pt>
                <c:pt idx="649">
                  <c:v>72</c:v>
                </c:pt>
                <c:pt idx="650">
                  <c:v>592</c:v>
                </c:pt>
                <c:pt idx="651">
                  <c:v>369</c:v>
                </c:pt>
                <c:pt idx="652">
                  <c:v>371</c:v>
                </c:pt>
                <c:pt idx="653">
                  <c:v>565</c:v>
                </c:pt>
                <c:pt idx="654">
                  <c:v>444</c:v>
                </c:pt>
                <c:pt idx="655">
                  <c:v>295</c:v>
                </c:pt>
                <c:pt idx="656">
                  <c:v>970</c:v>
                </c:pt>
                <c:pt idx="657">
                  <c:v>88</c:v>
                </c:pt>
                <c:pt idx="658">
                  <c:v>88</c:v>
                </c:pt>
                <c:pt idx="659">
                  <c:v>118</c:v>
                </c:pt>
                <c:pt idx="660">
                  <c:v>953</c:v>
                </c:pt>
                <c:pt idx="661">
                  <c:v>359</c:v>
                </c:pt>
                <c:pt idx="662">
                  <c:v>422</c:v>
                </c:pt>
                <c:pt idx="663">
                  <c:v>252</c:v>
                </c:pt>
                <c:pt idx="664">
                  <c:v>791</c:v>
                </c:pt>
                <c:pt idx="665">
                  <c:v>831</c:v>
                </c:pt>
                <c:pt idx="666">
                  <c:v>993</c:v>
                </c:pt>
                <c:pt idx="667">
                  <c:v>606</c:v>
                </c:pt>
                <c:pt idx="668">
                  <c:v>769</c:v>
                </c:pt>
                <c:pt idx="669">
                  <c:v>355</c:v>
                </c:pt>
                <c:pt idx="670">
                  <c:v>932</c:v>
                </c:pt>
                <c:pt idx="671">
                  <c:v>873</c:v>
                </c:pt>
                <c:pt idx="672">
                  <c:v>488</c:v>
                </c:pt>
                <c:pt idx="673">
                  <c:v>622</c:v>
                </c:pt>
                <c:pt idx="674">
                  <c:v>892</c:v>
                </c:pt>
                <c:pt idx="675">
                  <c:v>306</c:v>
                </c:pt>
                <c:pt idx="676">
                  <c:v>342</c:v>
                </c:pt>
                <c:pt idx="677">
                  <c:v>603</c:v>
                </c:pt>
                <c:pt idx="678">
                  <c:v>372</c:v>
                </c:pt>
                <c:pt idx="679">
                  <c:v>853</c:v>
                </c:pt>
                <c:pt idx="680">
                  <c:v>701</c:v>
                </c:pt>
                <c:pt idx="681">
                  <c:v>186</c:v>
                </c:pt>
                <c:pt idx="682">
                  <c:v>860</c:v>
                </c:pt>
                <c:pt idx="683">
                  <c:v>566</c:v>
                </c:pt>
                <c:pt idx="684">
                  <c:v>977</c:v>
                </c:pt>
                <c:pt idx="685">
                  <c:v>883</c:v>
                </c:pt>
                <c:pt idx="686">
                  <c:v>755</c:v>
                </c:pt>
                <c:pt idx="687">
                  <c:v>559</c:v>
                </c:pt>
                <c:pt idx="688">
                  <c:v>492</c:v>
                </c:pt>
                <c:pt idx="689">
                  <c:v>47</c:v>
                </c:pt>
                <c:pt idx="690">
                  <c:v>47</c:v>
                </c:pt>
                <c:pt idx="691">
                  <c:v>624</c:v>
                </c:pt>
                <c:pt idx="692">
                  <c:v>904</c:v>
                </c:pt>
                <c:pt idx="693">
                  <c:v>257</c:v>
                </c:pt>
                <c:pt idx="694">
                  <c:v>673</c:v>
                </c:pt>
                <c:pt idx="695">
                  <c:v>522</c:v>
                </c:pt>
                <c:pt idx="696">
                  <c:v>569</c:v>
                </c:pt>
                <c:pt idx="697">
                  <c:v>308</c:v>
                </c:pt>
                <c:pt idx="698">
                  <c:v>574</c:v>
                </c:pt>
                <c:pt idx="699">
                  <c:v>329</c:v>
                </c:pt>
                <c:pt idx="700">
                  <c:v>238</c:v>
                </c:pt>
                <c:pt idx="701">
                  <c:v>321</c:v>
                </c:pt>
                <c:pt idx="702">
                  <c:v>271</c:v>
                </c:pt>
                <c:pt idx="703">
                  <c:v>15</c:v>
                </c:pt>
                <c:pt idx="704">
                  <c:v>874</c:v>
                </c:pt>
                <c:pt idx="705">
                  <c:v>687</c:v>
                </c:pt>
                <c:pt idx="706">
                  <c:v>403</c:v>
                </c:pt>
                <c:pt idx="707">
                  <c:v>459</c:v>
                </c:pt>
                <c:pt idx="708">
                  <c:v>213</c:v>
                </c:pt>
                <c:pt idx="709">
                  <c:v>852</c:v>
                </c:pt>
                <c:pt idx="710">
                  <c:v>898</c:v>
                </c:pt>
                <c:pt idx="711">
                  <c:v>94</c:v>
                </c:pt>
                <c:pt idx="712">
                  <c:v>94</c:v>
                </c:pt>
                <c:pt idx="713">
                  <c:v>529</c:v>
                </c:pt>
                <c:pt idx="714">
                  <c:v>128</c:v>
                </c:pt>
                <c:pt idx="715">
                  <c:v>398</c:v>
                </c:pt>
                <c:pt idx="716">
                  <c:v>764</c:v>
                </c:pt>
                <c:pt idx="717">
                  <c:v>164</c:v>
                </c:pt>
                <c:pt idx="718">
                  <c:v>156</c:v>
                </c:pt>
                <c:pt idx="719">
                  <c:v>419</c:v>
                </c:pt>
                <c:pt idx="720">
                  <c:v>811</c:v>
                </c:pt>
                <c:pt idx="721">
                  <c:v>894</c:v>
                </c:pt>
                <c:pt idx="722">
                  <c:v>334</c:v>
                </c:pt>
                <c:pt idx="723">
                  <c:v>75</c:v>
                </c:pt>
                <c:pt idx="724">
                  <c:v>75</c:v>
                </c:pt>
                <c:pt idx="725">
                  <c:v>353</c:v>
                </c:pt>
                <c:pt idx="726">
                  <c:v>739</c:v>
                </c:pt>
                <c:pt idx="727">
                  <c:v>944</c:v>
                </c:pt>
                <c:pt idx="728">
                  <c:v>146</c:v>
                </c:pt>
                <c:pt idx="729">
                  <c:v>216</c:v>
                </c:pt>
                <c:pt idx="730">
                  <c:v>79</c:v>
                </c:pt>
                <c:pt idx="731">
                  <c:v>79</c:v>
                </c:pt>
                <c:pt idx="732">
                  <c:v>318</c:v>
                </c:pt>
                <c:pt idx="733">
                  <c:v>816</c:v>
                </c:pt>
                <c:pt idx="734">
                  <c:v>466</c:v>
                </c:pt>
                <c:pt idx="735">
                  <c:v>618</c:v>
                </c:pt>
                <c:pt idx="736">
                  <c:v>649</c:v>
                </c:pt>
                <c:pt idx="737">
                  <c:v>761</c:v>
                </c:pt>
                <c:pt idx="738">
                  <c:v>942</c:v>
                </c:pt>
                <c:pt idx="739">
                  <c:v>901</c:v>
                </c:pt>
                <c:pt idx="740">
                  <c:v>176</c:v>
                </c:pt>
                <c:pt idx="741">
                  <c:v>307</c:v>
                </c:pt>
                <c:pt idx="742">
                  <c:v>115</c:v>
                </c:pt>
                <c:pt idx="743">
                  <c:v>702</c:v>
                </c:pt>
                <c:pt idx="744">
                  <c:v>285</c:v>
                </c:pt>
                <c:pt idx="745">
                  <c:v>282</c:v>
                </c:pt>
                <c:pt idx="746">
                  <c:v>858</c:v>
                </c:pt>
                <c:pt idx="747">
                  <c:v>775</c:v>
                </c:pt>
                <c:pt idx="748">
                  <c:v>930</c:v>
                </c:pt>
                <c:pt idx="749">
                  <c:v>830</c:v>
                </c:pt>
                <c:pt idx="750">
                  <c:v>838</c:v>
                </c:pt>
                <c:pt idx="751">
                  <c:v>521</c:v>
                </c:pt>
                <c:pt idx="752">
                  <c:v>179</c:v>
                </c:pt>
                <c:pt idx="753">
                  <c:v>150</c:v>
                </c:pt>
                <c:pt idx="754">
                  <c:v>822</c:v>
                </c:pt>
                <c:pt idx="755">
                  <c:v>604</c:v>
                </c:pt>
                <c:pt idx="756">
                  <c:v>84</c:v>
                </c:pt>
                <c:pt idx="757">
                  <c:v>84</c:v>
                </c:pt>
                <c:pt idx="758">
                  <c:v>973</c:v>
                </c:pt>
                <c:pt idx="759">
                  <c:v>117</c:v>
                </c:pt>
                <c:pt idx="760">
                  <c:v>346</c:v>
                </c:pt>
                <c:pt idx="761">
                  <c:v>922</c:v>
                </c:pt>
                <c:pt idx="762">
                  <c:v>573</c:v>
                </c:pt>
                <c:pt idx="763">
                  <c:v>138</c:v>
                </c:pt>
                <c:pt idx="764">
                  <c:v>59</c:v>
                </c:pt>
                <c:pt idx="765">
                  <c:v>59</c:v>
                </c:pt>
                <c:pt idx="766">
                  <c:v>711</c:v>
                </c:pt>
                <c:pt idx="767">
                  <c:v>779</c:v>
                </c:pt>
                <c:pt idx="768">
                  <c:v>119</c:v>
                </c:pt>
                <c:pt idx="769">
                  <c:v>54</c:v>
                </c:pt>
                <c:pt idx="770">
                  <c:v>54</c:v>
                </c:pt>
                <c:pt idx="771">
                  <c:v>630</c:v>
                </c:pt>
                <c:pt idx="772">
                  <c:v>41</c:v>
                </c:pt>
                <c:pt idx="773">
                  <c:v>41</c:v>
                </c:pt>
                <c:pt idx="774">
                  <c:v>14</c:v>
                </c:pt>
                <c:pt idx="775">
                  <c:v>43</c:v>
                </c:pt>
                <c:pt idx="776">
                  <c:v>43</c:v>
                </c:pt>
                <c:pt idx="777">
                  <c:v>971</c:v>
                </c:pt>
                <c:pt idx="778">
                  <c:v>169</c:v>
                </c:pt>
                <c:pt idx="779">
                  <c:v>277</c:v>
                </c:pt>
                <c:pt idx="780">
                  <c:v>828</c:v>
                </c:pt>
                <c:pt idx="781">
                  <c:v>794</c:v>
                </c:pt>
                <c:pt idx="782">
                  <c:v>727</c:v>
                </c:pt>
                <c:pt idx="783">
                  <c:v>965</c:v>
                </c:pt>
                <c:pt idx="784">
                  <c:v>827</c:v>
                </c:pt>
                <c:pt idx="785">
                  <c:v>807</c:v>
                </c:pt>
                <c:pt idx="786">
                  <c:v>83</c:v>
                </c:pt>
                <c:pt idx="787">
                  <c:v>83</c:v>
                </c:pt>
                <c:pt idx="788">
                  <c:v>689</c:v>
                </c:pt>
                <c:pt idx="789">
                  <c:v>99</c:v>
                </c:pt>
                <c:pt idx="790">
                  <c:v>99</c:v>
                </c:pt>
                <c:pt idx="791">
                  <c:v>996</c:v>
                </c:pt>
                <c:pt idx="792">
                  <c:v>278</c:v>
                </c:pt>
                <c:pt idx="793">
                  <c:v>356</c:v>
                </c:pt>
                <c:pt idx="794">
                  <c:v>515</c:v>
                </c:pt>
                <c:pt idx="795">
                  <c:v>628</c:v>
                </c:pt>
                <c:pt idx="796">
                  <c:v>45</c:v>
                </c:pt>
                <c:pt idx="797">
                  <c:v>45</c:v>
                </c:pt>
                <c:pt idx="798">
                  <c:v>743</c:v>
                </c:pt>
                <c:pt idx="799">
                  <c:v>440</c:v>
                </c:pt>
                <c:pt idx="800">
                  <c:v>206</c:v>
                </c:pt>
                <c:pt idx="801">
                  <c:v>704</c:v>
                </c:pt>
                <c:pt idx="802">
                  <c:v>363</c:v>
                </c:pt>
                <c:pt idx="803">
                  <c:v>52</c:v>
                </c:pt>
                <c:pt idx="804">
                  <c:v>52</c:v>
                </c:pt>
                <c:pt idx="805">
                  <c:v>949</c:v>
                </c:pt>
                <c:pt idx="806">
                  <c:v>126</c:v>
                </c:pt>
                <c:pt idx="807">
                  <c:v>714</c:v>
                </c:pt>
                <c:pt idx="808">
                  <c:v>467</c:v>
                </c:pt>
                <c:pt idx="809">
                  <c:v>409</c:v>
                </c:pt>
                <c:pt idx="810">
                  <c:v>309</c:v>
                </c:pt>
                <c:pt idx="811">
                  <c:v>725</c:v>
                </c:pt>
                <c:pt idx="812">
                  <c:v>990</c:v>
                </c:pt>
                <c:pt idx="813">
                  <c:v>300</c:v>
                </c:pt>
                <c:pt idx="814">
                  <c:v>933</c:v>
                </c:pt>
                <c:pt idx="815">
                  <c:v>314</c:v>
                </c:pt>
                <c:pt idx="816">
                  <c:v>510</c:v>
                </c:pt>
                <c:pt idx="817">
                  <c:v>913</c:v>
                </c:pt>
                <c:pt idx="818">
                  <c:v>541</c:v>
                </c:pt>
                <c:pt idx="819">
                  <c:v>591</c:v>
                </c:pt>
                <c:pt idx="820">
                  <c:v>709</c:v>
                </c:pt>
                <c:pt idx="821">
                  <c:v>554</c:v>
                </c:pt>
                <c:pt idx="822">
                  <c:v>562</c:v>
                </c:pt>
                <c:pt idx="823">
                  <c:v>132</c:v>
                </c:pt>
                <c:pt idx="824">
                  <c:v>465</c:v>
                </c:pt>
                <c:pt idx="825">
                  <c:v>696</c:v>
                </c:pt>
                <c:pt idx="826">
                  <c:v>790</c:v>
                </c:pt>
                <c:pt idx="827">
                  <c:v>1</c:v>
                </c:pt>
                <c:pt idx="828">
                  <c:v>712</c:v>
                </c:pt>
                <c:pt idx="829">
                  <c:v>437</c:v>
                </c:pt>
                <c:pt idx="830">
                  <c:v>497</c:v>
                </c:pt>
                <c:pt idx="831">
                  <c:v>56</c:v>
                </c:pt>
                <c:pt idx="832">
                  <c:v>56</c:v>
                </c:pt>
                <c:pt idx="833">
                  <c:v>652</c:v>
                </c:pt>
                <c:pt idx="834">
                  <c:v>108</c:v>
                </c:pt>
                <c:pt idx="835">
                  <c:v>839</c:v>
                </c:pt>
                <c:pt idx="836">
                  <c:v>121</c:v>
                </c:pt>
                <c:pt idx="837">
                  <c:v>275</c:v>
                </c:pt>
                <c:pt idx="838">
                  <c:v>976</c:v>
                </c:pt>
                <c:pt idx="839">
                  <c:v>615</c:v>
                </c:pt>
                <c:pt idx="840">
                  <c:v>888</c:v>
                </c:pt>
                <c:pt idx="841">
                  <c:v>825</c:v>
                </c:pt>
                <c:pt idx="842">
                  <c:v>392</c:v>
                </c:pt>
                <c:pt idx="843">
                  <c:v>784</c:v>
                </c:pt>
                <c:pt idx="844">
                  <c:v>878</c:v>
                </c:pt>
                <c:pt idx="845">
                  <c:v>267</c:v>
                </c:pt>
                <c:pt idx="846">
                  <c:v>762</c:v>
                </c:pt>
                <c:pt idx="847">
                  <c:v>254</c:v>
                </c:pt>
                <c:pt idx="848">
                  <c:v>672</c:v>
                </c:pt>
                <c:pt idx="849">
                  <c:v>100</c:v>
                </c:pt>
                <c:pt idx="850">
                  <c:v>100</c:v>
                </c:pt>
                <c:pt idx="851">
                  <c:v>758</c:v>
                </c:pt>
                <c:pt idx="852">
                  <c:v>490</c:v>
                </c:pt>
                <c:pt idx="853">
                  <c:v>623</c:v>
                </c:pt>
                <c:pt idx="854">
                  <c:v>519</c:v>
                </c:pt>
                <c:pt idx="855">
                  <c:v>197</c:v>
                </c:pt>
                <c:pt idx="856">
                  <c:v>668</c:v>
                </c:pt>
                <c:pt idx="857">
                  <c:v>34</c:v>
                </c:pt>
                <c:pt idx="858">
                  <c:v>432</c:v>
                </c:pt>
                <c:pt idx="859">
                  <c:v>159</c:v>
                </c:pt>
                <c:pt idx="860">
                  <c:v>897</c:v>
                </c:pt>
                <c:pt idx="861">
                  <c:v>438</c:v>
                </c:pt>
                <c:pt idx="862">
                  <c:v>147</c:v>
                </c:pt>
                <c:pt idx="863">
                  <c:v>410</c:v>
                </c:pt>
                <c:pt idx="864">
                  <c:v>349</c:v>
                </c:pt>
                <c:pt idx="865">
                  <c:v>324</c:v>
                </c:pt>
                <c:pt idx="866">
                  <c:v>584</c:v>
                </c:pt>
                <c:pt idx="867">
                  <c:v>95</c:v>
                </c:pt>
                <c:pt idx="868">
                  <c:v>95</c:v>
                </c:pt>
                <c:pt idx="869">
                  <c:v>803</c:v>
                </c:pt>
                <c:pt idx="870">
                  <c:v>28</c:v>
                </c:pt>
                <c:pt idx="871">
                  <c:v>480</c:v>
                </c:pt>
                <c:pt idx="872">
                  <c:v>991</c:v>
                </c:pt>
                <c:pt idx="873">
                  <c:v>260</c:v>
                </c:pt>
                <c:pt idx="874">
                  <c:v>945</c:v>
                </c:pt>
                <c:pt idx="875">
                  <c:v>227</c:v>
                </c:pt>
                <c:pt idx="876">
                  <c:v>32</c:v>
                </c:pt>
                <c:pt idx="877">
                  <c:v>850</c:v>
                </c:pt>
                <c:pt idx="878">
                  <c:v>387</c:v>
                </c:pt>
                <c:pt idx="879">
                  <c:v>158</c:v>
                </c:pt>
                <c:pt idx="880">
                  <c:v>634</c:v>
                </c:pt>
                <c:pt idx="881">
                  <c:v>663</c:v>
                </c:pt>
                <c:pt idx="882">
                  <c:v>808</c:v>
                </c:pt>
                <c:pt idx="883">
                  <c:v>865</c:v>
                </c:pt>
                <c:pt idx="884">
                  <c:v>955</c:v>
                </c:pt>
                <c:pt idx="885">
                  <c:v>96</c:v>
                </c:pt>
                <c:pt idx="886">
                  <c:v>96</c:v>
                </c:pt>
                <c:pt idx="887">
                  <c:v>520</c:v>
                </c:pt>
                <c:pt idx="888">
                  <c:v>721</c:v>
                </c:pt>
                <c:pt idx="889">
                  <c:v>659</c:v>
                </c:pt>
                <c:pt idx="890">
                  <c:v>544</c:v>
                </c:pt>
                <c:pt idx="891">
                  <c:v>68</c:v>
                </c:pt>
                <c:pt idx="892">
                  <c:v>68</c:v>
                </c:pt>
                <c:pt idx="893">
                  <c:v>64</c:v>
                </c:pt>
                <c:pt idx="894">
                  <c:v>64</c:v>
                </c:pt>
                <c:pt idx="895">
                  <c:v>80</c:v>
                </c:pt>
                <c:pt idx="896">
                  <c:v>80</c:v>
                </c:pt>
                <c:pt idx="897">
                  <c:v>964</c:v>
                </c:pt>
                <c:pt idx="898">
                  <c:v>253</c:v>
                </c:pt>
                <c:pt idx="899">
                  <c:v>617</c:v>
                </c:pt>
                <c:pt idx="900">
                  <c:v>351</c:v>
                </c:pt>
                <c:pt idx="901">
                  <c:v>959</c:v>
                </c:pt>
                <c:pt idx="902">
                  <c:v>895</c:v>
                </c:pt>
                <c:pt idx="903">
                  <c:v>105</c:v>
                </c:pt>
                <c:pt idx="904">
                  <c:v>975</c:v>
                </c:pt>
                <c:pt idx="905">
                  <c:v>299</c:v>
                </c:pt>
                <c:pt idx="906">
                  <c:v>19</c:v>
                </c:pt>
                <c:pt idx="907">
                  <c:v>168</c:v>
                </c:pt>
                <c:pt idx="908">
                  <c:v>787</c:v>
                </c:pt>
                <c:pt idx="909">
                  <c:v>677</c:v>
                </c:pt>
                <c:pt idx="910">
                  <c:v>958</c:v>
                </c:pt>
                <c:pt idx="911">
                  <c:v>310</c:v>
                </c:pt>
                <c:pt idx="912">
                  <c:v>337</c:v>
                </c:pt>
                <c:pt idx="913">
                  <c:v>456</c:v>
                </c:pt>
                <c:pt idx="914">
                  <c:v>76</c:v>
                </c:pt>
                <c:pt idx="915">
                  <c:v>76</c:v>
                </c:pt>
                <c:pt idx="916">
                  <c:v>212</c:v>
                </c:pt>
                <c:pt idx="917">
                  <c:v>666</c:v>
                </c:pt>
                <c:pt idx="918">
                  <c:v>876</c:v>
                </c:pt>
                <c:pt idx="919">
                  <c:v>166</c:v>
                </c:pt>
                <c:pt idx="920">
                  <c:v>846</c:v>
                </c:pt>
                <c:pt idx="921">
                  <c:v>475</c:v>
                </c:pt>
                <c:pt idx="922">
                  <c:v>441</c:v>
                </c:pt>
                <c:pt idx="923">
                  <c:v>728</c:v>
                </c:pt>
                <c:pt idx="924">
                  <c:v>682</c:v>
                </c:pt>
                <c:pt idx="925">
                  <c:v>744</c:v>
                </c:pt>
                <c:pt idx="926">
                  <c:v>748</c:v>
                </c:pt>
                <c:pt idx="927">
                  <c:v>936</c:v>
                </c:pt>
                <c:pt idx="928">
                  <c:v>365</c:v>
                </c:pt>
                <c:pt idx="929">
                  <c:v>313</c:v>
                </c:pt>
                <c:pt idx="930">
                  <c:v>217</c:v>
                </c:pt>
                <c:pt idx="931">
                  <c:v>799</c:v>
                </c:pt>
                <c:pt idx="932">
                  <c:v>463</c:v>
                </c:pt>
                <c:pt idx="933">
                  <c:v>224</c:v>
                </c:pt>
                <c:pt idx="934">
                  <c:v>906</c:v>
                </c:pt>
                <c:pt idx="935">
                  <c:v>925</c:v>
                </c:pt>
                <c:pt idx="936">
                  <c:v>797</c:v>
                </c:pt>
                <c:pt idx="937">
                  <c:v>461</c:v>
                </c:pt>
                <c:pt idx="938">
                  <c:v>8</c:v>
                </c:pt>
                <c:pt idx="939">
                  <c:v>423</c:v>
                </c:pt>
                <c:pt idx="940">
                  <c:v>484</c:v>
                </c:pt>
                <c:pt idx="941">
                  <c:v>2</c:v>
                </c:pt>
                <c:pt idx="942">
                  <c:v>151</c:v>
                </c:pt>
                <c:pt idx="943">
                  <c:v>388</c:v>
                </c:pt>
                <c:pt idx="944">
                  <c:v>511</c:v>
                </c:pt>
                <c:pt idx="945">
                  <c:v>703</c:v>
                </c:pt>
                <c:pt idx="946">
                  <c:v>907</c:v>
                </c:pt>
                <c:pt idx="947">
                  <c:v>298</c:v>
                </c:pt>
                <c:pt idx="948">
                  <c:v>986</c:v>
                </c:pt>
                <c:pt idx="949">
                  <c:v>627</c:v>
                </c:pt>
                <c:pt idx="950">
                  <c:v>379</c:v>
                </c:pt>
                <c:pt idx="951">
                  <c:v>58</c:v>
                </c:pt>
                <c:pt idx="952">
                  <c:v>58</c:v>
                </c:pt>
                <c:pt idx="953">
                  <c:v>920</c:v>
                </c:pt>
                <c:pt idx="954">
                  <c:v>931</c:v>
                </c:pt>
                <c:pt idx="955">
                  <c:v>708</c:v>
                </c:pt>
                <c:pt idx="956">
                  <c:v>842</c:v>
                </c:pt>
                <c:pt idx="957">
                  <c:v>482</c:v>
                </c:pt>
                <c:pt idx="958">
                  <c:v>319</c:v>
                </c:pt>
                <c:pt idx="959">
                  <c:v>583</c:v>
                </c:pt>
                <c:pt idx="960">
                  <c:v>921</c:v>
                </c:pt>
                <c:pt idx="961">
                  <c:v>125</c:v>
                </c:pt>
                <c:pt idx="962">
                  <c:v>868</c:v>
                </c:pt>
                <c:pt idx="963">
                  <c:v>473</c:v>
                </c:pt>
                <c:pt idx="964">
                  <c:v>536</c:v>
                </c:pt>
                <c:pt idx="965">
                  <c:v>66</c:v>
                </c:pt>
                <c:pt idx="966">
                  <c:v>66</c:v>
                </c:pt>
                <c:pt idx="967">
                  <c:v>183</c:v>
                </c:pt>
                <c:pt idx="968">
                  <c:v>232</c:v>
                </c:pt>
                <c:pt idx="969">
                  <c:v>543</c:v>
                </c:pt>
                <c:pt idx="970">
                  <c:v>315</c:v>
                </c:pt>
                <c:pt idx="971">
                  <c:v>202</c:v>
                </c:pt>
                <c:pt idx="972">
                  <c:v>270</c:v>
                </c:pt>
                <c:pt idx="973">
                  <c:v>693</c:v>
                </c:pt>
                <c:pt idx="974">
                  <c:v>960</c:v>
                </c:pt>
                <c:pt idx="975">
                  <c:v>394</c:v>
                </c:pt>
                <c:pt idx="976">
                  <c:v>103</c:v>
                </c:pt>
                <c:pt idx="977">
                  <c:v>692</c:v>
                </c:pt>
                <c:pt idx="978">
                  <c:v>647</c:v>
                </c:pt>
                <c:pt idx="979">
                  <c:v>175</c:v>
                </c:pt>
                <c:pt idx="980">
                  <c:v>705</c:v>
                </c:pt>
                <c:pt idx="981">
                  <c:v>924</c:v>
                </c:pt>
                <c:pt idx="982">
                  <c:v>798</c:v>
                </c:pt>
                <c:pt idx="983">
                  <c:v>588</c:v>
                </c:pt>
                <c:pt idx="984">
                  <c:v>293</c:v>
                </c:pt>
                <c:pt idx="985">
                  <c:v>449</c:v>
                </c:pt>
                <c:pt idx="986">
                  <c:v>952</c:v>
                </c:pt>
                <c:pt idx="987">
                  <c:v>269</c:v>
                </c:pt>
                <c:pt idx="988">
                  <c:v>303</c:v>
                </c:pt>
                <c:pt idx="989">
                  <c:v>866</c:v>
                </c:pt>
                <c:pt idx="990">
                  <c:v>909</c:v>
                </c:pt>
                <c:pt idx="991">
                  <c:v>928</c:v>
                </c:pt>
                <c:pt idx="992">
                  <c:v>417</c:v>
                </c:pt>
                <c:pt idx="993">
                  <c:v>760</c:v>
                </c:pt>
                <c:pt idx="994">
                  <c:v>754</c:v>
                </c:pt>
                <c:pt idx="995">
                  <c:v>258</c:v>
                </c:pt>
                <c:pt idx="996">
                  <c:v>305</c:v>
                </c:pt>
                <c:pt idx="997">
                  <c:v>266</c:v>
                </c:pt>
                <c:pt idx="998">
                  <c:v>774</c:v>
                </c:pt>
                <c:pt idx="999">
                  <c:v>31</c:v>
                </c:pt>
                <c:pt idx="1000">
                  <c:v>512</c:v>
                </c:pt>
                <c:pt idx="1001">
                  <c:v>575</c:v>
                </c:pt>
                <c:pt idx="1002">
                  <c:v>819</c:v>
                </c:pt>
                <c:pt idx="1003">
                  <c:v>718</c:v>
                </c:pt>
                <c:pt idx="1004">
                  <c:v>767</c:v>
                </c:pt>
                <c:pt idx="1005">
                  <c:v>968</c:v>
                </c:pt>
                <c:pt idx="1006">
                  <c:v>983</c:v>
                </c:pt>
                <c:pt idx="1007">
                  <c:v>486</c:v>
                </c:pt>
                <c:pt idx="1008">
                  <c:v>680</c:v>
                </c:pt>
                <c:pt idx="1009">
                  <c:v>154</c:v>
                </c:pt>
                <c:pt idx="1010">
                  <c:v>857</c:v>
                </c:pt>
                <c:pt idx="1011">
                  <c:v>534</c:v>
                </c:pt>
                <c:pt idx="1012">
                  <c:v>756</c:v>
                </c:pt>
                <c:pt idx="1013">
                  <c:v>987</c:v>
                </c:pt>
                <c:pt idx="1014">
                  <c:v>870</c:v>
                </c:pt>
                <c:pt idx="1015">
                  <c:v>272</c:v>
                </c:pt>
                <c:pt idx="1016">
                  <c:v>491</c:v>
                </c:pt>
                <c:pt idx="1017">
                  <c:v>89</c:v>
                </c:pt>
                <c:pt idx="1018">
                  <c:v>89</c:v>
                </c:pt>
                <c:pt idx="1019">
                  <c:v>517</c:v>
                </c:pt>
                <c:pt idx="1020">
                  <c:v>905</c:v>
                </c:pt>
                <c:pt idx="1021">
                  <c:v>671</c:v>
                </c:pt>
                <c:pt idx="1022">
                  <c:v>661</c:v>
                </c:pt>
                <c:pt idx="1023">
                  <c:v>185</c:v>
                </c:pt>
                <c:pt idx="1024">
                  <c:v>230</c:v>
                </c:pt>
                <c:pt idx="1025">
                  <c:v>698</c:v>
                </c:pt>
                <c:pt idx="1026">
                  <c:v>20</c:v>
                </c:pt>
                <c:pt idx="1027">
                  <c:v>493</c:v>
                </c:pt>
                <c:pt idx="1028">
                  <c:v>207</c:v>
                </c:pt>
                <c:pt idx="1029">
                  <c:v>937</c:v>
                </c:pt>
                <c:pt idx="1030">
                  <c:v>354</c:v>
                </c:pt>
                <c:pt idx="1031">
                  <c:v>443</c:v>
                </c:pt>
                <c:pt idx="1032">
                  <c:v>802</c:v>
                </c:pt>
                <c:pt idx="1033">
                  <c:v>896</c:v>
                </c:pt>
                <c:pt idx="1034">
                  <c:v>131</c:v>
                </c:pt>
                <c:pt idx="1035">
                  <c:v>81</c:v>
                </c:pt>
                <c:pt idx="1036">
                  <c:v>81</c:v>
                </c:pt>
                <c:pt idx="1037">
                  <c:v>113</c:v>
                </c:pt>
                <c:pt idx="1038">
                  <c:v>570</c:v>
                </c:pt>
                <c:pt idx="1039">
                  <c:v>919</c:v>
                </c:pt>
                <c:pt idx="1040">
                  <c:v>914</c:v>
                </c:pt>
                <c:pt idx="1041">
                  <c:v>287</c:v>
                </c:pt>
                <c:pt idx="1042">
                  <c:v>333</c:v>
                </c:pt>
                <c:pt idx="1043">
                  <c:v>695</c:v>
                </c:pt>
                <c:pt idx="1044">
                  <c:v>532</c:v>
                </c:pt>
                <c:pt idx="1045">
                  <c:v>893</c:v>
                </c:pt>
                <c:pt idx="1046">
                  <c:v>235</c:v>
                </c:pt>
                <c:pt idx="1047">
                  <c:v>504</c:v>
                </c:pt>
                <c:pt idx="1048">
                  <c:v>699</c:v>
                </c:pt>
                <c:pt idx="1049">
                  <c:v>753</c:v>
                </c:pt>
                <c:pt idx="1050">
                  <c:v>992</c:v>
                </c:pt>
                <c:pt idx="1051">
                  <c:v>746</c:v>
                </c:pt>
                <c:pt idx="1052">
                  <c:v>189</c:v>
                </c:pt>
                <c:pt idx="1053">
                  <c:v>941</c:v>
                </c:pt>
                <c:pt idx="1054">
                  <c:v>263</c:v>
                </c:pt>
                <c:pt idx="1055">
                  <c:v>464</c:v>
                </c:pt>
                <c:pt idx="1056">
                  <c:v>785</c:v>
                </c:pt>
                <c:pt idx="1057">
                  <c:v>550</c:v>
                </c:pt>
                <c:pt idx="1058">
                  <c:v>815</c:v>
                </c:pt>
                <c:pt idx="1059">
                  <c:v>729</c:v>
                </c:pt>
                <c:pt idx="1060">
                  <c:v>518</c:v>
                </c:pt>
                <c:pt idx="1061">
                  <c:v>505</c:v>
                </c:pt>
                <c:pt idx="1062">
                  <c:v>782</c:v>
                </c:pt>
                <c:pt idx="1063">
                  <c:v>142</c:v>
                </c:pt>
              </c:numCache>
            </c:numRef>
          </c:cat>
          <c:val>
            <c:numRef>
              <c:f>'Sort by Location'!$I$3:$I$1066</c:f>
              <c:numCache>
                <c:formatCode>General</c:formatCode>
                <c:ptCount val="1064"/>
                <c:pt idx="0">
                  <c:v>3.4517800000000002E-7</c:v>
                </c:pt>
                <c:pt idx="1">
                  <c:v>3.4517800000000002E-7</c:v>
                </c:pt>
                <c:pt idx="2">
                  <c:v>2.328077E-7</c:v>
                </c:pt>
                <c:pt idx="3">
                  <c:v>2.251098E-7</c:v>
                </c:pt>
                <c:pt idx="4">
                  <c:v>2.1493459999999999E-7</c:v>
                </c:pt>
                <c:pt idx="5">
                  <c:v>2.0727789999999999E-7</c:v>
                </c:pt>
                <c:pt idx="6">
                  <c:v>1.971262E-7</c:v>
                </c:pt>
                <c:pt idx="7">
                  <c:v>9.9622430000000002E-8</c:v>
                </c:pt>
                <c:pt idx="8">
                  <c:v>9.9583699999999997E-8</c:v>
                </c:pt>
                <c:pt idx="9">
                  <c:v>8.8349040000000005E-8</c:v>
                </c:pt>
                <c:pt idx="10">
                  <c:v>6.6502820000000005E-8</c:v>
                </c:pt>
                <c:pt idx="11">
                  <c:v>3.7698680000000003E-8</c:v>
                </c:pt>
                <c:pt idx="12">
                  <c:v>3.1015459999999998E-8</c:v>
                </c:pt>
                <c:pt idx="13">
                  <c:v>1.6479590000000001E-8</c:v>
                </c:pt>
                <c:pt idx="14">
                  <c:v>6.680926E-9</c:v>
                </c:pt>
                <c:pt idx="15">
                  <c:v>6.128714E-7</c:v>
                </c:pt>
                <c:pt idx="16">
                  <c:v>5.4529890000000003E-7</c:v>
                </c:pt>
                <c:pt idx="17">
                  <c:v>4.0338260000000001E-7</c:v>
                </c:pt>
                <c:pt idx="18">
                  <c:v>2.8974650000000002E-7</c:v>
                </c:pt>
                <c:pt idx="19">
                  <c:v>2.6934089999999998E-7</c:v>
                </c:pt>
                <c:pt idx="20">
                  <c:v>1.8418760000000001E-7</c:v>
                </c:pt>
                <c:pt idx="21">
                  <c:v>1.782026E-7</c:v>
                </c:pt>
                <c:pt idx="22">
                  <c:v>1.7766169999999999E-7</c:v>
                </c:pt>
                <c:pt idx="23">
                  <c:v>1.747496E-7</c:v>
                </c:pt>
                <c:pt idx="24">
                  <c:v>1.5321429999999999E-7</c:v>
                </c:pt>
                <c:pt idx="25">
                  <c:v>1.483013E-7</c:v>
                </c:pt>
                <c:pt idx="26">
                  <c:v>1.4131259999999999E-7</c:v>
                </c:pt>
                <c:pt idx="27">
                  <c:v>1.151205E-7</c:v>
                </c:pt>
                <c:pt idx="28">
                  <c:v>1.0438160000000001E-7</c:v>
                </c:pt>
                <c:pt idx="29">
                  <c:v>8.81619E-8</c:v>
                </c:pt>
                <c:pt idx="30">
                  <c:v>8.81619E-8</c:v>
                </c:pt>
                <c:pt idx="31">
                  <c:v>8.2673319999999998E-8</c:v>
                </c:pt>
                <c:pt idx="32">
                  <c:v>8.1097599999999994E-8</c:v>
                </c:pt>
                <c:pt idx="33">
                  <c:v>6.0727969999999997E-8</c:v>
                </c:pt>
                <c:pt idx="34">
                  <c:v>6.0727969999999997E-8</c:v>
                </c:pt>
                <c:pt idx="35">
                  <c:v>5.2701689999999998E-8</c:v>
                </c:pt>
                <c:pt idx="36">
                  <c:v>5.2701689999999998E-8</c:v>
                </c:pt>
                <c:pt idx="37">
                  <c:v>4.6380120000000001E-8</c:v>
                </c:pt>
                <c:pt idx="38">
                  <c:v>3.7970779999999999E-8</c:v>
                </c:pt>
                <c:pt idx="39">
                  <c:v>3.7762530000000001E-8</c:v>
                </c:pt>
                <c:pt idx="40">
                  <c:v>3.0705310000000002E-8</c:v>
                </c:pt>
                <c:pt idx="41">
                  <c:v>2.55673E-8</c:v>
                </c:pt>
                <c:pt idx="42">
                  <c:v>1.535152E-8</c:v>
                </c:pt>
                <c:pt idx="43">
                  <c:v>1.341756E-8</c:v>
                </c:pt>
                <c:pt idx="44">
                  <c:v>1.2215390000000001E-8</c:v>
                </c:pt>
                <c:pt idx="45">
                  <c:v>1.1055260000000001E-8</c:v>
                </c:pt>
                <c:pt idx="46">
                  <c:v>9.7170470000000003E-9</c:v>
                </c:pt>
                <c:pt idx="47">
                  <c:v>3.190863E-9</c:v>
                </c:pt>
                <c:pt idx="48">
                  <c:v>8.4961119999999995E-7</c:v>
                </c:pt>
                <c:pt idx="49">
                  <c:v>7.9901289999999999E-7</c:v>
                </c:pt>
                <c:pt idx="50">
                  <c:v>2.6251980000000001E-7</c:v>
                </c:pt>
                <c:pt idx="51">
                  <c:v>2.3611890000000001E-7</c:v>
                </c:pt>
                <c:pt idx="52">
                  <c:v>2.2231910000000001E-7</c:v>
                </c:pt>
                <c:pt idx="53">
                  <c:v>2.0856740000000001E-7</c:v>
                </c:pt>
                <c:pt idx="54">
                  <c:v>1.851197E-7</c:v>
                </c:pt>
                <c:pt idx="55">
                  <c:v>1.847603E-7</c:v>
                </c:pt>
                <c:pt idx="56">
                  <c:v>1.4696210000000001E-7</c:v>
                </c:pt>
                <c:pt idx="57">
                  <c:v>1.4190420000000001E-7</c:v>
                </c:pt>
                <c:pt idx="58">
                  <c:v>1.336457E-7</c:v>
                </c:pt>
                <c:pt idx="59">
                  <c:v>1.19043E-7</c:v>
                </c:pt>
                <c:pt idx="60">
                  <c:v>7.2721310000000006E-8</c:v>
                </c:pt>
                <c:pt idx="61">
                  <c:v>3.7620239999999999E-8</c:v>
                </c:pt>
                <c:pt idx="62">
                  <c:v>2.958851E-8</c:v>
                </c:pt>
                <c:pt idx="63">
                  <c:v>2.6204719999999999E-8</c:v>
                </c:pt>
                <c:pt idx="64">
                  <c:v>1.5398339999999999E-6</c:v>
                </c:pt>
                <c:pt idx="65">
                  <c:v>1.087332E-6</c:v>
                </c:pt>
                <c:pt idx="66">
                  <c:v>1.05008E-6</c:v>
                </c:pt>
                <c:pt idx="67">
                  <c:v>8.427054E-7</c:v>
                </c:pt>
                <c:pt idx="68">
                  <c:v>7.8306820000000002E-7</c:v>
                </c:pt>
                <c:pt idx="69">
                  <c:v>7.8306820000000002E-7</c:v>
                </c:pt>
                <c:pt idx="70">
                  <c:v>4.8010869999999997E-7</c:v>
                </c:pt>
                <c:pt idx="71">
                  <c:v>3.3095749999999998E-7</c:v>
                </c:pt>
                <c:pt idx="72">
                  <c:v>2.6555050000000001E-7</c:v>
                </c:pt>
                <c:pt idx="73">
                  <c:v>2.5026049999999998E-7</c:v>
                </c:pt>
                <c:pt idx="74">
                  <c:v>1.2927539999999999E-7</c:v>
                </c:pt>
                <c:pt idx="75">
                  <c:v>1.2869830000000001E-7</c:v>
                </c:pt>
                <c:pt idx="76">
                  <c:v>1.0235500000000001E-7</c:v>
                </c:pt>
                <c:pt idx="77">
                  <c:v>7.3869629999999994E-8</c:v>
                </c:pt>
                <c:pt idx="78">
                  <c:v>7.0192269999999998E-8</c:v>
                </c:pt>
                <c:pt idx="79">
                  <c:v>6.047586E-8</c:v>
                </c:pt>
                <c:pt idx="80">
                  <c:v>4.8847880000000003E-8</c:v>
                </c:pt>
                <c:pt idx="81">
                  <c:v>1.8370350000000001E-8</c:v>
                </c:pt>
                <c:pt idx="82">
                  <c:v>1.604607E-9</c:v>
                </c:pt>
                <c:pt idx="83">
                  <c:v>6.8355959999999999E-7</c:v>
                </c:pt>
                <c:pt idx="84">
                  <c:v>2.5549490000000001E-7</c:v>
                </c:pt>
                <c:pt idx="85">
                  <c:v>1.223335E-7</c:v>
                </c:pt>
                <c:pt idx="86">
                  <c:v>1.18855E-7</c:v>
                </c:pt>
                <c:pt idx="87">
                  <c:v>9.9032140000000001E-8</c:v>
                </c:pt>
                <c:pt idx="88">
                  <c:v>6.0601509999999998E-8</c:v>
                </c:pt>
                <c:pt idx="89">
                  <c:v>3.097785E-8</c:v>
                </c:pt>
                <c:pt idx="90">
                  <c:v>2.9808970000000003E-8</c:v>
                </c:pt>
                <c:pt idx="91">
                  <c:v>2.9808970000000003E-8</c:v>
                </c:pt>
                <c:pt idx="92">
                  <c:v>2.8752640000000001E-8</c:v>
                </c:pt>
                <c:pt idx="93">
                  <c:v>2.563673E-8</c:v>
                </c:pt>
                <c:pt idx="94">
                  <c:v>2.4978730000000001E-8</c:v>
                </c:pt>
                <c:pt idx="95">
                  <c:v>1.6138850000000002E-8</c:v>
                </c:pt>
                <c:pt idx="96">
                  <c:v>1.0352509999999999E-8</c:v>
                </c:pt>
                <c:pt idx="97">
                  <c:v>4.2872809999999999E-7</c:v>
                </c:pt>
                <c:pt idx="98">
                  <c:v>3.8883960000000001E-7</c:v>
                </c:pt>
                <c:pt idx="99">
                  <c:v>3.3775509999999999E-7</c:v>
                </c:pt>
                <c:pt idx="100">
                  <c:v>3.1514120000000001E-7</c:v>
                </c:pt>
                <c:pt idx="101">
                  <c:v>2.750861E-7</c:v>
                </c:pt>
                <c:pt idx="102">
                  <c:v>1.724492E-7</c:v>
                </c:pt>
                <c:pt idx="103">
                  <c:v>1.724492E-7</c:v>
                </c:pt>
                <c:pt idx="104">
                  <c:v>1.4989109999999999E-7</c:v>
                </c:pt>
                <c:pt idx="105">
                  <c:v>1.464468E-7</c:v>
                </c:pt>
                <c:pt idx="106">
                  <c:v>1.1302E-7</c:v>
                </c:pt>
                <c:pt idx="107">
                  <c:v>9.4672049999999998E-8</c:v>
                </c:pt>
                <c:pt idx="108">
                  <c:v>8.7218520000000001E-8</c:v>
                </c:pt>
                <c:pt idx="109">
                  <c:v>7.8443349999999995E-8</c:v>
                </c:pt>
                <c:pt idx="110">
                  <c:v>7.2624909999999995E-8</c:v>
                </c:pt>
                <c:pt idx="111">
                  <c:v>5.8459650000000003E-8</c:v>
                </c:pt>
                <c:pt idx="112">
                  <c:v>5.1542920000000001E-8</c:v>
                </c:pt>
                <c:pt idx="113">
                  <c:v>2.9544120000000002E-8</c:v>
                </c:pt>
                <c:pt idx="114">
                  <c:v>2.576197E-8</c:v>
                </c:pt>
                <c:pt idx="115">
                  <c:v>1.7339929999999999E-8</c:v>
                </c:pt>
                <c:pt idx="116">
                  <c:v>9.3750140000000007E-9</c:v>
                </c:pt>
                <c:pt idx="117">
                  <c:v>1.439557E-6</c:v>
                </c:pt>
                <c:pt idx="118">
                  <c:v>8.7424049999999999E-7</c:v>
                </c:pt>
                <c:pt idx="119">
                  <c:v>8.5713410000000005E-7</c:v>
                </c:pt>
                <c:pt idx="120">
                  <c:v>8.4916129999999997E-7</c:v>
                </c:pt>
                <c:pt idx="121">
                  <c:v>2.805109E-7</c:v>
                </c:pt>
                <c:pt idx="122">
                  <c:v>2.2414490000000001E-7</c:v>
                </c:pt>
                <c:pt idx="123">
                  <c:v>2.174338E-7</c:v>
                </c:pt>
                <c:pt idx="124">
                  <c:v>1.467644E-7</c:v>
                </c:pt>
                <c:pt idx="125">
                  <c:v>1.181132E-7</c:v>
                </c:pt>
                <c:pt idx="126">
                  <c:v>1.177525E-7</c:v>
                </c:pt>
                <c:pt idx="127">
                  <c:v>8.8179939999999994E-8</c:v>
                </c:pt>
                <c:pt idx="128">
                  <c:v>6.5800940000000002E-8</c:v>
                </c:pt>
                <c:pt idx="129">
                  <c:v>3.9585960000000002E-8</c:v>
                </c:pt>
                <c:pt idx="130">
                  <c:v>2.2809569999999999E-8</c:v>
                </c:pt>
                <c:pt idx="131">
                  <c:v>2.1499980000000001E-8</c:v>
                </c:pt>
                <c:pt idx="132">
                  <c:v>1.360392E-8</c:v>
                </c:pt>
                <c:pt idx="133">
                  <c:v>1.26569E-10</c:v>
                </c:pt>
                <c:pt idx="134">
                  <c:v>1.843798E-6</c:v>
                </c:pt>
                <c:pt idx="135">
                  <c:v>8.6293050000000003E-7</c:v>
                </c:pt>
                <c:pt idx="136">
                  <c:v>8.3131189999999995E-7</c:v>
                </c:pt>
                <c:pt idx="137">
                  <c:v>3.6815480000000002E-7</c:v>
                </c:pt>
                <c:pt idx="138">
                  <c:v>2.3834130000000001E-7</c:v>
                </c:pt>
                <c:pt idx="139">
                  <c:v>1.8441660000000001E-7</c:v>
                </c:pt>
                <c:pt idx="140">
                  <c:v>1.4528750000000001E-7</c:v>
                </c:pt>
                <c:pt idx="141">
                  <c:v>1.4294270000000001E-7</c:v>
                </c:pt>
                <c:pt idx="142">
                  <c:v>1.3674110000000001E-7</c:v>
                </c:pt>
                <c:pt idx="143">
                  <c:v>1.247246E-7</c:v>
                </c:pt>
                <c:pt idx="144">
                  <c:v>1.2398060000000001E-7</c:v>
                </c:pt>
                <c:pt idx="145">
                  <c:v>1.022069E-7</c:v>
                </c:pt>
                <c:pt idx="146">
                  <c:v>1.014897E-7</c:v>
                </c:pt>
                <c:pt idx="147">
                  <c:v>1.014897E-7</c:v>
                </c:pt>
                <c:pt idx="148">
                  <c:v>9.0381259999999997E-8</c:v>
                </c:pt>
                <c:pt idx="149">
                  <c:v>6.458274E-8</c:v>
                </c:pt>
                <c:pt idx="150">
                  <c:v>5.3266350000000001E-8</c:v>
                </c:pt>
                <c:pt idx="151">
                  <c:v>5.0614300000000002E-8</c:v>
                </c:pt>
                <c:pt idx="152">
                  <c:v>4.15936E-8</c:v>
                </c:pt>
                <c:pt idx="153">
                  <c:v>4.1076069999999999E-8</c:v>
                </c:pt>
                <c:pt idx="154">
                  <c:v>3.6533880000000003E-8</c:v>
                </c:pt>
                <c:pt idx="155">
                  <c:v>2.212593E-8</c:v>
                </c:pt>
                <c:pt idx="156">
                  <c:v>2.0217040000000001E-8</c:v>
                </c:pt>
                <c:pt idx="157">
                  <c:v>3.1257610000000001E-9</c:v>
                </c:pt>
                <c:pt idx="158">
                  <c:v>1.445465E-10</c:v>
                </c:pt>
                <c:pt idx="159">
                  <c:v>1.4590900000000001E-7</c:v>
                </c:pt>
                <c:pt idx="160">
                  <c:v>1.361918E-7</c:v>
                </c:pt>
                <c:pt idx="161">
                  <c:v>1.278862E-7</c:v>
                </c:pt>
                <c:pt idx="162">
                  <c:v>1.06787E-7</c:v>
                </c:pt>
                <c:pt idx="163">
                  <c:v>1.065576E-7</c:v>
                </c:pt>
                <c:pt idx="164">
                  <c:v>8.8373430000000005E-8</c:v>
                </c:pt>
                <c:pt idx="165">
                  <c:v>8.1351790000000005E-8</c:v>
                </c:pt>
                <c:pt idx="166">
                  <c:v>6.9802120000000004E-8</c:v>
                </c:pt>
                <c:pt idx="167">
                  <c:v>6.9802120000000004E-8</c:v>
                </c:pt>
                <c:pt idx="168">
                  <c:v>6.7177599999999999E-8</c:v>
                </c:pt>
                <c:pt idx="169">
                  <c:v>6.572427E-8</c:v>
                </c:pt>
                <c:pt idx="170">
                  <c:v>5.4010289999999998E-8</c:v>
                </c:pt>
                <c:pt idx="171">
                  <c:v>4.7310610000000001E-8</c:v>
                </c:pt>
                <c:pt idx="172">
                  <c:v>3.694399E-8</c:v>
                </c:pt>
                <c:pt idx="173">
                  <c:v>3.5068909999999999E-8</c:v>
                </c:pt>
                <c:pt idx="174">
                  <c:v>2.9942749999999999E-8</c:v>
                </c:pt>
                <c:pt idx="175">
                  <c:v>2.9942749999999999E-8</c:v>
                </c:pt>
                <c:pt idx="176">
                  <c:v>2.3699069999999998E-8</c:v>
                </c:pt>
                <c:pt idx="177">
                  <c:v>2.341896E-8</c:v>
                </c:pt>
                <c:pt idx="178">
                  <c:v>2.2513209999999999E-8</c:v>
                </c:pt>
                <c:pt idx="179">
                  <c:v>1.6256379999999999E-8</c:v>
                </c:pt>
                <c:pt idx="180">
                  <c:v>1.6204389999999999E-8</c:v>
                </c:pt>
                <c:pt idx="181">
                  <c:v>1.5712070000000001E-8</c:v>
                </c:pt>
                <c:pt idx="182">
                  <c:v>1.452593E-8</c:v>
                </c:pt>
                <c:pt idx="183">
                  <c:v>1.440345E-8</c:v>
                </c:pt>
                <c:pt idx="184">
                  <c:v>1.3045930000000001E-8</c:v>
                </c:pt>
                <c:pt idx="185">
                  <c:v>1.278045E-8</c:v>
                </c:pt>
                <c:pt idx="186">
                  <c:v>4.3523330000000001E-9</c:v>
                </c:pt>
                <c:pt idx="187">
                  <c:v>3.293328E-9</c:v>
                </c:pt>
                <c:pt idx="188">
                  <c:v>1.600836E-9</c:v>
                </c:pt>
                <c:pt idx="189">
                  <c:v>9.5599079999999991E-7</c:v>
                </c:pt>
                <c:pt idx="190">
                  <c:v>6.8400479999999998E-7</c:v>
                </c:pt>
                <c:pt idx="191">
                  <c:v>3.3888519999999999E-7</c:v>
                </c:pt>
                <c:pt idx="192">
                  <c:v>3.3888519999999999E-7</c:v>
                </c:pt>
                <c:pt idx="193">
                  <c:v>3.340846E-7</c:v>
                </c:pt>
                <c:pt idx="194">
                  <c:v>2.4952529999999998E-7</c:v>
                </c:pt>
                <c:pt idx="195">
                  <c:v>1.58782E-7</c:v>
                </c:pt>
                <c:pt idx="196">
                  <c:v>1.182227E-7</c:v>
                </c:pt>
                <c:pt idx="197">
                  <c:v>1.1375800000000001E-7</c:v>
                </c:pt>
                <c:pt idx="198">
                  <c:v>9.3192230000000005E-8</c:v>
                </c:pt>
                <c:pt idx="199">
                  <c:v>6.7075579999999996E-8</c:v>
                </c:pt>
                <c:pt idx="200">
                  <c:v>5.461279E-8</c:v>
                </c:pt>
                <c:pt idx="201">
                  <c:v>5.2047379999999998E-8</c:v>
                </c:pt>
                <c:pt idx="202">
                  <c:v>4.9791789999999999E-8</c:v>
                </c:pt>
                <c:pt idx="203">
                  <c:v>4.7703799999999997E-8</c:v>
                </c:pt>
                <c:pt idx="204">
                  <c:v>4.2199349999999999E-8</c:v>
                </c:pt>
                <c:pt idx="205">
                  <c:v>3.5843650000000001E-8</c:v>
                </c:pt>
                <c:pt idx="206">
                  <c:v>3.5647549999999998E-8</c:v>
                </c:pt>
                <c:pt idx="207">
                  <c:v>3.2095870000000003E-8</c:v>
                </c:pt>
                <c:pt idx="208">
                  <c:v>2.254725E-8</c:v>
                </c:pt>
                <c:pt idx="209">
                  <c:v>1.935283E-8</c:v>
                </c:pt>
                <c:pt idx="210">
                  <c:v>1.8514710000000001E-8</c:v>
                </c:pt>
                <c:pt idx="211">
                  <c:v>9.8263920000000007E-9</c:v>
                </c:pt>
                <c:pt idx="212">
                  <c:v>2.0701759999999999E-9</c:v>
                </c:pt>
                <c:pt idx="213">
                  <c:v>5.434292E-7</c:v>
                </c:pt>
                <c:pt idx="214">
                  <c:v>4.4317880000000002E-7</c:v>
                </c:pt>
                <c:pt idx="215">
                  <c:v>4.031738E-7</c:v>
                </c:pt>
                <c:pt idx="216">
                  <c:v>3.483658E-7</c:v>
                </c:pt>
                <c:pt idx="217">
                  <c:v>2.2333800000000001E-7</c:v>
                </c:pt>
                <c:pt idx="218">
                  <c:v>1.6659540000000001E-7</c:v>
                </c:pt>
                <c:pt idx="219">
                  <c:v>1.3319069999999999E-7</c:v>
                </c:pt>
                <c:pt idx="220">
                  <c:v>9.661738E-8</c:v>
                </c:pt>
                <c:pt idx="221">
                  <c:v>9.3228050000000002E-8</c:v>
                </c:pt>
                <c:pt idx="222">
                  <c:v>9.29868E-8</c:v>
                </c:pt>
                <c:pt idx="223">
                  <c:v>8.1476560000000001E-8</c:v>
                </c:pt>
                <c:pt idx="224">
                  <c:v>5.5927299999999998E-8</c:v>
                </c:pt>
                <c:pt idx="225">
                  <c:v>4.1560700000000001E-8</c:v>
                </c:pt>
                <c:pt idx="226">
                  <c:v>2.9337649999999999E-8</c:v>
                </c:pt>
                <c:pt idx="227">
                  <c:v>2.3647470000000001E-8</c:v>
                </c:pt>
                <c:pt idx="228">
                  <c:v>3.7445080000000001E-9</c:v>
                </c:pt>
                <c:pt idx="229">
                  <c:v>1.589881E-9</c:v>
                </c:pt>
                <c:pt idx="230">
                  <c:v>8.4857680000000003E-7</c:v>
                </c:pt>
                <c:pt idx="231">
                  <c:v>3.6338740000000002E-7</c:v>
                </c:pt>
                <c:pt idx="232">
                  <c:v>3.6338740000000002E-7</c:v>
                </c:pt>
                <c:pt idx="233">
                  <c:v>3.4506520000000001E-7</c:v>
                </c:pt>
                <c:pt idx="234">
                  <c:v>3.3028169999999999E-7</c:v>
                </c:pt>
                <c:pt idx="235">
                  <c:v>3.0220009999999999E-7</c:v>
                </c:pt>
                <c:pt idx="236">
                  <c:v>2.515655E-7</c:v>
                </c:pt>
                <c:pt idx="237">
                  <c:v>1.9577939999999999E-7</c:v>
                </c:pt>
                <c:pt idx="238">
                  <c:v>1.8216040000000001E-7</c:v>
                </c:pt>
                <c:pt idx="239">
                  <c:v>1.5168520000000001E-7</c:v>
                </c:pt>
                <c:pt idx="240">
                  <c:v>1.3466080000000001E-7</c:v>
                </c:pt>
                <c:pt idx="241">
                  <c:v>1.307994E-7</c:v>
                </c:pt>
                <c:pt idx="242">
                  <c:v>1.301697E-7</c:v>
                </c:pt>
                <c:pt idx="243">
                  <c:v>1.301697E-7</c:v>
                </c:pt>
                <c:pt idx="244">
                  <c:v>1.028505E-7</c:v>
                </c:pt>
                <c:pt idx="245">
                  <c:v>1.0000169999999999E-7</c:v>
                </c:pt>
                <c:pt idx="246">
                  <c:v>8.7301050000000005E-8</c:v>
                </c:pt>
                <c:pt idx="247">
                  <c:v>7.1082249999999994E-8</c:v>
                </c:pt>
                <c:pt idx="248">
                  <c:v>6.9308450000000005E-8</c:v>
                </c:pt>
                <c:pt idx="249">
                  <c:v>5.8257729999999998E-8</c:v>
                </c:pt>
                <c:pt idx="250">
                  <c:v>5.6480170000000001E-8</c:v>
                </c:pt>
                <c:pt idx="251">
                  <c:v>5.265256E-8</c:v>
                </c:pt>
                <c:pt idx="252">
                  <c:v>2.7314239999999999E-8</c:v>
                </c:pt>
                <c:pt idx="253">
                  <c:v>2.1684760000000002E-8</c:v>
                </c:pt>
                <c:pt idx="254">
                  <c:v>1.6252140000000001E-8</c:v>
                </c:pt>
                <c:pt idx="255">
                  <c:v>8.4581469999999992E-9</c:v>
                </c:pt>
                <c:pt idx="256">
                  <c:v>2.4015619999999999E-9</c:v>
                </c:pt>
                <c:pt idx="257">
                  <c:v>5.4288950000000001E-8</c:v>
                </c:pt>
                <c:pt idx="258">
                  <c:v>4.5231830000000003E-8</c:v>
                </c:pt>
                <c:pt idx="259">
                  <c:v>3.0812229999999999E-8</c:v>
                </c:pt>
                <c:pt idx="260">
                  <c:v>2.0665079999999999E-8</c:v>
                </c:pt>
                <c:pt idx="261">
                  <c:v>2.0665079999999999E-8</c:v>
                </c:pt>
                <c:pt idx="262">
                  <c:v>1.976134E-8</c:v>
                </c:pt>
                <c:pt idx="263">
                  <c:v>1.20979E-8</c:v>
                </c:pt>
                <c:pt idx="264">
                  <c:v>5.7193280000000001E-9</c:v>
                </c:pt>
                <c:pt idx="265">
                  <c:v>3.3234479999999999E-9</c:v>
                </c:pt>
                <c:pt idx="266">
                  <c:v>2.5550319999999998E-9</c:v>
                </c:pt>
                <c:pt idx="267">
                  <c:v>7.5904289999999999E-10</c:v>
                </c:pt>
                <c:pt idx="268">
                  <c:v>2.0039509999999999E-10</c:v>
                </c:pt>
                <c:pt idx="269">
                  <c:v>4.8427670000000004E-7</c:v>
                </c:pt>
                <c:pt idx="270">
                  <c:v>3.6120199999999998E-7</c:v>
                </c:pt>
                <c:pt idx="271">
                  <c:v>2.7330879999999999E-7</c:v>
                </c:pt>
                <c:pt idx="272">
                  <c:v>1.446319E-7</c:v>
                </c:pt>
                <c:pt idx="273">
                  <c:v>1.44026E-7</c:v>
                </c:pt>
                <c:pt idx="274">
                  <c:v>9.5484220000000001E-8</c:v>
                </c:pt>
                <c:pt idx="275">
                  <c:v>9.271691E-8</c:v>
                </c:pt>
                <c:pt idx="276">
                  <c:v>9.2288889999999998E-8</c:v>
                </c:pt>
                <c:pt idx="277">
                  <c:v>9.084972E-8</c:v>
                </c:pt>
                <c:pt idx="278">
                  <c:v>7.4905240000000005E-8</c:v>
                </c:pt>
                <c:pt idx="279">
                  <c:v>4.0023299999999997E-8</c:v>
                </c:pt>
                <c:pt idx="280">
                  <c:v>3.002442E-8</c:v>
                </c:pt>
                <c:pt idx="281">
                  <c:v>1.119392E-8</c:v>
                </c:pt>
                <c:pt idx="282">
                  <c:v>1.7309850000000001E-9</c:v>
                </c:pt>
                <c:pt idx="283">
                  <c:v>1.3884169999999999E-9</c:v>
                </c:pt>
                <c:pt idx="284">
                  <c:v>4.0637400000000001E-7</c:v>
                </c:pt>
                <c:pt idx="285">
                  <c:v>2.106905E-7</c:v>
                </c:pt>
                <c:pt idx="286">
                  <c:v>1.8465419999999999E-7</c:v>
                </c:pt>
                <c:pt idx="287">
                  <c:v>1.7310659999999999E-7</c:v>
                </c:pt>
                <c:pt idx="288">
                  <c:v>1.5154979999999999E-7</c:v>
                </c:pt>
                <c:pt idx="289">
                  <c:v>1.4459500000000001E-7</c:v>
                </c:pt>
                <c:pt idx="290">
                  <c:v>1.4459500000000001E-7</c:v>
                </c:pt>
                <c:pt idx="291">
                  <c:v>9.8250309999999996E-8</c:v>
                </c:pt>
                <c:pt idx="292">
                  <c:v>9.3461400000000001E-8</c:v>
                </c:pt>
                <c:pt idx="293">
                  <c:v>9.1467409999999999E-8</c:v>
                </c:pt>
                <c:pt idx="294">
                  <c:v>9.0883090000000003E-8</c:v>
                </c:pt>
                <c:pt idx="295">
                  <c:v>9.0883090000000003E-8</c:v>
                </c:pt>
                <c:pt idx="296">
                  <c:v>6.6786100000000005E-8</c:v>
                </c:pt>
                <c:pt idx="297">
                  <c:v>5.7863980000000001E-8</c:v>
                </c:pt>
                <c:pt idx="298">
                  <c:v>5.4557939999999999E-8</c:v>
                </c:pt>
                <c:pt idx="299">
                  <c:v>5.4557939999999999E-8</c:v>
                </c:pt>
                <c:pt idx="300">
                  <c:v>4.8746070000000001E-8</c:v>
                </c:pt>
                <c:pt idx="301">
                  <c:v>4.5471160000000002E-8</c:v>
                </c:pt>
                <c:pt idx="302">
                  <c:v>2.8922660000000001E-8</c:v>
                </c:pt>
                <c:pt idx="303">
                  <c:v>2.0828589999999999E-8</c:v>
                </c:pt>
                <c:pt idx="304">
                  <c:v>2.0494209999999999E-8</c:v>
                </c:pt>
                <c:pt idx="305">
                  <c:v>1.989124E-8</c:v>
                </c:pt>
                <c:pt idx="306">
                  <c:v>1.8981109999999998E-8</c:v>
                </c:pt>
                <c:pt idx="307">
                  <c:v>1.6720629999999999E-8</c:v>
                </c:pt>
                <c:pt idx="308">
                  <c:v>1.138779E-8</c:v>
                </c:pt>
                <c:pt idx="309">
                  <c:v>8.1020270000000007E-9</c:v>
                </c:pt>
                <c:pt idx="310">
                  <c:v>2.4974989999999998E-9</c:v>
                </c:pt>
                <c:pt idx="311">
                  <c:v>7.4083530000000005E-10</c:v>
                </c:pt>
                <c:pt idx="312">
                  <c:v>7.2541310000000004E-10</c:v>
                </c:pt>
                <c:pt idx="313">
                  <c:v>7.2095449999999997E-7</c:v>
                </c:pt>
                <c:pt idx="314">
                  <c:v>3.2809649999999999E-7</c:v>
                </c:pt>
                <c:pt idx="315">
                  <c:v>2.982116E-7</c:v>
                </c:pt>
                <c:pt idx="316">
                  <c:v>2.6284949999999999E-7</c:v>
                </c:pt>
                <c:pt idx="317">
                  <c:v>1.8448139999999999E-7</c:v>
                </c:pt>
                <c:pt idx="318">
                  <c:v>1.7310999999999999E-7</c:v>
                </c:pt>
                <c:pt idx="319">
                  <c:v>1.722205E-7</c:v>
                </c:pt>
                <c:pt idx="320">
                  <c:v>1.722205E-7</c:v>
                </c:pt>
                <c:pt idx="321">
                  <c:v>1.187554E-7</c:v>
                </c:pt>
                <c:pt idx="322">
                  <c:v>9.9844610000000006E-8</c:v>
                </c:pt>
                <c:pt idx="323">
                  <c:v>9.9844610000000006E-8</c:v>
                </c:pt>
                <c:pt idx="324">
                  <c:v>8.2399689999999997E-8</c:v>
                </c:pt>
                <c:pt idx="325">
                  <c:v>7.9237170000000005E-8</c:v>
                </c:pt>
                <c:pt idx="326">
                  <c:v>3.6044739999999999E-8</c:v>
                </c:pt>
                <c:pt idx="327">
                  <c:v>3.2508350000000001E-8</c:v>
                </c:pt>
                <c:pt idx="328">
                  <c:v>2.9114819999999999E-8</c:v>
                </c:pt>
                <c:pt idx="329">
                  <c:v>1.4840430000000001E-8</c:v>
                </c:pt>
                <c:pt idx="330">
                  <c:v>1.3132E-8</c:v>
                </c:pt>
                <c:pt idx="331">
                  <c:v>1.8858190000000001E-9</c:v>
                </c:pt>
                <c:pt idx="332">
                  <c:v>4.2629889999999998E-7</c:v>
                </c:pt>
                <c:pt idx="333">
                  <c:v>4.184445E-7</c:v>
                </c:pt>
                <c:pt idx="334">
                  <c:v>3.8009639999999999E-7</c:v>
                </c:pt>
                <c:pt idx="335">
                  <c:v>3.1648339999999998E-7</c:v>
                </c:pt>
                <c:pt idx="336">
                  <c:v>2.3021819999999999E-7</c:v>
                </c:pt>
                <c:pt idx="337">
                  <c:v>2.2293149999999999E-7</c:v>
                </c:pt>
                <c:pt idx="338">
                  <c:v>1.932796E-7</c:v>
                </c:pt>
                <c:pt idx="339">
                  <c:v>1.714174E-7</c:v>
                </c:pt>
                <c:pt idx="340">
                  <c:v>1.383664E-7</c:v>
                </c:pt>
                <c:pt idx="341">
                  <c:v>1.3002339999999999E-7</c:v>
                </c:pt>
                <c:pt idx="342">
                  <c:v>5.0020159999999999E-8</c:v>
                </c:pt>
                <c:pt idx="343">
                  <c:v>4.4191190000000003E-8</c:v>
                </c:pt>
                <c:pt idx="344">
                  <c:v>1.5659830000000001E-8</c:v>
                </c:pt>
                <c:pt idx="345">
                  <c:v>1.992067E-9</c:v>
                </c:pt>
                <c:pt idx="346">
                  <c:v>3.1230860000000003E-7</c:v>
                </c:pt>
                <c:pt idx="347">
                  <c:v>2.5250940000000002E-7</c:v>
                </c:pt>
                <c:pt idx="348">
                  <c:v>2.1658460000000001E-7</c:v>
                </c:pt>
                <c:pt idx="349">
                  <c:v>7.2529129999999996E-8</c:v>
                </c:pt>
                <c:pt idx="350">
                  <c:v>7.2529129999999996E-8</c:v>
                </c:pt>
                <c:pt idx="351">
                  <c:v>5.1063630000000001E-8</c:v>
                </c:pt>
                <c:pt idx="352">
                  <c:v>5.043975E-8</c:v>
                </c:pt>
                <c:pt idx="353">
                  <c:v>4.576934E-8</c:v>
                </c:pt>
                <c:pt idx="354">
                  <c:v>4.346984E-8</c:v>
                </c:pt>
                <c:pt idx="355">
                  <c:v>2.871437E-8</c:v>
                </c:pt>
                <c:pt idx="356">
                  <c:v>1.770627E-8</c:v>
                </c:pt>
                <c:pt idx="357">
                  <c:v>1.5419500000000001E-8</c:v>
                </c:pt>
                <c:pt idx="358">
                  <c:v>1.3606190000000001E-8</c:v>
                </c:pt>
                <c:pt idx="359">
                  <c:v>5.9122670000000002E-9</c:v>
                </c:pt>
                <c:pt idx="360">
                  <c:v>5.2466449999999999E-9</c:v>
                </c:pt>
                <c:pt idx="361">
                  <c:v>1.146421E-9</c:v>
                </c:pt>
                <c:pt idx="362">
                  <c:v>5.1555069999999998E-7</c:v>
                </c:pt>
                <c:pt idx="363">
                  <c:v>4.7889450000000004E-7</c:v>
                </c:pt>
                <c:pt idx="364">
                  <c:v>3.4214490000000001E-7</c:v>
                </c:pt>
                <c:pt idx="365">
                  <c:v>3.3326109999999997E-7</c:v>
                </c:pt>
                <c:pt idx="366">
                  <c:v>3.0442059999999998E-7</c:v>
                </c:pt>
                <c:pt idx="367">
                  <c:v>1.271036E-7</c:v>
                </c:pt>
                <c:pt idx="368">
                  <c:v>1.010503E-7</c:v>
                </c:pt>
                <c:pt idx="369">
                  <c:v>9.0825339999999997E-8</c:v>
                </c:pt>
                <c:pt idx="370">
                  <c:v>9.077856E-8</c:v>
                </c:pt>
                <c:pt idx="371">
                  <c:v>6.1002639999999998E-8</c:v>
                </c:pt>
                <c:pt idx="372">
                  <c:v>6.0611950000000004E-8</c:v>
                </c:pt>
                <c:pt idx="373">
                  <c:v>6.0309490000000005E-8</c:v>
                </c:pt>
                <c:pt idx="374">
                  <c:v>5.8064640000000002E-8</c:v>
                </c:pt>
                <c:pt idx="375">
                  <c:v>4.4737789999999999E-8</c:v>
                </c:pt>
                <c:pt idx="376">
                  <c:v>3.4887389999999999E-8</c:v>
                </c:pt>
                <c:pt idx="377">
                  <c:v>2.8472890000000001E-8</c:v>
                </c:pt>
                <c:pt idx="378">
                  <c:v>2.8472890000000001E-8</c:v>
                </c:pt>
                <c:pt idx="379">
                  <c:v>2.51694E-8</c:v>
                </c:pt>
                <c:pt idx="380">
                  <c:v>2.3731420000000001E-8</c:v>
                </c:pt>
                <c:pt idx="381">
                  <c:v>2.3422629999999999E-8</c:v>
                </c:pt>
                <c:pt idx="382">
                  <c:v>1.4746199999999999E-8</c:v>
                </c:pt>
                <c:pt idx="383">
                  <c:v>1.095249E-8</c:v>
                </c:pt>
                <c:pt idx="384">
                  <c:v>9.9480169999999996E-9</c:v>
                </c:pt>
                <c:pt idx="385">
                  <c:v>5.6366249999999997E-10</c:v>
                </c:pt>
                <c:pt idx="386">
                  <c:v>1.9058600000000001E-7</c:v>
                </c:pt>
                <c:pt idx="387">
                  <c:v>1.534322E-7</c:v>
                </c:pt>
                <c:pt idx="388">
                  <c:v>5.1638609999999998E-8</c:v>
                </c:pt>
                <c:pt idx="389">
                  <c:v>4.2748900000000002E-8</c:v>
                </c:pt>
                <c:pt idx="390">
                  <c:v>4.0197809999999999E-8</c:v>
                </c:pt>
                <c:pt idx="391">
                  <c:v>3.8615619999999998E-8</c:v>
                </c:pt>
                <c:pt idx="392">
                  <c:v>3.2111979999999997E-8</c:v>
                </c:pt>
                <c:pt idx="393">
                  <c:v>3.1507869999999998E-8</c:v>
                </c:pt>
                <c:pt idx="394">
                  <c:v>2.2669960000000001E-8</c:v>
                </c:pt>
                <c:pt idx="395">
                  <c:v>1.99404E-8</c:v>
                </c:pt>
                <c:pt idx="396">
                  <c:v>1.39602E-8</c:v>
                </c:pt>
                <c:pt idx="397">
                  <c:v>1.151291E-8</c:v>
                </c:pt>
                <c:pt idx="398">
                  <c:v>8.4649159999999997E-9</c:v>
                </c:pt>
                <c:pt idx="399">
                  <c:v>8.2794329999999999E-9</c:v>
                </c:pt>
                <c:pt idx="400">
                  <c:v>8.0353609999999998E-9</c:v>
                </c:pt>
                <c:pt idx="401">
                  <c:v>7.4909100000000001E-9</c:v>
                </c:pt>
                <c:pt idx="402">
                  <c:v>4.2023240000000001E-9</c:v>
                </c:pt>
                <c:pt idx="403">
                  <c:v>2.6866580000000001E-9</c:v>
                </c:pt>
                <c:pt idx="404">
                  <c:v>2.6866580000000001E-9</c:v>
                </c:pt>
                <c:pt idx="405">
                  <c:v>2.5758849999999999E-9</c:v>
                </c:pt>
                <c:pt idx="406">
                  <c:v>2.4661369999999998E-9</c:v>
                </c:pt>
                <c:pt idx="407">
                  <c:v>8.6297159999999996E-10</c:v>
                </c:pt>
                <c:pt idx="408">
                  <c:v>7.2317379999999995E-7</c:v>
                </c:pt>
                <c:pt idx="409">
                  <c:v>5.7993820000000003E-7</c:v>
                </c:pt>
                <c:pt idx="410">
                  <c:v>4.0875969999999999E-7</c:v>
                </c:pt>
                <c:pt idx="411">
                  <c:v>4.0457430000000001E-7</c:v>
                </c:pt>
                <c:pt idx="412">
                  <c:v>2.5314530000000001E-7</c:v>
                </c:pt>
                <c:pt idx="413">
                  <c:v>2.4180229999999999E-7</c:v>
                </c:pt>
                <c:pt idx="414">
                  <c:v>2.0606529999999999E-7</c:v>
                </c:pt>
                <c:pt idx="415">
                  <c:v>2.045252E-7</c:v>
                </c:pt>
                <c:pt idx="416">
                  <c:v>9.3821580000000003E-8</c:v>
                </c:pt>
                <c:pt idx="417">
                  <c:v>9.3821580000000003E-8</c:v>
                </c:pt>
                <c:pt idx="418">
                  <c:v>7.984426E-8</c:v>
                </c:pt>
                <c:pt idx="419">
                  <c:v>7.6276019999999994E-8</c:v>
                </c:pt>
                <c:pt idx="420">
                  <c:v>6.0836850000000003E-8</c:v>
                </c:pt>
                <c:pt idx="421">
                  <c:v>5.7788400000000003E-8</c:v>
                </c:pt>
                <c:pt idx="422">
                  <c:v>5.558293E-8</c:v>
                </c:pt>
                <c:pt idx="423">
                  <c:v>5.4275440000000003E-8</c:v>
                </c:pt>
                <c:pt idx="424">
                  <c:v>3.8626439999999999E-8</c:v>
                </c:pt>
                <c:pt idx="425">
                  <c:v>3.2648930000000001E-8</c:v>
                </c:pt>
                <c:pt idx="426">
                  <c:v>3.2648930000000001E-8</c:v>
                </c:pt>
                <c:pt idx="427">
                  <c:v>2.30526E-8</c:v>
                </c:pt>
                <c:pt idx="428">
                  <c:v>2.1442510000000001E-8</c:v>
                </c:pt>
                <c:pt idx="429">
                  <c:v>2.1442510000000001E-8</c:v>
                </c:pt>
                <c:pt idx="430">
                  <c:v>1.13003E-8</c:v>
                </c:pt>
                <c:pt idx="431">
                  <c:v>6.6725710000000002E-9</c:v>
                </c:pt>
                <c:pt idx="432">
                  <c:v>5.2018660000000003E-9</c:v>
                </c:pt>
                <c:pt idx="433">
                  <c:v>4.8165549999999998E-9</c:v>
                </c:pt>
                <c:pt idx="434">
                  <c:v>4.7774750000000004E-9</c:v>
                </c:pt>
                <c:pt idx="435">
                  <c:v>2.4311330000000002E-9</c:v>
                </c:pt>
                <c:pt idx="436">
                  <c:v>1.343731E-9</c:v>
                </c:pt>
                <c:pt idx="437">
                  <c:v>1.3186720000000001E-7</c:v>
                </c:pt>
                <c:pt idx="438">
                  <c:v>7.7407800000000003E-8</c:v>
                </c:pt>
                <c:pt idx="439">
                  <c:v>6.2626550000000004E-8</c:v>
                </c:pt>
                <c:pt idx="440">
                  <c:v>5.5600549999999998E-8</c:v>
                </c:pt>
                <c:pt idx="441">
                  <c:v>4.751164E-8</c:v>
                </c:pt>
                <c:pt idx="442">
                  <c:v>4.3049490000000001E-8</c:v>
                </c:pt>
                <c:pt idx="443">
                  <c:v>3.415173E-8</c:v>
                </c:pt>
                <c:pt idx="444">
                  <c:v>2.2121049999999999E-8</c:v>
                </c:pt>
                <c:pt idx="445">
                  <c:v>1.4532950000000001E-8</c:v>
                </c:pt>
                <c:pt idx="446">
                  <c:v>1.2826759999999999E-8</c:v>
                </c:pt>
                <c:pt idx="447">
                  <c:v>1.0743379999999999E-8</c:v>
                </c:pt>
                <c:pt idx="448">
                  <c:v>1.0589979999999999E-8</c:v>
                </c:pt>
                <c:pt idx="449">
                  <c:v>6.504478E-9</c:v>
                </c:pt>
                <c:pt idx="450">
                  <c:v>5.5596610000000001E-9</c:v>
                </c:pt>
                <c:pt idx="451">
                  <c:v>5.2779179999999997E-9</c:v>
                </c:pt>
                <c:pt idx="452">
                  <c:v>4.190779E-9</c:v>
                </c:pt>
                <c:pt idx="453">
                  <c:v>3.2216050000000001E-9</c:v>
                </c:pt>
                <c:pt idx="454">
                  <c:v>2.2229439999999998E-9</c:v>
                </c:pt>
                <c:pt idx="455">
                  <c:v>1.629398E-9</c:v>
                </c:pt>
                <c:pt idx="456">
                  <c:v>1.629398E-9</c:v>
                </c:pt>
                <c:pt idx="457">
                  <c:v>1.549665E-7</c:v>
                </c:pt>
                <c:pt idx="458">
                  <c:v>1.3126009999999999E-7</c:v>
                </c:pt>
                <c:pt idx="459">
                  <c:v>1.218293E-7</c:v>
                </c:pt>
                <c:pt idx="460">
                  <c:v>5.7648960000000003E-8</c:v>
                </c:pt>
                <c:pt idx="461">
                  <c:v>5.4968409999999998E-8</c:v>
                </c:pt>
                <c:pt idx="462">
                  <c:v>3.071618E-8</c:v>
                </c:pt>
                <c:pt idx="463">
                  <c:v>2.9296940000000002E-8</c:v>
                </c:pt>
                <c:pt idx="464">
                  <c:v>2.8660049999999999E-8</c:v>
                </c:pt>
                <c:pt idx="465">
                  <c:v>2.803189E-8</c:v>
                </c:pt>
                <c:pt idx="466">
                  <c:v>2.803189E-8</c:v>
                </c:pt>
                <c:pt idx="467">
                  <c:v>2.61037E-8</c:v>
                </c:pt>
                <c:pt idx="468">
                  <c:v>1.7588610000000001E-8</c:v>
                </c:pt>
                <c:pt idx="469">
                  <c:v>1.68313E-8</c:v>
                </c:pt>
                <c:pt idx="470">
                  <c:v>1.6160119999999999E-8</c:v>
                </c:pt>
                <c:pt idx="471">
                  <c:v>7.9347879999999998E-9</c:v>
                </c:pt>
                <c:pt idx="472">
                  <c:v>5.5837559999999997E-9</c:v>
                </c:pt>
                <c:pt idx="473">
                  <c:v>4.841228E-9</c:v>
                </c:pt>
                <c:pt idx="474">
                  <c:v>4.4052239999999998E-9</c:v>
                </c:pt>
                <c:pt idx="475">
                  <c:v>3.3668730000000001E-9</c:v>
                </c:pt>
                <c:pt idx="476">
                  <c:v>3.156958E-9</c:v>
                </c:pt>
                <c:pt idx="477">
                  <c:v>5.8740159999999996E-7</c:v>
                </c:pt>
                <c:pt idx="478">
                  <c:v>3.4992790000000002E-7</c:v>
                </c:pt>
                <c:pt idx="479">
                  <c:v>3.4272160000000002E-7</c:v>
                </c:pt>
                <c:pt idx="480">
                  <c:v>3.2122390000000003E-7</c:v>
                </c:pt>
                <c:pt idx="481">
                  <c:v>3.1472670000000001E-7</c:v>
                </c:pt>
                <c:pt idx="482">
                  <c:v>2.6272950000000001E-7</c:v>
                </c:pt>
                <c:pt idx="483">
                  <c:v>2.219189E-7</c:v>
                </c:pt>
                <c:pt idx="484">
                  <c:v>1.034511E-7</c:v>
                </c:pt>
                <c:pt idx="485">
                  <c:v>9.8412959999999996E-8</c:v>
                </c:pt>
                <c:pt idx="486">
                  <c:v>8.1253379999999995E-8</c:v>
                </c:pt>
                <c:pt idx="487">
                  <c:v>6.8600799999999996E-8</c:v>
                </c:pt>
                <c:pt idx="488">
                  <c:v>6.6087450000000006E-8</c:v>
                </c:pt>
                <c:pt idx="489">
                  <c:v>5.7973260000000003E-8</c:v>
                </c:pt>
                <c:pt idx="490">
                  <c:v>5.2921690000000003E-8</c:v>
                </c:pt>
                <c:pt idx="491">
                  <c:v>4.6330369999999997E-8</c:v>
                </c:pt>
                <c:pt idx="492">
                  <c:v>4.5201379999999998E-8</c:v>
                </c:pt>
                <c:pt idx="493">
                  <c:v>3.7328529999999999E-8</c:v>
                </c:pt>
                <c:pt idx="494">
                  <c:v>2.781617E-8</c:v>
                </c:pt>
                <c:pt idx="495">
                  <c:v>2.5710210000000001E-8</c:v>
                </c:pt>
                <c:pt idx="496">
                  <c:v>1.7018520000000001E-8</c:v>
                </c:pt>
                <c:pt idx="497">
                  <c:v>6.7185790000000003E-9</c:v>
                </c:pt>
                <c:pt idx="498">
                  <c:v>3.0142220000000002E-9</c:v>
                </c:pt>
                <c:pt idx="499">
                  <c:v>3.0142220000000002E-9</c:v>
                </c:pt>
                <c:pt idx="500">
                  <c:v>9.0953109999999999E-7</c:v>
                </c:pt>
                <c:pt idx="501">
                  <c:v>9.0953109999999999E-7</c:v>
                </c:pt>
                <c:pt idx="502">
                  <c:v>4.6236620000000001E-7</c:v>
                </c:pt>
                <c:pt idx="503">
                  <c:v>3.874546E-7</c:v>
                </c:pt>
                <c:pt idx="504">
                  <c:v>3.4822160000000001E-7</c:v>
                </c:pt>
                <c:pt idx="505">
                  <c:v>3.276825E-7</c:v>
                </c:pt>
                <c:pt idx="506">
                  <c:v>2.6496200000000001E-7</c:v>
                </c:pt>
                <c:pt idx="507">
                  <c:v>2.254077E-7</c:v>
                </c:pt>
                <c:pt idx="508">
                  <c:v>1.9315570000000001E-7</c:v>
                </c:pt>
                <c:pt idx="509">
                  <c:v>1.900299E-7</c:v>
                </c:pt>
                <c:pt idx="510">
                  <c:v>1.187782E-7</c:v>
                </c:pt>
                <c:pt idx="511">
                  <c:v>1.187782E-7</c:v>
                </c:pt>
                <c:pt idx="512">
                  <c:v>9.1294349999999996E-8</c:v>
                </c:pt>
                <c:pt idx="513">
                  <c:v>8.7777120000000004E-8</c:v>
                </c:pt>
                <c:pt idx="514">
                  <c:v>7.5595360000000005E-8</c:v>
                </c:pt>
                <c:pt idx="515">
                  <c:v>6.865238E-8</c:v>
                </c:pt>
                <c:pt idx="516">
                  <c:v>6.865238E-8</c:v>
                </c:pt>
                <c:pt idx="517">
                  <c:v>6.5324630000000005E-8</c:v>
                </c:pt>
                <c:pt idx="518">
                  <c:v>5.4889790000000003E-8</c:v>
                </c:pt>
                <c:pt idx="519">
                  <c:v>5.4378880000000002E-8</c:v>
                </c:pt>
                <c:pt idx="520">
                  <c:v>4.6178610000000001E-8</c:v>
                </c:pt>
                <c:pt idx="521">
                  <c:v>4.6178610000000001E-8</c:v>
                </c:pt>
                <c:pt idx="522">
                  <c:v>4.488427E-8</c:v>
                </c:pt>
                <c:pt idx="523">
                  <c:v>3.4954220000000001E-8</c:v>
                </c:pt>
                <c:pt idx="524">
                  <c:v>2.3366519999999999E-8</c:v>
                </c:pt>
                <c:pt idx="525">
                  <c:v>2.3366519999999999E-8</c:v>
                </c:pt>
                <c:pt idx="526">
                  <c:v>2.0014200000000001E-8</c:v>
                </c:pt>
                <c:pt idx="527">
                  <c:v>1.726526E-8</c:v>
                </c:pt>
                <c:pt idx="528">
                  <c:v>1.023001E-9</c:v>
                </c:pt>
                <c:pt idx="529">
                  <c:v>5.3259450000000005E-7</c:v>
                </c:pt>
                <c:pt idx="530">
                  <c:v>4.3225109999999999E-7</c:v>
                </c:pt>
                <c:pt idx="531">
                  <c:v>3.6830420000000002E-7</c:v>
                </c:pt>
                <c:pt idx="532">
                  <c:v>3.4623800000000001E-7</c:v>
                </c:pt>
                <c:pt idx="533">
                  <c:v>3.2415359999999998E-7</c:v>
                </c:pt>
                <c:pt idx="534">
                  <c:v>2.5509749999999999E-7</c:v>
                </c:pt>
                <c:pt idx="535">
                  <c:v>1.9797150000000001E-7</c:v>
                </c:pt>
                <c:pt idx="536">
                  <c:v>1.5258529999999999E-7</c:v>
                </c:pt>
                <c:pt idx="537">
                  <c:v>1.4453310000000001E-7</c:v>
                </c:pt>
                <c:pt idx="538">
                  <c:v>1.444487E-7</c:v>
                </c:pt>
                <c:pt idx="539">
                  <c:v>1.387536E-7</c:v>
                </c:pt>
                <c:pt idx="540">
                  <c:v>1.2107920000000001E-7</c:v>
                </c:pt>
                <c:pt idx="541">
                  <c:v>1.101049E-7</c:v>
                </c:pt>
                <c:pt idx="542">
                  <c:v>1.022075E-7</c:v>
                </c:pt>
                <c:pt idx="543">
                  <c:v>9.9000979999999995E-8</c:v>
                </c:pt>
                <c:pt idx="544">
                  <c:v>9.8381610000000002E-8</c:v>
                </c:pt>
                <c:pt idx="545">
                  <c:v>8.9625710000000005E-8</c:v>
                </c:pt>
                <c:pt idx="546">
                  <c:v>8.7971599999999993E-8</c:v>
                </c:pt>
                <c:pt idx="547">
                  <c:v>7.3963579999999998E-8</c:v>
                </c:pt>
                <c:pt idx="548">
                  <c:v>7.2411969999999997E-8</c:v>
                </c:pt>
                <c:pt idx="549">
                  <c:v>5.5705310000000001E-8</c:v>
                </c:pt>
                <c:pt idx="550">
                  <c:v>2.6125000000000001E-8</c:v>
                </c:pt>
                <c:pt idx="551">
                  <c:v>2.4352279999999999E-8</c:v>
                </c:pt>
                <c:pt idx="552">
                  <c:v>1.487647E-8</c:v>
                </c:pt>
                <c:pt idx="553">
                  <c:v>1.207368E-8</c:v>
                </c:pt>
                <c:pt idx="554">
                  <c:v>8.0007620000000002E-9</c:v>
                </c:pt>
                <c:pt idx="555">
                  <c:v>6.6412309999999997E-9</c:v>
                </c:pt>
                <c:pt idx="556">
                  <c:v>3.8388410000000003E-9</c:v>
                </c:pt>
                <c:pt idx="557">
                  <c:v>2.0419650000000002E-9</c:v>
                </c:pt>
                <c:pt idx="558">
                  <c:v>1.4826040000000001E-9</c:v>
                </c:pt>
                <c:pt idx="559">
                  <c:v>5.889688E-7</c:v>
                </c:pt>
                <c:pt idx="560">
                  <c:v>5.889688E-7</c:v>
                </c:pt>
                <c:pt idx="561">
                  <c:v>4.7078420000000003E-7</c:v>
                </c:pt>
                <c:pt idx="562">
                  <c:v>4.3118799999999998E-7</c:v>
                </c:pt>
                <c:pt idx="563">
                  <c:v>3.930154E-7</c:v>
                </c:pt>
                <c:pt idx="564">
                  <c:v>3.3487879999999998E-7</c:v>
                </c:pt>
                <c:pt idx="565">
                  <c:v>3.1486079999999999E-7</c:v>
                </c:pt>
                <c:pt idx="566">
                  <c:v>2.6336629999999998E-7</c:v>
                </c:pt>
                <c:pt idx="567">
                  <c:v>2.584086E-7</c:v>
                </c:pt>
                <c:pt idx="568">
                  <c:v>2.3479700000000001E-7</c:v>
                </c:pt>
                <c:pt idx="569">
                  <c:v>2.2674079999999999E-7</c:v>
                </c:pt>
                <c:pt idx="570">
                  <c:v>2.1055380000000001E-7</c:v>
                </c:pt>
                <c:pt idx="571">
                  <c:v>1.453505E-7</c:v>
                </c:pt>
                <c:pt idx="572">
                  <c:v>1.1117829999999999E-7</c:v>
                </c:pt>
                <c:pt idx="573">
                  <c:v>1.042966E-7</c:v>
                </c:pt>
                <c:pt idx="574">
                  <c:v>7.2587479999999994E-8</c:v>
                </c:pt>
                <c:pt idx="575">
                  <c:v>7.2587479999999994E-8</c:v>
                </c:pt>
                <c:pt idx="576">
                  <c:v>7.0732209999999995E-8</c:v>
                </c:pt>
                <c:pt idx="577">
                  <c:v>6.1171030000000002E-8</c:v>
                </c:pt>
                <c:pt idx="578">
                  <c:v>5.7504490000000001E-8</c:v>
                </c:pt>
                <c:pt idx="579">
                  <c:v>5.0534239999999998E-8</c:v>
                </c:pt>
                <c:pt idx="580">
                  <c:v>2.6949799999999999E-8</c:v>
                </c:pt>
                <c:pt idx="581">
                  <c:v>1.2615109999999999E-8</c:v>
                </c:pt>
                <c:pt idx="582">
                  <c:v>6.1492139999999997E-9</c:v>
                </c:pt>
                <c:pt idx="583">
                  <c:v>1.3406830000000001E-7</c:v>
                </c:pt>
                <c:pt idx="584">
                  <c:v>1.3396029999999999E-7</c:v>
                </c:pt>
                <c:pt idx="585">
                  <c:v>1.3215530000000001E-7</c:v>
                </c:pt>
                <c:pt idx="586">
                  <c:v>1.3146599999999999E-7</c:v>
                </c:pt>
                <c:pt idx="587">
                  <c:v>1.221306E-7</c:v>
                </c:pt>
                <c:pt idx="588">
                  <c:v>1.2032599999999999E-7</c:v>
                </c:pt>
                <c:pt idx="589">
                  <c:v>1.156486E-7</c:v>
                </c:pt>
                <c:pt idx="590">
                  <c:v>7.2446800000000003E-8</c:v>
                </c:pt>
                <c:pt idx="591">
                  <c:v>5.3677570000000001E-8</c:v>
                </c:pt>
                <c:pt idx="592">
                  <c:v>5.2342750000000001E-8</c:v>
                </c:pt>
                <c:pt idx="593">
                  <c:v>3.721305E-8</c:v>
                </c:pt>
                <c:pt idx="594">
                  <c:v>3.6381280000000003E-8</c:v>
                </c:pt>
                <c:pt idx="595">
                  <c:v>2.776013E-8</c:v>
                </c:pt>
                <c:pt idx="596">
                  <c:v>2.6913949999999999E-8</c:v>
                </c:pt>
                <c:pt idx="597">
                  <c:v>2.2049030000000001E-8</c:v>
                </c:pt>
                <c:pt idx="598">
                  <c:v>1.665112E-8</c:v>
                </c:pt>
                <c:pt idx="599">
                  <c:v>1.5993089999999999E-8</c:v>
                </c:pt>
                <c:pt idx="600">
                  <c:v>4.6369479999999999E-7</c:v>
                </c:pt>
                <c:pt idx="601">
                  <c:v>2.0154949999999999E-7</c:v>
                </c:pt>
                <c:pt idx="602">
                  <c:v>1.4360129999999999E-7</c:v>
                </c:pt>
                <c:pt idx="603">
                  <c:v>6.3528220000000002E-8</c:v>
                </c:pt>
                <c:pt idx="604">
                  <c:v>3.6061279999999998E-8</c:v>
                </c:pt>
                <c:pt idx="605">
                  <c:v>3.2790780000000002E-8</c:v>
                </c:pt>
                <c:pt idx="606">
                  <c:v>3.2367150000000003E-8</c:v>
                </c:pt>
                <c:pt idx="607">
                  <c:v>2.6127089999999999E-8</c:v>
                </c:pt>
                <c:pt idx="608">
                  <c:v>2.6062050000000001E-8</c:v>
                </c:pt>
                <c:pt idx="609">
                  <c:v>1.7212539999999999E-8</c:v>
                </c:pt>
                <c:pt idx="610">
                  <c:v>3.8254980000000003E-9</c:v>
                </c:pt>
                <c:pt idx="611">
                  <c:v>2.6191610000000002E-9</c:v>
                </c:pt>
                <c:pt idx="612">
                  <c:v>2.5048940000000001E-9</c:v>
                </c:pt>
                <c:pt idx="613">
                  <c:v>1.6702629999999999E-9</c:v>
                </c:pt>
                <c:pt idx="614">
                  <c:v>7.4954340000000003E-10</c:v>
                </c:pt>
                <c:pt idx="615">
                  <c:v>6.6086760000000004E-8</c:v>
                </c:pt>
                <c:pt idx="616">
                  <c:v>5.2004520000000001E-8</c:v>
                </c:pt>
                <c:pt idx="617">
                  <c:v>5.2004520000000001E-8</c:v>
                </c:pt>
                <c:pt idx="618">
                  <c:v>3.8075029999999998E-8</c:v>
                </c:pt>
                <c:pt idx="619">
                  <c:v>3.371209E-8</c:v>
                </c:pt>
                <c:pt idx="620">
                  <c:v>2.8493589999999999E-8</c:v>
                </c:pt>
                <c:pt idx="621">
                  <c:v>2.7371220000000001E-8</c:v>
                </c:pt>
                <c:pt idx="622">
                  <c:v>2.2678740000000001E-8</c:v>
                </c:pt>
                <c:pt idx="623">
                  <c:v>1.9080680000000001E-8</c:v>
                </c:pt>
                <c:pt idx="624">
                  <c:v>1.5492399999999999E-8</c:v>
                </c:pt>
                <c:pt idx="625">
                  <c:v>1.0102360000000001E-8</c:v>
                </c:pt>
                <c:pt idx="626">
                  <c:v>8.2527249999999995E-9</c:v>
                </c:pt>
                <c:pt idx="627">
                  <c:v>7.7991919999999992E-9</c:v>
                </c:pt>
                <c:pt idx="628">
                  <c:v>7.3937789999999998E-9</c:v>
                </c:pt>
                <c:pt idx="629">
                  <c:v>6.1823060000000003E-9</c:v>
                </c:pt>
                <c:pt idx="630">
                  <c:v>4.8189519999999996E-9</c:v>
                </c:pt>
                <c:pt idx="631">
                  <c:v>4.1355429999999997E-9</c:v>
                </c:pt>
                <c:pt idx="632">
                  <c:v>2.9891699999999999E-9</c:v>
                </c:pt>
                <c:pt idx="633">
                  <c:v>2.3668809999999999E-9</c:v>
                </c:pt>
                <c:pt idx="634">
                  <c:v>9.5455280000000004E-10</c:v>
                </c:pt>
                <c:pt idx="635">
                  <c:v>9.5032089999999996E-10</c:v>
                </c:pt>
                <c:pt idx="636">
                  <c:v>4.3858120000000002E-10</c:v>
                </c:pt>
                <c:pt idx="637">
                  <c:v>3.7416610000000001E-10</c:v>
                </c:pt>
                <c:pt idx="638">
                  <c:v>2.8397949999999998E-10</c:v>
                </c:pt>
                <c:pt idx="639">
                  <c:v>1.3833010000000001E-10</c:v>
                </c:pt>
                <c:pt idx="640">
                  <c:v>4.1061419999999998E-7</c:v>
                </c:pt>
                <c:pt idx="641">
                  <c:v>3.4485789999999998E-7</c:v>
                </c:pt>
                <c:pt idx="642">
                  <c:v>3.2677600000000001E-7</c:v>
                </c:pt>
                <c:pt idx="643">
                  <c:v>3.2677600000000001E-7</c:v>
                </c:pt>
                <c:pt idx="644">
                  <c:v>2.5448269999999999E-7</c:v>
                </c:pt>
                <c:pt idx="645">
                  <c:v>2.3613739999999999E-7</c:v>
                </c:pt>
                <c:pt idx="646">
                  <c:v>2.3185389999999999E-7</c:v>
                </c:pt>
                <c:pt idx="647">
                  <c:v>1.6169669999999999E-7</c:v>
                </c:pt>
                <c:pt idx="648">
                  <c:v>1.194088E-7</c:v>
                </c:pt>
                <c:pt idx="649">
                  <c:v>1.194088E-7</c:v>
                </c:pt>
                <c:pt idx="650">
                  <c:v>9.9875790000000006E-8</c:v>
                </c:pt>
                <c:pt idx="651">
                  <c:v>8.1901800000000004E-8</c:v>
                </c:pt>
                <c:pt idx="652">
                  <c:v>5.3620380000000002E-8</c:v>
                </c:pt>
                <c:pt idx="653">
                  <c:v>3.4754199999999999E-8</c:v>
                </c:pt>
                <c:pt idx="654">
                  <c:v>2.927139E-8</c:v>
                </c:pt>
                <c:pt idx="655">
                  <c:v>2.4789030000000001E-8</c:v>
                </c:pt>
                <c:pt idx="656">
                  <c:v>2.1922920000000001E-8</c:v>
                </c:pt>
                <c:pt idx="657">
                  <c:v>1.091024E-8</c:v>
                </c:pt>
                <c:pt idx="658">
                  <c:v>1.091024E-8</c:v>
                </c:pt>
                <c:pt idx="659">
                  <c:v>8.0837549999999995E-9</c:v>
                </c:pt>
                <c:pt idx="660">
                  <c:v>6.7791460000000001E-9</c:v>
                </c:pt>
                <c:pt idx="661">
                  <c:v>3.1428729999999999E-7</c:v>
                </c:pt>
                <c:pt idx="662">
                  <c:v>1.4313059999999999E-7</c:v>
                </c:pt>
                <c:pt idx="663">
                  <c:v>1.404928E-7</c:v>
                </c:pt>
                <c:pt idx="664">
                  <c:v>1.182318E-7</c:v>
                </c:pt>
                <c:pt idx="665">
                  <c:v>9.9947880000000004E-8</c:v>
                </c:pt>
                <c:pt idx="666">
                  <c:v>9.3620089999999996E-8</c:v>
                </c:pt>
                <c:pt idx="667">
                  <c:v>8.6800180000000001E-8</c:v>
                </c:pt>
                <c:pt idx="668">
                  <c:v>8.0611639999999999E-8</c:v>
                </c:pt>
                <c:pt idx="669">
                  <c:v>7.3085339999999998E-8</c:v>
                </c:pt>
                <c:pt idx="670">
                  <c:v>7.0653240000000001E-8</c:v>
                </c:pt>
                <c:pt idx="671">
                  <c:v>5.7780309999999998E-8</c:v>
                </c:pt>
                <c:pt idx="672">
                  <c:v>4.8797120000000002E-8</c:v>
                </c:pt>
                <c:pt idx="673">
                  <c:v>4.6731100000000002E-8</c:v>
                </c:pt>
                <c:pt idx="674">
                  <c:v>4.3342119999999997E-8</c:v>
                </c:pt>
                <c:pt idx="675">
                  <c:v>1.5916590000000001E-8</c:v>
                </c:pt>
                <c:pt idx="676">
                  <c:v>1.446996E-8</c:v>
                </c:pt>
                <c:pt idx="677">
                  <c:v>1.294303E-8</c:v>
                </c:pt>
                <c:pt idx="678">
                  <c:v>1.1876329999999999E-8</c:v>
                </c:pt>
                <c:pt idx="679">
                  <c:v>1.182375E-8</c:v>
                </c:pt>
                <c:pt idx="680">
                  <c:v>1.127542E-8</c:v>
                </c:pt>
                <c:pt idx="681">
                  <c:v>7.5897920000000003E-9</c:v>
                </c:pt>
                <c:pt idx="682">
                  <c:v>1.9560699999999998E-9</c:v>
                </c:pt>
                <c:pt idx="683">
                  <c:v>2.7583929999999998E-10</c:v>
                </c:pt>
                <c:pt idx="684">
                  <c:v>1.135218E-6</c:v>
                </c:pt>
                <c:pt idx="685">
                  <c:v>6.9123160000000001E-7</c:v>
                </c:pt>
                <c:pt idx="686">
                  <c:v>2.47346E-7</c:v>
                </c:pt>
                <c:pt idx="687">
                  <c:v>1.998406E-7</c:v>
                </c:pt>
                <c:pt idx="688">
                  <c:v>1.8537789999999999E-7</c:v>
                </c:pt>
                <c:pt idx="689">
                  <c:v>1.6149619999999999E-7</c:v>
                </c:pt>
                <c:pt idx="690">
                  <c:v>1.6149619999999999E-7</c:v>
                </c:pt>
                <c:pt idx="691">
                  <c:v>1.2508470000000001E-7</c:v>
                </c:pt>
                <c:pt idx="692">
                  <c:v>1.2100329999999999E-7</c:v>
                </c:pt>
                <c:pt idx="693">
                  <c:v>1.140085E-7</c:v>
                </c:pt>
                <c:pt idx="694">
                  <c:v>9.0558889999999995E-8</c:v>
                </c:pt>
                <c:pt idx="695">
                  <c:v>7.9259339999999998E-8</c:v>
                </c:pt>
                <c:pt idx="696">
                  <c:v>5.8773619999999999E-8</c:v>
                </c:pt>
                <c:pt idx="697">
                  <c:v>4.8514340000000003E-8</c:v>
                </c:pt>
                <c:pt idx="698">
                  <c:v>4.2284709999999998E-8</c:v>
                </c:pt>
                <c:pt idx="699">
                  <c:v>2.7700639999999999E-8</c:v>
                </c:pt>
                <c:pt idx="700">
                  <c:v>2.4837079999999998E-8</c:v>
                </c:pt>
                <c:pt idx="701">
                  <c:v>2.4821770000000002E-8</c:v>
                </c:pt>
                <c:pt idx="702">
                  <c:v>1.8406160000000001E-8</c:v>
                </c:pt>
                <c:pt idx="703">
                  <c:v>1.7487589999999999E-8</c:v>
                </c:pt>
                <c:pt idx="704">
                  <c:v>5.2860899999999999E-9</c:v>
                </c:pt>
                <c:pt idx="705">
                  <c:v>3.6596110000000001E-8</c:v>
                </c:pt>
                <c:pt idx="706">
                  <c:v>2.9685149999999999E-8</c:v>
                </c:pt>
                <c:pt idx="707">
                  <c:v>2.9403850000000002E-8</c:v>
                </c:pt>
                <c:pt idx="708">
                  <c:v>2.4545039999999999E-8</c:v>
                </c:pt>
                <c:pt idx="709">
                  <c:v>2.1058070000000002E-8</c:v>
                </c:pt>
                <c:pt idx="710">
                  <c:v>1.6842930000000002E-8</c:v>
                </c:pt>
                <c:pt idx="711">
                  <c:v>1.6650470000000001E-8</c:v>
                </c:pt>
                <c:pt idx="712">
                  <c:v>1.6650470000000001E-8</c:v>
                </c:pt>
                <c:pt idx="713">
                  <c:v>1.5753299999999999E-8</c:v>
                </c:pt>
                <c:pt idx="714">
                  <c:v>1.4598689999999999E-8</c:v>
                </c:pt>
                <c:pt idx="715">
                  <c:v>1.206086E-8</c:v>
                </c:pt>
                <c:pt idx="716">
                  <c:v>9.8372370000000001E-9</c:v>
                </c:pt>
                <c:pt idx="717">
                  <c:v>8.8264980000000007E-9</c:v>
                </c:pt>
                <c:pt idx="718">
                  <c:v>7.6421699999999995E-9</c:v>
                </c:pt>
                <c:pt idx="719">
                  <c:v>4.7911399999999996E-9</c:v>
                </c:pt>
                <c:pt idx="720">
                  <c:v>4.3317469999999999E-9</c:v>
                </c:pt>
                <c:pt idx="721">
                  <c:v>3.9881859999999996E-9</c:v>
                </c:pt>
                <c:pt idx="722">
                  <c:v>3.3881590000000001E-9</c:v>
                </c:pt>
                <c:pt idx="723">
                  <c:v>3.3622710000000001E-9</c:v>
                </c:pt>
                <c:pt idx="724">
                  <c:v>3.3622710000000001E-9</c:v>
                </c:pt>
                <c:pt idx="725">
                  <c:v>3.18644E-9</c:v>
                </c:pt>
                <c:pt idx="726">
                  <c:v>3.103202E-9</c:v>
                </c:pt>
                <c:pt idx="727">
                  <c:v>2.2336639999999999E-9</c:v>
                </c:pt>
                <c:pt idx="728">
                  <c:v>1.00187E-9</c:v>
                </c:pt>
                <c:pt idx="729">
                  <c:v>6.1644980000000002E-10</c:v>
                </c:pt>
                <c:pt idx="730">
                  <c:v>5.040992E-10</c:v>
                </c:pt>
                <c:pt idx="731">
                  <c:v>5.040992E-10</c:v>
                </c:pt>
                <c:pt idx="732">
                  <c:v>3.8864000000000001E-10</c:v>
                </c:pt>
                <c:pt idx="733">
                  <c:v>8.9941650000000005E-7</c:v>
                </c:pt>
                <c:pt idx="734">
                  <c:v>3.9840550000000001E-7</c:v>
                </c:pt>
                <c:pt idx="735">
                  <c:v>3.6749420000000001E-7</c:v>
                </c:pt>
                <c:pt idx="736">
                  <c:v>2.5072919999999998E-7</c:v>
                </c:pt>
                <c:pt idx="737">
                  <c:v>2.4541119999999998E-7</c:v>
                </c:pt>
                <c:pt idx="738">
                  <c:v>1.9975039999999999E-7</c:v>
                </c:pt>
                <c:pt idx="739">
                  <c:v>1.9549739999999999E-7</c:v>
                </c:pt>
                <c:pt idx="740">
                  <c:v>1.4637969999999999E-7</c:v>
                </c:pt>
                <c:pt idx="741">
                  <c:v>1.3633810000000001E-7</c:v>
                </c:pt>
                <c:pt idx="742">
                  <c:v>8.1301250000000001E-8</c:v>
                </c:pt>
                <c:pt idx="743">
                  <c:v>7.6494769999999997E-8</c:v>
                </c:pt>
                <c:pt idx="744">
                  <c:v>7.3872840000000004E-8</c:v>
                </c:pt>
                <c:pt idx="745">
                  <c:v>7.096261E-8</c:v>
                </c:pt>
                <c:pt idx="746">
                  <c:v>6.0098119999999998E-8</c:v>
                </c:pt>
                <c:pt idx="747">
                  <c:v>4.3848000000000003E-8</c:v>
                </c:pt>
                <c:pt idx="748">
                  <c:v>3.7641639999999998E-8</c:v>
                </c:pt>
                <c:pt idx="749">
                  <c:v>3.1631590000000003E-8</c:v>
                </c:pt>
                <c:pt idx="750">
                  <c:v>1.2694860000000001E-8</c:v>
                </c:pt>
                <c:pt idx="751">
                  <c:v>3.1899500000000001E-9</c:v>
                </c:pt>
                <c:pt idx="752">
                  <c:v>1.9349330000000002E-6</c:v>
                </c:pt>
                <c:pt idx="753">
                  <c:v>7.0896060000000002E-7</c:v>
                </c:pt>
                <c:pt idx="754">
                  <c:v>6.1890219999999995E-7</c:v>
                </c:pt>
                <c:pt idx="755">
                  <c:v>5.7270429999999997E-7</c:v>
                </c:pt>
                <c:pt idx="756">
                  <c:v>3.9617010000000003E-7</c:v>
                </c:pt>
                <c:pt idx="757">
                  <c:v>3.9617010000000003E-7</c:v>
                </c:pt>
                <c:pt idx="758">
                  <c:v>3.063526E-7</c:v>
                </c:pt>
                <c:pt idx="759">
                  <c:v>2.586933E-7</c:v>
                </c:pt>
                <c:pt idx="760">
                  <c:v>2.2556569999999999E-7</c:v>
                </c:pt>
                <c:pt idx="761">
                  <c:v>2.0194479999999999E-7</c:v>
                </c:pt>
                <c:pt idx="762">
                  <c:v>1.744297E-7</c:v>
                </c:pt>
                <c:pt idx="763">
                  <c:v>1.6400469999999999E-7</c:v>
                </c:pt>
                <c:pt idx="764">
                  <c:v>1.6285929999999999E-7</c:v>
                </c:pt>
                <c:pt idx="765">
                  <c:v>1.6285929999999999E-7</c:v>
                </c:pt>
                <c:pt idx="766">
                  <c:v>1.4182070000000001E-7</c:v>
                </c:pt>
                <c:pt idx="767">
                  <c:v>1.2764020000000001E-7</c:v>
                </c:pt>
                <c:pt idx="768">
                  <c:v>1.2472890000000001E-7</c:v>
                </c:pt>
                <c:pt idx="769">
                  <c:v>1.047237E-7</c:v>
                </c:pt>
                <c:pt idx="770">
                  <c:v>1.047237E-7</c:v>
                </c:pt>
                <c:pt idx="771">
                  <c:v>1.0423329999999999E-7</c:v>
                </c:pt>
                <c:pt idx="772">
                  <c:v>8.812798E-8</c:v>
                </c:pt>
                <c:pt idx="773">
                  <c:v>8.812798E-8</c:v>
                </c:pt>
                <c:pt idx="774">
                  <c:v>8.3023960000000003E-8</c:v>
                </c:pt>
                <c:pt idx="775">
                  <c:v>6.2572920000000002E-8</c:v>
                </c:pt>
                <c:pt idx="776">
                  <c:v>6.2572920000000002E-8</c:v>
                </c:pt>
                <c:pt idx="777">
                  <c:v>4.8922E-8</c:v>
                </c:pt>
                <c:pt idx="778">
                  <c:v>4.784574E-8</c:v>
                </c:pt>
                <c:pt idx="779">
                  <c:v>3.667875E-8</c:v>
                </c:pt>
                <c:pt idx="780">
                  <c:v>1.2356179999999999E-8</c:v>
                </c:pt>
                <c:pt idx="781">
                  <c:v>1.208815E-8</c:v>
                </c:pt>
                <c:pt idx="782">
                  <c:v>8.5943499999999999E-7</c:v>
                </c:pt>
                <c:pt idx="783">
                  <c:v>7.7654540000000004E-7</c:v>
                </c:pt>
                <c:pt idx="784">
                  <c:v>4.3299119999999997E-7</c:v>
                </c:pt>
                <c:pt idx="785">
                  <c:v>4.2470329999999999E-7</c:v>
                </c:pt>
                <c:pt idx="786">
                  <c:v>4.2033810000000001E-7</c:v>
                </c:pt>
                <c:pt idx="787">
                  <c:v>4.2033810000000001E-7</c:v>
                </c:pt>
                <c:pt idx="788">
                  <c:v>3.3894019999999997E-7</c:v>
                </c:pt>
                <c:pt idx="789">
                  <c:v>2.024806E-7</c:v>
                </c:pt>
                <c:pt idx="790">
                  <c:v>2.024806E-7</c:v>
                </c:pt>
                <c:pt idx="791">
                  <c:v>1.648675E-7</c:v>
                </c:pt>
                <c:pt idx="792">
                  <c:v>1.5352210000000001E-7</c:v>
                </c:pt>
                <c:pt idx="793">
                  <c:v>1.128471E-7</c:v>
                </c:pt>
                <c:pt idx="794">
                  <c:v>9.8446989999999998E-8</c:v>
                </c:pt>
                <c:pt idx="795">
                  <c:v>8.5592350000000002E-8</c:v>
                </c:pt>
                <c:pt idx="796">
                  <c:v>5.6383959999999998E-8</c:v>
                </c:pt>
                <c:pt idx="797">
                  <c:v>5.6383959999999998E-8</c:v>
                </c:pt>
                <c:pt idx="798">
                  <c:v>4.8799599999999998E-8</c:v>
                </c:pt>
                <c:pt idx="799">
                  <c:v>4.8668569999999999E-8</c:v>
                </c:pt>
                <c:pt idx="800">
                  <c:v>4.2454269999999998E-8</c:v>
                </c:pt>
                <c:pt idx="801">
                  <c:v>2.335964E-8</c:v>
                </c:pt>
                <c:pt idx="802">
                  <c:v>1.7649290000000001E-8</c:v>
                </c:pt>
                <c:pt idx="803">
                  <c:v>4.3482780000000004E-9</c:v>
                </c:pt>
                <c:pt idx="804">
                  <c:v>4.3482780000000004E-9</c:v>
                </c:pt>
                <c:pt idx="805">
                  <c:v>1.000263E-6</c:v>
                </c:pt>
                <c:pt idx="806">
                  <c:v>8.5861699999999997E-7</c:v>
                </c:pt>
                <c:pt idx="807">
                  <c:v>7.7828109999999997E-7</c:v>
                </c:pt>
                <c:pt idx="808">
                  <c:v>7.020293E-7</c:v>
                </c:pt>
                <c:pt idx="809">
                  <c:v>3.9428909999999998E-7</c:v>
                </c:pt>
                <c:pt idx="810">
                  <c:v>3.693447E-7</c:v>
                </c:pt>
                <c:pt idx="811">
                  <c:v>3.5314510000000002E-7</c:v>
                </c:pt>
                <c:pt idx="812">
                  <c:v>3.4975400000000002E-7</c:v>
                </c:pt>
                <c:pt idx="813">
                  <c:v>3.0781650000000002E-7</c:v>
                </c:pt>
                <c:pt idx="814">
                  <c:v>2.8746270000000001E-7</c:v>
                </c:pt>
                <c:pt idx="815">
                  <c:v>2.8332280000000002E-7</c:v>
                </c:pt>
                <c:pt idx="816">
                  <c:v>2.758023E-7</c:v>
                </c:pt>
                <c:pt idx="817">
                  <c:v>2.4280939999999998E-7</c:v>
                </c:pt>
                <c:pt idx="818">
                  <c:v>2.0382910000000001E-7</c:v>
                </c:pt>
                <c:pt idx="819">
                  <c:v>1.98093E-7</c:v>
                </c:pt>
                <c:pt idx="820">
                  <c:v>1.895314E-7</c:v>
                </c:pt>
                <c:pt idx="821">
                  <c:v>1.302972E-7</c:v>
                </c:pt>
                <c:pt idx="822">
                  <c:v>1.234589E-7</c:v>
                </c:pt>
                <c:pt idx="823">
                  <c:v>1.2218419999999999E-7</c:v>
                </c:pt>
                <c:pt idx="824">
                  <c:v>9.8209380000000005E-8</c:v>
                </c:pt>
                <c:pt idx="825">
                  <c:v>7.0505119999999994E-8</c:v>
                </c:pt>
                <c:pt idx="826">
                  <c:v>7.0049250000000001E-8</c:v>
                </c:pt>
                <c:pt idx="827">
                  <c:v>6.6820250000000006E-8</c:v>
                </c:pt>
                <c:pt idx="828">
                  <c:v>4.7621710000000001E-8</c:v>
                </c:pt>
                <c:pt idx="829">
                  <c:v>2.5490340000000001E-8</c:v>
                </c:pt>
                <c:pt idx="830">
                  <c:v>1.130273E-8</c:v>
                </c:pt>
                <c:pt idx="831">
                  <c:v>2.5274570000000002E-9</c:v>
                </c:pt>
                <c:pt idx="832">
                  <c:v>2.5274570000000002E-9</c:v>
                </c:pt>
                <c:pt idx="833">
                  <c:v>1.561149E-9</c:v>
                </c:pt>
                <c:pt idx="834">
                  <c:v>4.2274669999999999E-7</c:v>
                </c:pt>
                <c:pt idx="835">
                  <c:v>2.9871089999999999E-7</c:v>
                </c:pt>
                <c:pt idx="836">
                  <c:v>2.4741029999999999E-7</c:v>
                </c:pt>
                <c:pt idx="837">
                  <c:v>1.5919540000000001E-7</c:v>
                </c:pt>
                <c:pt idx="838">
                  <c:v>1.3262899999999999E-7</c:v>
                </c:pt>
                <c:pt idx="839">
                  <c:v>1.2606640000000001E-7</c:v>
                </c:pt>
                <c:pt idx="840">
                  <c:v>9.7004150000000001E-8</c:v>
                </c:pt>
                <c:pt idx="841">
                  <c:v>9.4315400000000003E-8</c:v>
                </c:pt>
                <c:pt idx="842">
                  <c:v>6.541749E-8</c:v>
                </c:pt>
                <c:pt idx="843">
                  <c:v>5.9967940000000005E-8</c:v>
                </c:pt>
                <c:pt idx="844">
                  <c:v>3.9286099999999997E-8</c:v>
                </c:pt>
                <c:pt idx="845">
                  <c:v>2.0884180000000001E-8</c:v>
                </c:pt>
                <c:pt idx="846">
                  <c:v>1.452754E-8</c:v>
                </c:pt>
                <c:pt idx="847">
                  <c:v>1.373738E-8</c:v>
                </c:pt>
                <c:pt idx="848">
                  <c:v>2.47471E-9</c:v>
                </c:pt>
                <c:pt idx="849">
                  <c:v>7.074277E-7</c:v>
                </c:pt>
                <c:pt idx="850">
                  <c:v>7.074277E-7</c:v>
                </c:pt>
                <c:pt idx="851">
                  <c:v>5.1034180000000002E-7</c:v>
                </c:pt>
                <c:pt idx="852">
                  <c:v>5.0600019999999999E-7</c:v>
                </c:pt>
                <c:pt idx="853">
                  <c:v>4.6795779999999998E-7</c:v>
                </c:pt>
                <c:pt idx="854">
                  <c:v>4.4088179999999998E-7</c:v>
                </c:pt>
                <c:pt idx="855">
                  <c:v>2.940583E-7</c:v>
                </c:pt>
                <c:pt idx="856">
                  <c:v>2.9115029999999999E-7</c:v>
                </c:pt>
                <c:pt idx="857">
                  <c:v>1.9593680000000001E-7</c:v>
                </c:pt>
                <c:pt idx="858">
                  <c:v>1.902933E-7</c:v>
                </c:pt>
                <c:pt idx="859">
                  <c:v>1.7461479999999999E-7</c:v>
                </c:pt>
                <c:pt idx="860">
                  <c:v>1.500047E-7</c:v>
                </c:pt>
                <c:pt idx="861">
                  <c:v>1.248119E-7</c:v>
                </c:pt>
                <c:pt idx="862">
                  <c:v>1.027157E-7</c:v>
                </c:pt>
                <c:pt idx="863">
                  <c:v>8.0348169999999994E-8</c:v>
                </c:pt>
                <c:pt idx="864">
                  <c:v>7.8562530000000003E-8</c:v>
                </c:pt>
                <c:pt idx="865">
                  <c:v>7.6709679999999994E-8</c:v>
                </c:pt>
                <c:pt idx="866">
                  <c:v>7.4911239999999999E-8</c:v>
                </c:pt>
                <c:pt idx="867">
                  <c:v>4.4472720000000001E-8</c:v>
                </c:pt>
                <c:pt idx="868">
                  <c:v>4.4472720000000001E-8</c:v>
                </c:pt>
                <c:pt idx="869">
                  <c:v>4.3113939999999999E-8</c:v>
                </c:pt>
                <c:pt idx="870">
                  <c:v>4.0591830000000003E-8</c:v>
                </c:pt>
                <c:pt idx="871">
                  <c:v>3.2306019999999998E-8</c:v>
                </c:pt>
                <c:pt idx="872">
                  <c:v>2.4995109999999998E-8</c:v>
                </c:pt>
                <c:pt idx="873">
                  <c:v>1.2387499999999999E-8</c:v>
                </c:pt>
                <c:pt idx="874">
                  <c:v>1.0713989999999999E-8</c:v>
                </c:pt>
                <c:pt idx="875">
                  <c:v>3.3838620000000002E-9</c:v>
                </c:pt>
                <c:pt idx="876">
                  <c:v>2.4826210000000002E-9</c:v>
                </c:pt>
                <c:pt idx="877">
                  <c:v>2.8443130000000002E-7</c:v>
                </c:pt>
                <c:pt idx="878">
                  <c:v>2.3354480000000001E-7</c:v>
                </c:pt>
                <c:pt idx="879">
                  <c:v>1.77203E-7</c:v>
                </c:pt>
                <c:pt idx="880">
                  <c:v>1.388741E-7</c:v>
                </c:pt>
                <c:pt idx="881">
                  <c:v>1.321291E-7</c:v>
                </c:pt>
                <c:pt idx="882">
                  <c:v>1.2747779999999999E-7</c:v>
                </c:pt>
                <c:pt idx="883">
                  <c:v>1.1331670000000001E-7</c:v>
                </c:pt>
                <c:pt idx="884">
                  <c:v>1.116104E-7</c:v>
                </c:pt>
                <c:pt idx="885">
                  <c:v>1.0931519999999999E-7</c:v>
                </c:pt>
                <c:pt idx="886">
                  <c:v>1.0931519999999999E-7</c:v>
                </c:pt>
                <c:pt idx="887">
                  <c:v>9.0623650000000006E-8</c:v>
                </c:pt>
                <c:pt idx="888">
                  <c:v>7.9975960000000001E-8</c:v>
                </c:pt>
                <c:pt idx="889">
                  <c:v>6.8637700000000006E-8</c:v>
                </c:pt>
                <c:pt idx="890">
                  <c:v>6.8107500000000003E-8</c:v>
                </c:pt>
                <c:pt idx="891">
                  <c:v>4.6157090000000003E-8</c:v>
                </c:pt>
                <c:pt idx="892">
                  <c:v>4.6157090000000003E-8</c:v>
                </c:pt>
                <c:pt idx="893">
                  <c:v>9.6485029999999996E-9</c:v>
                </c:pt>
                <c:pt idx="894">
                  <c:v>9.6485029999999996E-9</c:v>
                </c:pt>
                <c:pt idx="895">
                  <c:v>9.3983350000000001E-9</c:v>
                </c:pt>
                <c:pt idx="896">
                  <c:v>9.3983350000000001E-9</c:v>
                </c:pt>
                <c:pt idx="897">
                  <c:v>7.5666169999999995E-9</c:v>
                </c:pt>
                <c:pt idx="898">
                  <c:v>3.209689E-9</c:v>
                </c:pt>
                <c:pt idx="899">
                  <c:v>4.8791790000000005E-7</c:v>
                </c:pt>
                <c:pt idx="900">
                  <c:v>4.3515319999999999E-7</c:v>
                </c:pt>
                <c:pt idx="901">
                  <c:v>4.3126639999999999E-7</c:v>
                </c:pt>
                <c:pt idx="902">
                  <c:v>3.22909E-7</c:v>
                </c:pt>
                <c:pt idx="903">
                  <c:v>2.607027E-7</c:v>
                </c:pt>
                <c:pt idx="904">
                  <c:v>1.953961E-7</c:v>
                </c:pt>
                <c:pt idx="905">
                  <c:v>1.7151370000000001E-7</c:v>
                </c:pt>
                <c:pt idx="906">
                  <c:v>1.6478039999999999E-7</c:v>
                </c:pt>
                <c:pt idx="907">
                  <c:v>8.4966419999999996E-8</c:v>
                </c:pt>
                <c:pt idx="908">
                  <c:v>6.5792520000000005E-8</c:v>
                </c:pt>
                <c:pt idx="909">
                  <c:v>6.0982980000000004E-8</c:v>
                </c:pt>
                <c:pt idx="910">
                  <c:v>5.0895610000000003E-8</c:v>
                </c:pt>
                <c:pt idx="911">
                  <c:v>3.8975310000000003E-8</c:v>
                </c:pt>
                <c:pt idx="912">
                  <c:v>2.9665779999999998E-8</c:v>
                </c:pt>
                <c:pt idx="913">
                  <c:v>2.2030430000000001E-8</c:v>
                </c:pt>
                <c:pt idx="914">
                  <c:v>1.8985030000000001E-9</c:v>
                </c:pt>
                <c:pt idx="915">
                  <c:v>1.8985030000000001E-9</c:v>
                </c:pt>
                <c:pt idx="916">
                  <c:v>5.163201E-7</c:v>
                </c:pt>
                <c:pt idx="917">
                  <c:v>4.7256139999999999E-7</c:v>
                </c:pt>
                <c:pt idx="918">
                  <c:v>2.6409129999999998E-7</c:v>
                </c:pt>
                <c:pt idx="919">
                  <c:v>2.5723890000000003E-7</c:v>
                </c:pt>
                <c:pt idx="920">
                  <c:v>1.7422189999999999E-7</c:v>
                </c:pt>
                <c:pt idx="921">
                  <c:v>1.4120250000000001E-7</c:v>
                </c:pt>
                <c:pt idx="922">
                  <c:v>1.3481619999999999E-7</c:v>
                </c:pt>
                <c:pt idx="923">
                  <c:v>1.293811E-7</c:v>
                </c:pt>
                <c:pt idx="924">
                  <c:v>9.768312E-8</c:v>
                </c:pt>
                <c:pt idx="925">
                  <c:v>8.9498880000000001E-8</c:v>
                </c:pt>
                <c:pt idx="926">
                  <c:v>6.0015840000000001E-8</c:v>
                </c:pt>
                <c:pt idx="927">
                  <c:v>5.8166650000000002E-8</c:v>
                </c:pt>
                <c:pt idx="928">
                  <c:v>2.1609910000000001E-8</c:v>
                </c:pt>
                <c:pt idx="929">
                  <c:v>8.0426269999999995E-8</c:v>
                </c:pt>
                <c:pt idx="930">
                  <c:v>7.4471810000000006E-8</c:v>
                </c:pt>
                <c:pt idx="931">
                  <c:v>4.9000640000000001E-8</c:v>
                </c:pt>
                <c:pt idx="932">
                  <c:v>1.6533450000000001E-8</c:v>
                </c:pt>
                <c:pt idx="933">
                  <c:v>1.5166779999999999E-8</c:v>
                </c:pt>
                <c:pt idx="934">
                  <c:v>1.451486E-8</c:v>
                </c:pt>
                <c:pt idx="935">
                  <c:v>1.1609480000000001E-8</c:v>
                </c:pt>
                <c:pt idx="936">
                  <c:v>1.12207E-8</c:v>
                </c:pt>
                <c:pt idx="937">
                  <c:v>9.9321810000000007E-9</c:v>
                </c:pt>
                <c:pt idx="938">
                  <c:v>8.5158689999999996E-9</c:v>
                </c:pt>
                <c:pt idx="939">
                  <c:v>8.0876989999999994E-9</c:v>
                </c:pt>
                <c:pt idx="940">
                  <c:v>7.8890649999999996E-9</c:v>
                </c:pt>
                <c:pt idx="941">
                  <c:v>5.3630770000000003E-9</c:v>
                </c:pt>
                <c:pt idx="942">
                  <c:v>3.8371900000000001E-9</c:v>
                </c:pt>
                <c:pt idx="943">
                  <c:v>2.5060389999999998E-9</c:v>
                </c:pt>
                <c:pt idx="944">
                  <c:v>2.2499060000000001E-9</c:v>
                </c:pt>
                <c:pt idx="945">
                  <c:v>1.5190269999999999E-9</c:v>
                </c:pt>
                <c:pt idx="946">
                  <c:v>7.0702439999999996E-10</c:v>
                </c:pt>
                <c:pt idx="947">
                  <c:v>1.1095459999999999E-7</c:v>
                </c:pt>
                <c:pt idx="948">
                  <c:v>6.0433879999999999E-8</c:v>
                </c:pt>
                <c:pt idx="949">
                  <c:v>2.323028E-8</c:v>
                </c:pt>
                <c:pt idx="950">
                  <c:v>2.157442E-8</c:v>
                </c:pt>
                <c:pt idx="951">
                  <c:v>2.0472450000000001E-8</c:v>
                </c:pt>
                <c:pt idx="952">
                  <c:v>2.0472450000000001E-8</c:v>
                </c:pt>
                <c:pt idx="953">
                  <c:v>1.348019E-8</c:v>
                </c:pt>
                <c:pt idx="954">
                  <c:v>1.294649E-8</c:v>
                </c:pt>
                <c:pt idx="955">
                  <c:v>1.1599609999999999E-8</c:v>
                </c:pt>
                <c:pt idx="956">
                  <c:v>7.025267E-9</c:v>
                </c:pt>
                <c:pt idx="957">
                  <c:v>4.0213799999999996E-9</c:v>
                </c:pt>
                <c:pt idx="958">
                  <c:v>3.9427969999999999E-9</c:v>
                </c:pt>
                <c:pt idx="959">
                  <c:v>3.2013690000000002E-9</c:v>
                </c:pt>
                <c:pt idx="960">
                  <c:v>9.2980239999999997E-10</c:v>
                </c:pt>
                <c:pt idx="961">
                  <c:v>6.6084540000000003E-10</c:v>
                </c:pt>
                <c:pt idx="962">
                  <c:v>1.2256730000000001E-6</c:v>
                </c:pt>
                <c:pt idx="963">
                  <c:v>7.5384129999999998E-7</c:v>
                </c:pt>
                <c:pt idx="964">
                  <c:v>3.7526329999999999E-7</c:v>
                </c:pt>
                <c:pt idx="965">
                  <c:v>3.6974929999999999E-7</c:v>
                </c:pt>
                <c:pt idx="966">
                  <c:v>3.6974929999999999E-7</c:v>
                </c:pt>
                <c:pt idx="967">
                  <c:v>3.412441E-7</c:v>
                </c:pt>
                <c:pt idx="968">
                  <c:v>3.3405299999999998E-7</c:v>
                </c:pt>
                <c:pt idx="969">
                  <c:v>2.3639939999999999E-7</c:v>
                </c:pt>
                <c:pt idx="970">
                  <c:v>2.3172340000000001E-7</c:v>
                </c:pt>
                <c:pt idx="971">
                  <c:v>2.1244609999999999E-7</c:v>
                </c:pt>
                <c:pt idx="972">
                  <c:v>1.748284E-7</c:v>
                </c:pt>
                <c:pt idx="973">
                  <c:v>1.294542E-7</c:v>
                </c:pt>
                <c:pt idx="974">
                  <c:v>1.149898E-7</c:v>
                </c:pt>
                <c:pt idx="975">
                  <c:v>1.038858E-7</c:v>
                </c:pt>
                <c:pt idx="976">
                  <c:v>7.3097199999999994E-8</c:v>
                </c:pt>
                <c:pt idx="977">
                  <c:v>6.9575560000000006E-8</c:v>
                </c:pt>
                <c:pt idx="978">
                  <c:v>6.6866750000000005E-8</c:v>
                </c:pt>
                <c:pt idx="979">
                  <c:v>6.3918799999999994E-8</c:v>
                </c:pt>
                <c:pt idx="980">
                  <c:v>6.0069080000000006E-8</c:v>
                </c:pt>
                <c:pt idx="981">
                  <c:v>4.38242E-8</c:v>
                </c:pt>
                <c:pt idx="982">
                  <c:v>4.1412810000000001E-8</c:v>
                </c:pt>
                <c:pt idx="983">
                  <c:v>3.2721800000000003E-8</c:v>
                </c:pt>
                <c:pt idx="984">
                  <c:v>3.0098540000000003E-8</c:v>
                </c:pt>
                <c:pt idx="985">
                  <c:v>2.257902E-8</c:v>
                </c:pt>
                <c:pt idx="986">
                  <c:v>1.6587840000000001E-8</c:v>
                </c:pt>
                <c:pt idx="987">
                  <c:v>1.4453130000000001E-8</c:v>
                </c:pt>
                <c:pt idx="988">
                  <c:v>1.194518E-8</c:v>
                </c:pt>
                <c:pt idx="989">
                  <c:v>1.137563E-8</c:v>
                </c:pt>
                <c:pt idx="990">
                  <c:v>2.6423010000000002E-9</c:v>
                </c:pt>
                <c:pt idx="991">
                  <c:v>2.4406190000000001E-8</c:v>
                </c:pt>
                <c:pt idx="992">
                  <c:v>1.2701109999999999E-8</c:v>
                </c:pt>
                <c:pt idx="993">
                  <c:v>8.6634380000000002E-9</c:v>
                </c:pt>
                <c:pt idx="994">
                  <c:v>8.2142910000000001E-9</c:v>
                </c:pt>
                <c:pt idx="995">
                  <c:v>8.1405009999999997E-9</c:v>
                </c:pt>
                <c:pt idx="996">
                  <c:v>7.123754E-9</c:v>
                </c:pt>
                <c:pt idx="997">
                  <c:v>5.7889000000000001E-9</c:v>
                </c:pt>
                <c:pt idx="998">
                  <c:v>3.635418E-9</c:v>
                </c:pt>
                <c:pt idx="999">
                  <c:v>2.3639449999999999E-9</c:v>
                </c:pt>
                <c:pt idx="1000">
                  <c:v>2.206668E-9</c:v>
                </c:pt>
                <c:pt idx="1001">
                  <c:v>1.236012E-9</c:v>
                </c:pt>
                <c:pt idx="1002">
                  <c:v>1.1446750000000001E-9</c:v>
                </c:pt>
                <c:pt idx="1003">
                  <c:v>9.5805660000000005E-10</c:v>
                </c:pt>
                <c:pt idx="1004">
                  <c:v>2.8320719999999998E-10</c:v>
                </c:pt>
                <c:pt idx="1005">
                  <c:v>2.5959920000000002E-10</c:v>
                </c:pt>
                <c:pt idx="1006">
                  <c:v>1.7914299999999999E-10</c:v>
                </c:pt>
                <c:pt idx="1007">
                  <c:v>7.0127400000000006E-11</c:v>
                </c:pt>
                <c:pt idx="1008">
                  <c:v>6.0983750000000005E-7</c:v>
                </c:pt>
                <c:pt idx="1009">
                  <c:v>3.686799E-7</c:v>
                </c:pt>
                <c:pt idx="1010">
                  <c:v>3.1893919999999998E-7</c:v>
                </c:pt>
                <c:pt idx="1011">
                  <c:v>2.7968799999999998E-7</c:v>
                </c:pt>
                <c:pt idx="1012">
                  <c:v>2.3942979999999998E-7</c:v>
                </c:pt>
                <c:pt idx="1013">
                  <c:v>9.1595809999999994E-8</c:v>
                </c:pt>
                <c:pt idx="1014">
                  <c:v>8.5618280000000003E-8</c:v>
                </c:pt>
                <c:pt idx="1015">
                  <c:v>8.5580059999999995E-8</c:v>
                </c:pt>
                <c:pt idx="1016">
                  <c:v>8.0897460000000001E-8</c:v>
                </c:pt>
                <c:pt idx="1017">
                  <c:v>4.9284840000000003E-8</c:v>
                </c:pt>
                <c:pt idx="1018">
                  <c:v>4.9284840000000003E-8</c:v>
                </c:pt>
                <c:pt idx="1019">
                  <c:v>4.6228089999999998E-8</c:v>
                </c:pt>
                <c:pt idx="1020">
                  <c:v>3.4217759999999999E-8</c:v>
                </c:pt>
                <c:pt idx="1021">
                  <c:v>2.9840629999999997E-8</c:v>
                </c:pt>
                <c:pt idx="1022">
                  <c:v>2.174176E-8</c:v>
                </c:pt>
                <c:pt idx="1023">
                  <c:v>9.8230070000000003E-9</c:v>
                </c:pt>
                <c:pt idx="1024">
                  <c:v>6.0565930000000002E-9</c:v>
                </c:pt>
                <c:pt idx="1025">
                  <c:v>3.0633940000000001E-9</c:v>
                </c:pt>
                <c:pt idx="1026">
                  <c:v>7.0293639999999998E-8</c:v>
                </c:pt>
                <c:pt idx="1027">
                  <c:v>5.2781219999999999E-8</c:v>
                </c:pt>
                <c:pt idx="1028">
                  <c:v>4.5899340000000002E-8</c:v>
                </c:pt>
                <c:pt idx="1029">
                  <c:v>4.2885789999999997E-8</c:v>
                </c:pt>
                <c:pt idx="1030">
                  <c:v>3.4594070000000001E-8</c:v>
                </c:pt>
                <c:pt idx="1031">
                  <c:v>3.3561610000000001E-8</c:v>
                </c:pt>
                <c:pt idx="1032">
                  <c:v>3.068938E-8</c:v>
                </c:pt>
                <c:pt idx="1033">
                  <c:v>2.6067759999999998E-8</c:v>
                </c:pt>
                <c:pt idx="1034">
                  <c:v>1.4905059999999999E-8</c:v>
                </c:pt>
                <c:pt idx="1035">
                  <c:v>1.457092E-8</c:v>
                </c:pt>
                <c:pt idx="1036">
                  <c:v>1.457092E-8</c:v>
                </c:pt>
                <c:pt idx="1037">
                  <c:v>1.179605E-8</c:v>
                </c:pt>
                <c:pt idx="1038">
                  <c:v>8.6405770000000002E-9</c:v>
                </c:pt>
                <c:pt idx="1039">
                  <c:v>8.1359770000000001E-9</c:v>
                </c:pt>
                <c:pt idx="1040">
                  <c:v>7.2535369999999996E-9</c:v>
                </c:pt>
                <c:pt idx="1041">
                  <c:v>6.1229730000000001E-9</c:v>
                </c:pt>
                <c:pt idx="1042">
                  <c:v>3.265534E-9</c:v>
                </c:pt>
                <c:pt idx="1043">
                  <c:v>2.8300510000000001E-9</c:v>
                </c:pt>
                <c:pt idx="1044">
                  <c:v>1.3659859999999999E-9</c:v>
                </c:pt>
                <c:pt idx="1045">
                  <c:v>1.3601299999999999E-9</c:v>
                </c:pt>
                <c:pt idx="1046">
                  <c:v>1.0241690000000001E-6</c:v>
                </c:pt>
                <c:pt idx="1047">
                  <c:v>8.7749319999999997E-7</c:v>
                </c:pt>
                <c:pt idx="1048">
                  <c:v>3.9859960000000001E-7</c:v>
                </c:pt>
                <c:pt idx="1049">
                  <c:v>3.6995720000000002E-7</c:v>
                </c:pt>
                <c:pt idx="1050">
                  <c:v>2.0879440000000001E-7</c:v>
                </c:pt>
                <c:pt idx="1051">
                  <c:v>2.012734E-7</c:v>
                </c:pt>
                <c:pt idx="1052">
                  <c:v>1.910355E-7</c:v>
                </c:pt>
                <c:pt idx="1053">
                  <c:v>1.766136E-7</c:v>
                </c:pt>
                <c:pt idx="1054">
                  <c:v>1.061941E-7</c:v>
                </c:pt>
                <c:pt idx="1055">
                  <c:v>9.6450919999999996E-8</c:v>
                </c:pt>
                <c:pt idx="1056">
                  <c:v>9.0225190000000003E-8</c:v>
                </c:pt>
                <c:pt idx="1057">
                  <c:v>5.6369199999999998E-8</c:v>
                </c:pt>
                <c:pt idx="1058">
                  <c:v>2.974193E-8</c:v>
                </c:pt>
                <c:pt idx="1059">
                  <c:v>2.0211060000000001E-8</c:v>
                </c:pt>
                <c:pt idx="1060">
                  <c:v>1.0271039999999999E-8</c:v>
                </c:pt>
                <c:pt idx="1061">
                  <c:v>6.8122169999999997E-9</c:v>
                </c:pt>
                <c:pt idx="1062">
                  <c:v>9.9810370000000004E-10</c:v>
                </c:pt>
                <c:pt idx="1063">
                  <c:v>7.876326E-10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89344"/>
        <c:axId val="82846080"/>
      </c:barChart>
      <c:catAx>
        <c:axId val="82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46080"/>
        <c:crosses val="autoZero"/>
        <c:auto val="1"/>
        <c:lblAlgn val="ctr"/>
        <c:lblOffset val="100"/>
        <c:noMultiLvlLbl val="0"/>
      </c:catAx>
      <c:valAx>
        <c:axId val="82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2</xdr:row>
      <xdr:rowOff>14287</xdr:rowOff>
    </xdr:from>
    <xdr:to>
      <xdr:col>22</xdr:col>
      <xdr:colOff>514350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2</xdr:row>
      <xdr:rowOff>14287</xdr:rowOff>
    </xdr:from>
    <xdr:to>
      <xdr:col>21</xdr:col>
      <xdr:colOff>485775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2</xdr:row>
      <xdr:rowOff>14287</xdr:rowOff>
    </xdr:from>
    <xdr:to>
      <xdr:col>21</xdr:col>
      <xdr:colOff>485775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2</xdr:row>
      <xdr:rowOff>14287</xdr:rowOff>
    </xdr:from>
    <xdr:to>
      <xdr:col>21</xdr:col>
      <xdr:colOff>485775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sets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sets_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sets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se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sets_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ssets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sets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ssets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ssets_2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sset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03"/>
  <sheetViews>
    <sheetView tabSelected="1" workbookViewId="0">
      <pane ySplit="2" topLeftCell="A3" activePane="bottomLeft" state="frozen"/>
      <selection pane="bottomLeft" activeCell="I1" sqref="I1"/>
    </sheetView>
  </sheetViews>
  <sheetFormatPr defaultRowHeight="15" x14ac:dyDescent="0.25"/>
  <cols>
    <col min="1" max="1" width="5" customWidth="1"/>
    <col min="2" max="3" width="3" customWidth="1"/>
    <col min="4" max="8" width="9" bestFit="1" customWidth="1"/>
    <col min="9" max="9" width="8.28515625" bestFit="1" customWidth="1"/>
    <col min="14" max="14" width="4" customWidth="1"/>
    <col min="15" max="16" width="3" customWidth="1"/>
    <col min="17" max="21" width="9" customWidth="1"/>
    <col min="22" max="22" width="8.28515625" customWidth="1"/>
  </cols>
  <sheetData>
    <row r="1" spans="1:10" x14ac:dyDescent="0.25">
      <c r="I1" s="1">
        <f>AVERAGE(I3:I1002)</f>
        <v>1.3723836846720012E-7</v>
      </c>
      <c r="J1" t="s">
        <v>9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x14ac:dyDescent="0.25">
      <c r="A3">
        <v>1</v>
      </c>
      <c r="B3">
        <v>12</v>
      </c>
      <c r="C3">
        <v>38</v>
      </c>
      <c r="D3">
        <v>2.1220000000000002E-3</v>
      </c>
      <c r="E3">
        <v>0.58147700000000002</v>
      </c>
      <c r="F3">
        <v>5.8945999999999998E-2</v>
      </c>
      <c r="G3">
        <v>0.40701300000000001</v>
      </c>
      <c r="H3">
        <v>2.2569999999999999E-3</v>
      </c>
      <c r="I3" s="1">
        <v>6.6820250000000006E-8</v>
      </c>
    </row>
    <row r="4" spans="1:10" x14ac:dyDescent="0.25">
      <c r="A4">
        <v>2</v>
      </c>
      <c r="B4">
        <v>5</v>
      </c>
      <c r="C4">
        <v>44</v>
      </c>
      <c r="D4">
        <v>3.849E-3</v>
      </c>
      <c r="E4">
        <v>0.46963100000000002</v>
      </c>
      <c r="F4">
        <v>3.712E-2</v>
      </c>
      <c r="G4">
        <v>4.1859E-2</v>
      </c>
      <c r="H4">
        <v>1.91E-3</v>
      </c>
      <c r="I4" s="1">
        <v>5.3630770000000003E-9</v>
      </c>
    </row>
    <row r="5" spans="1:10" x14ac:dyDescent="0.25">
      <c r="A5">
        <v>3</v>
      </c>
      <c r="B5">
        <v>6</v>
      </c>
      <c r="C5">
        <v>15</v>
      </c>
      <c r="D5">
        <v>3.5490000000000001E-3</v>
      </c>
      <c r="E5">
        <v>0.148172</v>
      </c>
      <c r="F5">
        <v>4.4561999999999997E-2</v>
      </c>
      <c r="G5">
        <v>0.20844599999999999</v>
      </c>
      <c r="H5">
        <v>9.9780000000000008E-3</v>
      </c>
      <c r="I5" s="1">
        <v>4.8746070000000001E-8</v>
      </c>
    </row>
    <row r="6" spans="1:10" x14ac:dyDescent="0.25">
      <c r="A6">
        <v>4</v>
      </c>
      <c r="B6">
        <v>4</v>
      </c>
      <c r="C6">
        <v>9</v>
      </c>
      <c r="D6">
        <v>1.315E-3</v>
      </c>
      <c r="E6">
        <v>0.247752</v>
      </c>
      <c r="F6">
        <v>4.4687999999999999E-2</v>
      </c>
      <c r="G6">
        <v>0.14906900000000001</v>
      </c>
      <c r="H6">
        <v>5.8890000000000001E-3</v>
      </c>
      <c r="I6" s="1">
        <v>1.278045E-8</v>
      </c>
    </row>
    <row r="7" spans="1:10" x14ac:dyDescent="0.25">
      <c r="A7">
        <v>5</v>
      </c>
      <c r="B7">
        <v>13</v>
      </c>
      <c r="C7">
        <v>27</v>
      </c>
      <c r="D7">
        <v>7.4190000000000002E-3</v>
      </c>
      <c r="E7">
        <v>0.53893999999999997</v>
      </c>
      <c r="F7">
        <v>3.9292000000000001E-2</v>
      </c>
      <c r="G7">
        <v>0.386957</v>
      </c>
      <c r="H7">
        <v>6.4650000000000003E-3</v>
      </c>
      <c r="I7" s="1">
        <v>3.930154E-7</v>
      </c>
    </row>
    <row r="8" spans="1:10" x14ac:dyDescent="0.25">
      <c r="A8">
        <v>6</v>
      </c>
      <c r="B8">
        <v>2</v>
      </c>
      <c r="C8">
        <v>22</v>
      </c>
      <c r="D8">
        <v>4.9820000000000003E-3</v>
      </c>
      <c r="E8">
        <v>0.27798</v>
      </c>
      <c r="F8">
        <v>8.5838999999999999E-2</v>
      </c>
      <c r="G8">
        <v>0.176542</v>
      </c>
      <c r="H8">
        <v>6.2830000000000004E-3</v>
      </c>
      <c r="I8" s="1">
        <v>1.3186720000000001E-7</v>
      </c>
    </row>
    <row r="9" spans="1:10" x14ac:dyDescent="0.25">
      <c r="A9">
        <v>7</v>
      </c>
      <c r="B9">
        <v>3</v>
      </c>
      <c r="C9">
        <v>10</v>
      </c>
      <c r="D9">
        <v>9.7409999999999997E-3</v>
      </c>
      <c r="E9">
        <v>0.62761900000000004</v>
      </c>
      <c r="F9">
        <v>8.3119999999999999E-2</v>
      </c>
      <c r="G9">
        <v>0.29107699999999997</v>
      </c>
      <c r="H9">
        <v>6.463E-3</v>
      </c>
      <c r="I9" s="1">
        <v>9.5599079999999991E-7</v>
      </c>
    </row>
    <row r="10" spans="1:10" x14ac:dyDescent="0.25">
      <c r="A10">
        <v>8</v>
      </c>
      <c r="B10">
        <v>10</v>
      </c>
      <c r="C10">
        <v>44</v>
      </c>
      <c r="D10">
        <v>6.6829999999999997E-3</v>
      </c>
      <c r="E10">
        <v>0.41655599999999998</v>
      </c>
      <c r="F10">
        <v>3.2850999999999998E-2</v>
      </c>
      <c r="G10">
        <v>4.1859E-2</v>
      </c>
      <c r="H10">
        <v>2.2239999999999998E-3</v>
      </c>
      <c r="I10" s="1">
        <v>8.5158689999999996E-9</v>
      </c>
    </row>
    <row r="11" spans="1:10" x14ac:dyDescent="0.25">
      <c r="A11">
        <v>9</v>
      </c>
      <c r="B11">
        <v>5</v>
      </c>
      <c r="C11">
        <v>21</v>
      </c>
      <c r="D11">
        <v>3.849E-3</v>
      </c>
      <c r="E11">
        <v>0.616761</v>
      </c>
      <c r="F11">
        <v>8.4495000000000001E-2</v>
      </c>
      <c r="G11">
        <v>0.28734599999999999</v>
      </c>
      <c r="H11">
        <v>1.003E-3</v>
      </c>
      <c r="I11" s="1">
        <v>5.7788400000000003E-8</v>
      </c>
    </row>
    <row r="12" spans="1:10" x14ac:dyDescent="0.25">
      <c r="A12">
        <v>10</v>
      </c>
      <c r="B12">
        <v>4</v>
      </c>
      <c r="C12">
        <v>18</v>
      </c>
      <c r="D12">
        <v>1.315E-3</v>
      </c>
      <c r="E12">
        <v>0.110734</v>
      </c>
      <c r="F12">
        <v>4.169E-3</v>
      </c>
      <c r="G12">
        <v>0.199293</v>
      </c>
      <c r="H12">
        <v>9.4750000000000008E-3</v>
      </c>
      <c r="I12" s="1">
        <v>1.146421E-9</v>
      </c>
    </row>
    <row r="13" spans="1:10" x14ac:dyDescent="0.25">
      <c r="A13">
        <v>11</v>
      </c>
      <c r="B13">
        <v>10</v>
      </c>
      <c r="C13">
        <v>1</v>
      </c>
      <c r="D13">
        <v>6.6829999999999997E-3</v>
      </c>
      <c r="E13">
        <v>0.16820399999999999</v>
      </c>
      <c r="F13">
        <v>7.0454000000000003E-2</v>
      </c>
      <c r="G13">
        <v>0.30039700000000003</v>
      </c>
      <c r="H13">
        <v>1.5839999999999999E-3</v>
      </c>
      <c r="I13" s="1">
        <v>3.7698680000000003E-8</v>
      </c>
    </row>
    <row r="14" spans="1:10" x14ac:dyDescent="0.25">
      <c r="A14">
        <v>12</v>
      </c>
      <c r="B14">
        <v>11</v>
      </c>
      <c r="C14">
        <v>14</v>
      </c>
      <c r="D14">
        <v>3.6380000000000002E-3</v>
      </c>
      <c r="E14">
        <v>0.42274200000000001</v>
      </c>
      <c r="F14">
        <v>5.3948999999999997E-2</v>
      </c>
      <c r="G14">
        <v>0.27266499999999999</v>
      </c>
      <c r="H14">
        <v>4.2199999999999998E-3</v>
      </c>
      <c r="I14" s="1">
        <v>9.5484220000000001E-8</v>
      </c>
    </row>
    <row r="15" spans="1:10" x14ac:dyDescent="0.25">
      <c r="A15">
        <v>13</v>
      </c>
      <c r="B15">
        <v>5</v>
      </c>
      <c r="C15">
        <v>29</v>
      </c>
      <c r="D15">
        <v>3.849E-3</v>
      </c>
      <c r="E15">
        <v>0.123278</v>
      </c>
      <c r="F15">
        <v>6.5614000000000006E-2</v>
      </c>
      <c r="G15">
        <v>0.19792299999999999</v>
      </c>
      <c r="H15">
        <v>5.8529999999999997E-3</v>
      </c>
      <c r="I15" s="1">
        <v>3.6061279999999998E-8</v>
      </c>
    </row>
    <row r="16" spans="1:10" x14ac:dyDescent="0.25">
      <c r="A16">
        <v>14</v>
      </c>
      <c r="B16">
        <v>8</v>
      </c>
      <c r="C16">
        <v>36</v>
      </c>
      <c r="D16">
        <v>3.4450000000000001E-3</v>
      </c>
      <c r="E16">
        <v>0.458922</v>
      </c>
      <c r="F16">
        <v>1.4366E-2</v>
      </c>
      <c r="G16">
        <v>0.41223700000000002</v>
      </c>
      <c r="H16">
        <v>8.8660000000000006E-3</v>
      </c>
      <c r="I16" s="1">
        <v>8.3023960000000003E-8</v>
      </c>
    </row>
    <row r="17" spans="1:22" x14ac:dyDescent="0.25">
      <c r="A17">
        <v>15</v>
      </c>
      <c r="B17">
        <v>2</v>
      </c>
      <c r="C17">
        <v>33</v>
      </c>
      <c r="D17">
        <v>4.9820000000000003E-3</v>
      </c>
      <c r="E17">
        <v>9.7401000000000001E-2</v>
      </c>
      <c r="F17">
        <v>3.1766000000000003E-2</v>
      </c>
      <c r="G17">
        <v>0.34623500000000001</v>
      </c>
      <c r="H17">
        <v>3.277E-3</v>
      </c>
      <c r="I17" s="1">
        <v>1.7487589999999999E-8</v>
      </c>
    </row>
    <row r="18" spans="1:22" x14ac:dyDescent="0.25">
      <c r="A18">
        <v>16</v>
      </c>
      <c r="B18">
        <v>6</v>
      </c>
      <c r="C18">
        <v>20</v>
      </c>
      <c r="D18">
        <v>3.5490000000000001E-3</v>
      </c>
      <c r="E18">
        <v>0.23292599999999999</v>
      </c>
      <c r="F18">
        <v>4.7579999999999997E-2</v>
      </c>
      <c r="G18">
        <v>0.11984499999999999</v>
      </c>
      <c r="H18">
        <v>8.1910000000000004E-3</v>
      </c>
      <c r="I18" s="1">
        <v>3.8615619999999998E-8</v>
      </c>
      <c r="V18" s="1"/>
    </row>
    <row r="19" spans="1:22" x14ac:dyDescent="0.25">
      <c r="A19">
        <v>17</v>
      </c>
      <c r="B19">
        <v>6</v>
      </c>
      <c r="C19">
        <v>26</v>
      </c>
      <c r="D19">
        <v>3.5490000000000001E-3</v>
      </c>
      <c r="E19">
        <v>8.8889999999999997E-2</v>
      </c>
      <c r="F19">
        <v>9.7332000000000002E-2</v>
      </c>
      <c r="G19">
        <v>0.32605699999999999</v>
      </c>
      <c r="H19">
        <v>5.5630000000000002E-3</v>
      </c>
      <c r="I19" s="1">
        <v>5.5705310000000001E-8</v>
      </c>
      <c r="V19" s="1"/>
    </row>
    <row r="20" spans="1:22" x14ac:dyDescent="0.25">
      <c r="A20">
        <v>18</v>
      </c>
      <c r="B20">
        <v>8</v>
      </c>
      <c r="C20">
        <v>11</v>
      </c>
      <c r="D20">
        <v>3.4450000000000001E-3</v>
      </c>
      <c r="E20">
        <v>0.57484299999999999</v>
      </c>
      <c r="F20">
        <v>7.9917000000000002E-2</v>
      </c>
      <c r="G20">
        <v>0.457146</v>
      </c>
      <c r="H20">
        <v>7.5100000000000002E-3</v>
      </c>
      <c r="I20" s="1">
        <v>5.434292E-7</v>
      </c>
      <c r="V20" s="1"/>
    </row>
    <row r="21" spans="1:22" x14ac:dyDescent="0.25">
      <c r="A21">
        <v>19</v>
      </c>
      <c r="B21">
        <v>2</v>
      </c>
      <c r="C21">
        <v>42</v>
      </c>
      <c r="D21">
        <v>4.9820000000000003E-3</v>
      </c>
      <c r="E21">
        <v>0.39978900000000001</v>
      </c>
      <c r="F21">
        <v>5.9311999999999997E-2</v>
      </c>
      <c r="G21">
        <v>0.39807399999999998</v>
      </c>
      <c r="H21">
        <v>3.5040000000000002E-3</v>
      </c>
      <c r="I21" s="1">
        <v>1.6478039999999999E-7</v>
      </c>
      <c r="V21" s="1"/>
    </row>
    <row r="22" spans="1:22" x14ac:dyDescent="0.25">
      <c r="A22">
        <v>20</v>
      </c>
      <c r="B22">
        <v>13</v>
      </c>
      <c r="C22">
        <v>49</v>
      </c>
      <c r="D22">
        <v>7.4190000000000002E-3</v>
      </c>
      <c r="E22">
        <v>0.52929800000000005</v>
      </c>
      <c r="F22">
        <v>3.3709000000000003E-2</v>
      </c>
      <c r="G22">
        <v>5.4757E-2</v>
      </c>
      <c r="H22">
        <v>9.698E-3</v>
      </c>
      <c r="I22" s="1">
        <v>7.0293639999999998E-8</v>
      </c>
      <c r="V22" s="1"/>
    </row>
    <row r="23" spans="1:22" x14ac:dyDescent="0.25">
      <c r="A23">
        <v>21</v>
      </c>
      <c r="B23">
        <v>4</v>
      </c>
      <c r="C23">
        <v>16</v>
      </c>
      <c r="D23">
        <v>1.315E-3</v>
      </c>
      <c r="E23">
        <v>0.69298199999999999</v>
      </c>
      <c r="F23">
        <v>1.0076E-2</v>
      </c>
      <c r="G23">
        <v>0.372612</v>
      </c>
      <c r="H23">
        <v>4.3369999999999997E-3</v>
      </c>
      <c r="I23" s="1">
        <v>1.4840430000000001E-8</v>
      </c>
      <c r="V23" s="1"/>
    </row>
    <row r="24" spans="1:22" x14ac:dyDescent="0.25">
      <c r="A24">
        <v>22</v>
      </c>
      <c r="B24">
        <v>4</v>
      </c>
      <c r="C24">
        <v>25</v>
      </c>
      <c r="D24">
        <v>1.315E-3</v>
      </c>
      <c r="E24">
        <v>0.30027300000000001</v>
      </c>
      <c r="F24">
        <v>3.2183000000000003E-2</v>
      </c>
      <c r="G24">
        <v>0.42161799999999999</v>
      </c>
      <c r="H24">
        <v>3.222E-3</v>
      </c>
      <c r="I24" s="1">
        <v>1.726526E-8</v>
      </c>
      <c r="V24" s="1"/>
    </row>
    <row r="25" spans="1:22" x14ac:dyDescent="0.25">
      <c r="A25">
        <v>23</v>
      </c>
      <c r="B25">
        <v>1</v>
      </c>
      <c r="C25">
        <v>26</v>
      </c>
      <c r="D25">
        <v>6.8589999999999996E-3</v>
      </c>
      <c r="E25">
        <v>0.48136400000000001</v>
      </c>
      <c r="F25">
        <v>4.9543999999999998E-2</v>
      </c>
      <c r="G25">
        <v>0.32605699999999999</v>
      </c>
      <c r="H25">
        <v>6.0769999999999999E-3</v>
      </c>
      <c r="I25" s="1">
        <v>3.2415359999999998E-7</v>
      </c>
      <c r="V25" s="1"/>
    </row>
    <row r="26" spans="1:22" x14ac:dyDescent="0.25">
      <c r="A26">
        <v>24</v>
      </c>
      <c r="B26">
        <v>13</v>
      </c>
      <c r="C26">
        <v>24</v>
      </c>
      <c r="D26">
        <v>7.4190000000000002E-3</v>
      </c>
      <c r="E26">
        <v>0.216031</v>
      </c>
      <c r="F26">
        <v>9.5509999999999998E-2</v>
      </c>
      <c r="G26">
        <v>0.46130399999999999</v>
      </c>
      <c r="H26">
        <v>4.8539999999999998E-3</v>
      </c>
      <c r="I26" s="1">
        <v>3.4272160000000002E-7</v>
      </c>
      <c r="V26" s="1"/>
    </row>
    <row r="27" spans="1:22" x14ac:dyDescent="0.25">
      <c r="A27">
        <v>25</v>
      </c>
      <c r="B27">
        <v>5</v>
      </c>
      <c r="C27">
        <v>9</v>
      </c>
      <c r="D27">
        <v>3.849E-3</v>
      </c>
      <c r="E27">
        <v>0.193995</v>
      </c>
      <c r="F27">
        <v>6.4519999999999994E-2</v>
      </c>
      <c r="G27">
        <v>0.14906900000000001</v>
      </c>
      <c r="H27">
        <v>3.3E-3</v>
      </c>
      <c r="I27" s="1">
        <v>2.3699069999999998E-8</v>
      </c>
      <c r="V27" s="1"/>
    </row>
    <row r="28" spans="1:22" x14ac:dyDescent="0.25">
      <c r="A28">
        <v>26</v>
      </c>
      <c r="B28">
        <v>10</v>
      </c>
      <c r="C28">
        <v>30</v>
      </c>
      <c r="D28">
        <v>6.6829999999999997E-3</v>
      </c>
      <c r="E28">
        <v>0.115811</v>
      </c>
      <c r="F28">
        <v>5.6852E-2</v>
      </c>
      <c r="G28">
        <v>3.2021000000000001E-2</v>
      </c>
      <c r="H28">
        <v>5.535E-3</v>
      </c>
      <c r="I28" s="1">
        <v>7.7991919999999992E-9</v>
      </c>
      <c r="V28" s="1"/>
    </row>
    <row r="29" spans="1:22" x14ac:dyDescent="0.25">
      <c r="A29">
        <v>27</v>
      </c>
      <c r="B29">
        <v>2</v>
      </c>
      <c r="C29">
        <v>5</v>
      </c>
      <c r="D29">
        <v>4.9820000000000003E-3</v>
      </c>
      <c r="E29">
        <v>0.22462799999999999</v>
      </c>
      <c r="F29">
        <v>9.698E-3</v>
      </c>
      <c r="G29">
        <v>0.32132100000000002</v>
      </c>
      <c r="H29">
        <v>7.1630000000000001E-3</v>
      </c>
      <c r="I29" s="1">
        <v>2.4978730000000001E-8</v>
      </c>
      <c r="V29" s="1"/>
    </row>
    <row r="30" spans="1:22" x14ac:dyDescent="0.25">
      <c r="A30">
        <v>28</v>
      </c>
      <c r="B30">
        <v>9</v>
      </c>
      <c r="C30">
        <v>40</v>
      </c>
      <c r="D30">
        <v>2.8289999999999999E-3</v>
      </c>
      <c r="E30">
        <v>0.15273800000000001</v>
      </c>
      <c r="F30">
        <v>9.2489000000000002E-2</v>
      </c>
      <c r="G30">
        <v>0.46539999999999998</v>
      </c>
      <c r="H30">
        <v>2.1819999999999999E-3</v>
      </c>
      <c r="I30" s="1">
        <v>4.0591830000000003E-8</v>
      </c>
      <c r="V30" s="1"/>
    </row>
    <row r="31" spans="1:22" x14ac:dyDescent="0.25">
      <c r="A31">
        <v>29</v>
      </c>
      <c r="B31">
        <v>4</v>
      </c>
      <c r="C31">
        <v>28</v>
      </c>
      <c r="D31">
        <v>1.315E-3</v>
      </c>
      <c r="E31">
        <v>0.36501699999999998</v>
      </c>
      <c r="F31">
        <v>8.9956999999999995E-2</v>
      </c>
      <c r="G31">
        <v>0.24685299999999999</v>
      </c>
      <c r="H31">
        <v>2.604E-3</v>
      </c>
      <c r="I31" s="1">
        <v>2.776013E-8</v>
      </c>
      <c r="V31" s="1"/>
    </row>
    <row r="32" spans="1:22" x14ac:dyDescent="0.25">
      <c r="A32">
        <v>30</v>
      </c>
      <c r="B32">
        <v>12</v>
      </c>
      <c r="C32">
        <v>18</v>
      </c>
      <c r="D32">
        <v>2.1220000000000002E-3</v>
      </c>
      <c r="E32">
        <v>0.13187499999999999</v>
      </c>
      <c r="F32">
        <v>4.5945E-2</v>
      </c>
      <c r="G32">
        <v>0.199293</v>
      </c>
      <c r="H32">
        <v>2.0470000000000002E-3</v>
      </c>
      <c r="I32" s="1">
        <v>5.2466449999999999E-9</v>
      </c>
      <c r="V32" s="1"/>
    </row>
    <row r="33" spans="1:22" x14ac:dyDescent="0.25">
      <c r="A33">
        <v>31</v>
      </c>
      <c r="B33">
        <v>13</v>
      </c>
      <c r="C33">
        <v>47</v>
      </c>
      <c r="D33">
        <v>7.4190000000000002E-3</v>
      </c>
      <c r="E33">
        <v>0.22042500000000001</v>
      </c>
      <c r="F33">
        <v>2.1173000000000001E-2</v>
      </c>
      <c r="G33">
        <v>1.0670000000000001E-2</v>
      </c>
      <c r="H33">
        <v>6.3990000000000002E-3</v>
      </c>
      <c r="I33" s="1">
        <v>2.3639449999999999E-9</v>
      </c>
      <c r="V33" s="1"/>
    </row>
    <row r="34" spans="1:22" x14ac:dyDescent="0.25">
      <c r="A34">
        <v>32</v>
      </c>
      <c r="B34">
        <v>6</v>
      </c>
      <c r="C34">
        <v>40</v>
      </c>
      <c r="D34">
        <v>3.5490000000000001E-3</v>
      </c>
      <c r="E34">
        <v>3.0075999999999999E-2</v>
      </c>
      <c r="F34">
        <v>1.0326999999999999E-2</v>
      </c>
      <c r="G34">
        <v>0.46539999999999998</v>
      </c>
      <c r="H34">
        <v>4.8390000000000004E-3</v>
      </c>
      <c r="I34" s="1">
        <v>2.4826210000000002E-9</v>
      </c>
      <c r="V34" s="1"/>
    </row>
    <row r="35" spans="1:22" x14ac:dyDescent="0.25">
      <c r="A35">
        <v>33</v>
      </c>
      <c r="B35">
        <v>11</v>
      </c>
      <c r="C35">
        <v>30</v>
      </c>
      <c r="D35">
        <v>3.6380000000000002E-3</v>
      </c>
      <c r="E35">
        <v>2.0007E-2</v>
      </c>
      <c r="F35">
        <v>1.9741000000000002E-2</v>
      </c>
      <c r="G35">
        <v>3.2021000000000001E-2</v>
      </c>
      <c r="H35">
        <v>9.5320000000000005E-3</v>
      </c>
      <c r="I35" s="1">
        <v>4.3858120000000002E-10</v>
      </c>
      <c r="V35" s="1"/>
    </row>
    <row r="36" spans="1:22" x14ac:dyDescent="0.25">
      <c r="A36">
        <v>34</v>
      </c>
      <c r="B36">
        <v>6</v>
      </c>
      <c r="C36">
        <v>40</v>
      </c>
      <c r="D36">
        <v>3.5490000000000001E-3</v>
      </c>
      <c r="E36">
        <v>0.490259</v>
      </c>
      <c r="F36">
        <v>3.3620999999999998E-2</v>
      </c>
      <c r="G36">
        <v>0.46539999999999998</v>
      </c>
      <c r="H36">
        <v>7.1960000000000001E-3</v>
      </c>
      <c r="I36" s="1">
        <v>1.9593680000000001E-7</v>
      </c>
      <c r="V36" s="1"/>
    </row>
    <row r="37" spans="1:22" x14ac:dyDescent="0.25">
      <c r="A37">
        <v>35</v>
      </c>
      <c r="B37">
        <v>5</v>
      </c>
      <c r="C37">
        <v>27</v>
      </c>
      <c r="D37">
        <v>3.849E-3</v>
      </c>
      <c r="E37">
        <v>0.411991</v>
      </c>
      <c r="F37">
        <v>8.5522000000000001E-2</v>
      </c>
      <c r="G37">
        <v>0.386957</v>
      </c>
      <c r="H37">
        <v>5.019E-3</v>
      </c>
      <c r="I37" s="1">
        <v>2.6336629999999998E-7</v>
      </c>
      <c r="V37" s="1"/>
    </row>
    <row r="38" spans="1:22" x14ac:dyDescent="0.25">
      <c r="A38">
        <v>36</v>
      </c>
      <c r="B38">
        <v>12</v>
      </c>
      <c r="C38">
        <v>25</v>
      </c>
      <c r="D38">
        <v>2.1220000000000002E-3</v>
      </c>
      <c r="E38">
        <v>0.118094</v>
      </c>
      <c r="F38">
        <v>2.2436000000000001E-2</v>
      </c>
      <c r="G38">
        <v>0.42161799999999999</v>
      </c>
      <c r="H38">
        <v>8.4419999999999999E-3</v>
      </c>
      <c r="I38" s="1">
        <v>2.0014200000000001E-8</v>
      </c>
      <c r="V38" s="1"/>
    </row>
    <row r="39" spans="1:22" x14ac:dyDescent="0.25">
      <c r="A39">
        <v>37</v>
      </c>
      <c r="B39">
        <v>7</v>
      </c>
      <c r="C39">
        <v>12</v>
      </c>
      <c r="D39">
        <v>7.835E-3</v>
      </c>
      <c r="E39">
        <v>0.50681299999999996</v>
      </c>
      <c r="F39">
        <v>9.4335000000000002E-2</v>
      </c>
      <c r="G39">
        <v>0.432917</v>
      </c>
      <c r="H39">
        <v>2.2409999999999999E-3</v>
      </c>
      <c r="I39" s="1">
        <v>3.6338740000000002E-7</v>
      </c>
      <c r="V39" s="1"/>
    </row>
    <row r="40" spans="1:22" x14ac:dyDescent="0.25">
      <c r="A40">
        <v>38</v>
      </c>
      <c r="B40">
        <v>8</v>
      </c>
      <c r="C40">
        <v>2</v>
      </c>
      <c r="D40">
        <v>3.4450000000000001E-3</v>
      </c>
      <c r="E40">
        <v>0.40168700000000002</v>
      </c>
      <c r="F40">
        <v>2.3470000000000001E-2</v>
      </c>
      <c r="G40">
        <v>0.38881500000000002</v>
      </c>
      <c r="H40">
        <v>6.9810000000000002E-3</v>
      </c>
      <c r="I40" s="1">
        <v>8.81619E-8</v>
      </c>
      <c r="V40" s="1"/>
    </row>
    <row r="41" spans="1:22" x14ac:dyDescent="0.25">
      <c r="A41">
        <v>39</v>
      </c>
      <c r="B41">
        <v>10</v>
      </c>
      <c r="C41">
        <v>16</v>
      </c>
      <c r="D41">
        <v>6.6829999999999997E-3</v>
      </c>
      <c r="E41">
        <v>0.23119799999999999</v>
      </c>
      <c r="F41">
        <v>2.9413000000000002E-2</v>
      </c>
      <c r="G41">
        <v>0.372612</v>
      </c>
      <c r="H41">
        <v>5.8960000000000002E-3</v>
      </c>
      <c r="I41" s="1">
        <v>9.9844610000000006E-8</v>
      </c>
      <c r="V41" s="1"/>
    </row>
    <row r="42" spans="1:22" x14ac:dyDescent="0.25">
      <c r="A42">
        <v>40</v>
      </c>
      <c r="B42">
        <v>4</v>
      </c>
      <c r="C42">
        <v>25</v>
      </c>
      <c r="D42">
        <v>1.315E-3</v>
      </c>
      <c r="E42">
        <v>0.39464700000000003</v>
      </c>
      <c r="F42">
        <v>8.0666000000000002E-2</v>
      </c>
      <c r="G42">
        <v>0.42161799999999999</v>
      </c>
      <c r="H42">
        <v>1.3240000000000001E-3</v>
      </c>
      <c r="I42" s="1">
        <v>2.3366519999999999E-8</v>
      </c>
      <c r="V42" s="1"/>
    </row>
    <row r="43" spans="1:22" x14ac:dyDescent="0.25">
      <c r="A43">
        <v>41</v>
      </c>
      <c r="B43">
        <v>1</v>
      </c>
      <c r="C43">
        <v>36</v>
      </c>
      <c r="D43">
        <v>6.8589999999999996E-3</v>
      </c>
      <c r="E43">
        <v>0.55773399999999995</v>
      </c>
      <c r="F43">
        <v>4.2035999999999997E-2</v>
      </c>
      <c r="G43">
        <v>0.41223700000000002</v>
      </c>
      <c r="H43">
        <v>1.3290000000000001E-3</v>
      </c>
      <c r="I43" s="1">
        <v>8.812798E-8</v>
      </c>
      <c r="V43" s="1"/>
    </row>
    <row r="44" spans="1:22" x14ac:dyDescent="0.25">
      <c r="A44">
        <v>42</v>
      </c>
      <c r="B44">
        <v>11</v>
      </c>
      <c r="C44">
        <v>8</v>
      </c>
      <c r="D44">
        <v>3.6380000000000002E-3</v>
      </c>
      <c r="E44">
        <v>0.38500499999999999</v>
      </c>
      <c r="F44">
        <v>3.9518999999999999E-2</v>
      </c>
      <c r="G44">
        <v>0.391739</v>
      </c>
      <c r="H44">
        <v>4.6800000000000001E-3</v>
      </c>
      <c r="I44" s="1">
        <v>1.014897E-7</v>
      </c>
      <c r="V44" s="1"/>
    </row>
    <row r="45" spans="1:22" x14ac:dyDescent="0.25">
      <c r="A45">
        <v>43</v>
      </c>
      <c r="B45">
        <v>4</v>
      </c>
      <c r="C45">
        <v>36</v>
      </c>
      <c r="D45">
        <v>1.315E-3</v>
      </c>
      <c r="E45">
        <v>0.161527</v>
      </c>
      <c r="F45">
        <v>9.0462000000000001E-2</v>
      </c>
      <c r="G45">
        <v>0.41223700000000002</v>
      </c>
      <c r="H45">
        <v>7.8989999999999998E-3</v>
      </c>
      <c r="I45" s="1">
        <v>6.2572920000000002E-8</v>
      </c>
      <c r="V45" s="1"/>
    </row>
    <row r="46" spans="1:22" x14ac:dyDescent="0.25">
      <c r="A46">
        <v>44</v>
      </c>
      <c r="B46">
        <v>4</v>
      </c>
      <c r="C46">
        <v>25</v>
      </c>
      <c r="D46">
        <v>1.315E-3</v>
      </c>
      <c r="E46">
        <v>0.39586300000000002</v>
      </c>
      <c r="F46">
        <v>9.0175000000000005E-2</v>
      </c>
      <c r="G46">
        <v>0.42161799999999999</v>
      </c>
      <c r="H46">
        <v>3.4689999999999999E-3</v>
      </c>
      <c r="I46" s="1">
        <v>6.865238E-8</v>
      </c>
      <c r="V46" s="1"/>
    </row>
    <row r="47" spans="1:22" x14ac:dyDescent="0.25">
      <c r="A47">
        <v>45</v>
      </c>
      <c r="B47">
        <v>4</v>
      </c>
      <c r="C47">
        <v>37</v>
      </c>
      <c r="D47">
        <v>1.315E-3</v>
      </c>
      <c r="E47">
        <v>0.17963799999999999</v>
      </c>
      <c r="F47">
        <v>6.2043000000000001E-2</v>
      </c>
      <c r="G47">
        <v>0.39058199999999998</v>
      </c>
      <c r="H47">
        <v>9.8490000000000001E-3</v>
      </c>
      <c r="I47" s="1">
        <v>5.6383959999999998E-8</v>
      </c>
      <c r="V47" s="1"/>
    </row>
    <row r="48" spans="1:22" x14ac:dyDescent="0.25">
      <c r="A48">
        <v>46</v>
      </c>
      <c r="B48">
        <v>6</v>
      </c>
      <c r="C48">
        <v>25</v>
      </c>
      <c r="D48">
        <v>3.5490000000000001E-3</v>
      </c>
      <c r="E48">
        <v>4.0336999999999998E-2</v>
      </c>
      <c r="F48">
        <v>9.4678999999999999E-2</v>
      </c>
      <c r="G48">
        <v>0.42161799999999999</v>
      </c>
      <c r="H48">
        <v>8.0800000000000004E-3</v>
      </c>
      <c r="I48" s="1">
        <v>4.6178610000000001E-8</v>
      </c>
      <c r="V48" s="1"/>
    </row>
    <row r="49" spans="1:22" x14ac:dyDescent="0.25">
      <c r="A49">
        <v>47</v>
      </c>
      <c r="B49">
        <v>2</v>
      </c>
      <c r="C49">
        <v>33</v>
      </c>
      <c r="D49">
        <v>4.9820000000000003E-3</v>
      </c>
      <c r="E49">
        <v>0.118627</v>
      </c>
      <c r="F49">
        <v>8.3153000000000005E-2</v>
      </c>
      <c r="G49">
        <v>0.34623500000000001</v>
      </c>
      <c r="H49">
        <v>9.4920000000000004E-3</v>
      </c>
      <c r="I49" s="1">
        <v>1.6149619999999999E-7</v>
      </c>
      <c r="V49" s="1"/>
    </row>
    <row r="50" spans="1:22" x14ac:dyDescent="0.25">
      <c r="A50">
        <v>48</v>
      </c>
      <c r="B50">
        <v>5</v>
      </c>
      <c r="C50">
        <v>10</v>
      </c>
      <c r="D50">
        <v>3.849E-3</v>
      </c>
      <c r="E50">
        <v>0.68468300000000004</v>
      </c>
      <c r="F50">
        <v>8.9871999999999994E-2</v>
      </c>
      <c r="G50">
        <v>0.29107699999999997</v>
      </c>
      <c r="H50">
        <v>4.9160000000000002E-3</v>
      </c>
      <c r="I50" s="1">
        <v>3.3888519999999999E-7</v>
      </c>
      <c r="V50" s="1"/>
    </row>
    <row r="51" spans="1:22" x14ac:dyDescent="0.25">
      <c r="A51">
        <v>49</v>
      </c>
      <c r="B51">
        <v>10</v>
      </c>
      <c r="C51">
        <v>9</v>
      </c>
      <c r="D51">
        <v>6.6829999999999997E-3</v>
      </c>
      <c r="E51">
        <v>6.1775999999999998E-2</v>
      </c>
      <c r="F51">
        <v>4.8899999999999999E-2</v>
      </c>
      <c r="G51">
        <v>0.14906900000000001</v>
      </c>
      <c r="H51">
        <v>9.9489999999999995E-3</v>
      </c>
      <c r="I51" s="1">
        <v>2.9942749999999999E-8</v>
      </c>
      <c r="V51" s="1"/>
    </row>
    <row r="52" spans="1:22" x14ac:dyDescent="0.25">
      <c r="A52">
        <v>50</v>
      </c>
      <c r="B52">
        <v>6</v>
      </c>
      <c r="C52">
        <v>22</v>
      </c>
      <c r="D52">
        <v>3.5490000000000001E-3</v>
      </c>
      <c r="E52">
        <v>0.11643000000000001</v>
      </c>
      <c r="F52">
        <v>1.7843999999999999E-2</v>
      </c>
      <c r="G52">
        <v>0.176542</v>
      </c>
      <c r="H52">
        <v>1.2520000000000001E-3</v>
      </c>
      <c r="I52" s="1">
        <v>1.629398E-9</v>
      </c>
      <c r="V52" s="1"/>
    </row>
    <row r="53" spans="1:22" x14ac:dyDescent="0.25">
      <c r="A53">
        <v>51</v>
      </c>
      <c r="B53">
        <v>13</v>
      </c>
      <c r="C53">
        <v>25</v>
      </c>
      <c r="D53">
        <v>7.4190000000000002E-3</v>
      </c>
      <c r="E53">
        <v>0.17505100000000001</v>
      </c>
      <c r="F53">
        <v>4.3815E-2</v>
      </c>
      <c r="G53">
        <v>0.42161799999999999</v>
      </c>
      <c r="H53">
        <v>4.9509999999999997E-3</v>
      </c>
      <c r="I53" s="1">
        <v>1.187782E-7</v>
      </c>
      <c r="V53" s="1"/>
    </row>
    <row r="54" spans="1:22" x14ac:dyDescent="0.25">
      <c r="A54">
        <v>52</v>
      </c>
      <c r="B54">
        <v>6</v>
      </c>
      <c r="C54">
        <v>37</v>
      </c>
      <c r="D54">
        <v>3.5490000000000001E-3</v>
      </c>
      <c r="E54">
        <v>0.19203200000000001</v>
      </c>
      <c r="F54">
        <v>8.4930000000000005E-3</v>
      </c>
      <c r="G54">
        <v>0.39058199999999998</v>
      </c>
      <c r="H54">
        <v>1.923E-3</v>
      </c>
      <c r="I54" s="1">
        <v>4.3482780000000004E-9</v>
      </c>
      <c r="V54" s="1"/>
    </row>
    <row r="55" spans="1:22" x14ac:dyDescent="0.25">
      <c r="A55">
        <v>53</v>
      </c>
      <c r="B55">
        <v>13</v>
      </c>
      <c r="C55">
        <v>21</v>
      </c>
      <c r="D55">
        <v>7.4190000000000002E-3</v>
      </c>
      <c r="E55">
        <v>0.105977</v>
      </c>
      <c r="F55">
        <v>8.0937999999999996E-2</v>
      </c>
      <c r="G55">
        <v>0.28734599999999999</v>
      </c>
      <c r="H55">
        <v>1.786E-3</v>
      </c>
      <c r="I55" s="1">
        <v>3.2648930000000001E-8</v>
      </c>
      <c r="V55" s="1"/>
    </row>
    <row r="56" spans="1:22" x14ac:dyDescent="0.25">
      <c r="A56">
        <v>54</v>
      </c>
      <c r="B56">
        <v>3</v>
      </c>
      <c r="C56">
        <v>36</v>
      </c>
      <c r="D56">
        <v>9.7409999999999997E-3</v>
      </c>
      <c r="E56">
        <v>0.504915</v>
      </c>
      <c r="F56">
        <v>2.1382000000000002E-2</v>
      </c>
      <c r="G56">
        <v>0.41223700000000002</v>
      </c>
      <c r="H56">
        <v>2.4160000000000002E-3</v>
      </c>
      <c r="I56" s="1">
        <v>1.047237E-7</v>
      </c>
      <c r="V56" s="1"/>
    </row>
    <row r="57" spans="1:22" x14ac:dyDescent="0.25">
      <c r="A57">
        <v>55</v>
      </c>
      <c r="B57">
        <v>12</v>
      </c>
      <c r="C57">
        <v>13</v>
      </c>
      <c r="D57">
        <v>2.1220000000000002E-3</v>
      </c>
      <c r="E57">
        <v>0.41789999999999999</v>
      </c>
      <c r="F57">
        <v>5.5943E-2</v>
      </c>
      <c r="G57">
        <v>6.7807999999999993E-2</v>
      </c>
      <c r="H57">
        <v>6.1419999999999999E-3</v>
      </c>
      <c r="I57" s="1">
        <v>2.0665079999999999E-8</v>
      </c>
      <c r="V57" s="1"/>
    </row>
    <row r="58" spans="1:22" x14ac:dyDescent="0.25">
      <c r="A58">
        <v>56</v>
      </c>
      <c r="B58">
        <v>8</v>
      </c>
      <c r="C58">
        <v>38</v>
      </c>
      <c r="D58">
        <v>3.4450000000000001E-3</v>
      </c>
      <c r="E58">
        <v>0.11273900000000001</v>
      </c>
      <c r="F58">
        <v>1.6559999999999999E-3</v>
      </c>
      <c r="G58">
        <v>0.40701300000000001</v>
      </c>
      <c r="H58">
        <v>9.6559999999999997E-3</v>
      </c>
      <c r="I58" s="1">
        <v>2.5274570000000002E-9</v>
      </c>
      <c r="V58" s="1"/>
    </row>
    <row r="59" spans="1:22" x14ac:dyDescent="0.25">
      <c r="A59">
        <v>57</v>
      </c>
      <c r="B59">
        <v>2</v>
      </c>
      <c r="C59">
        <v>16</v>
      </c>
      <c r="D59">
        <v>4.9820000000000003E-3</v>
      </c>
      <c r="E59">
        <v>0.33344499999999999</v>
      </c>
      <c r="F59">
        <v>9.6782000000000007E-2</v>
      </c>
      <c r="G59">
        <v>0.372612</v>
      </c>
      <c r="H59">
        <v>2.875E-3</v>
      </c>
      <c r="I59" s="1">
        <v>1.722205E-7</v>
      </c>
      <c r="V59" s="1"/>
    </row>
    <row r="60" spans="1:22" x14ac:dyDescent="0.25">
      <c r="A60">
        <v>58</v>
      </c>
      <c r="B60">
        <v>13</v>
      </c>
      <c r="C60">
        <v>45</v>
      </c>
      <c r="D60">
        <v>7.4190000000000002E-3</v>
      </c>
      <c r="E60">
        <v>0.12592300000000001</v>
      </c>
      <c r="F60">
        <v>6.9169999999999995E-2</v>
      </c>
      <c r="G60">
        <v>4.0062E-2</v>
      </c>
      <c r="H60">
        <v>7.9080000000000001E-3</v>
      </c>
      <c r="I60" s="1">
        <v>2.0472450000000001E-8</v>
      </c>
      <c r="V60" s="1"/>
    </row>
    <row r="61" spans="1:22" x14ac:dyDescent="0.25">
      <c r="A61">
        <v>59</v>
      </c>
      <c r="B61">
        <v>13</v>
      </c>
      <c r="C61">
        <v>36</v>
      </c>
      <c r="D61">
        <v>7.4190000000000002E-3</v>
      </c>
      <c r="E61">
        <v>0.57324299999999995</v>
      </c>
      <c r="F61">
        <v>7.5684000000000001E-2</v>
      </c>
      <c r="G61">
        <v>0.41223700000000002</v>
      </c>
      <c r="H61">
        <v>1.227E-3</v>
      </c>
      <c r="I61" s="1">
        <v>1.6285929999999999E-7</v>
      </c>
      <c r="V61" s="1"/>
    </row>
    <row r="62" spans="1:22" x14ac:dyDescent="0.25">
      <c r="A62">
        <v>60</v>
      </c>
      <c r="B62">
        <v>2</v>
      </c>
      <c r="C62">
        <v>18</v>
      </c>
      <c r="D62">
        <v>4.9820000000000003E-3</v>
      </c>
      <c r="E62">
        <v>0.22272900000000001</v>
      </c>
      <c r="F62">
        <v>4.8975999999999999E-2</v>
      </c>
      <c r="G62">
        <v>0.199293</v>
      </c>
      <c r="H62">
        <v>6.6969999999999998E-3</v>
      </c>
      <c r="I62" s="1">
        <v>7.2529129999999996E-8</v>
      </c>
      <c r="V62" s="1"/>
    </row>
    <row r="63" spans="1:22" x14ac:dyDescent="0.25">
      <c r="A63">
        <v>61</v>
      </c>
      <c r="B63">
        <v>13</v>
      </c>
      <c r="C63">
        <v>2</v>
      </c>
      <c r="D63">
        <v>7.4190000000000002E-3</v>
      </c>
      <c r="E63">
        <v>8.3834000000000006E-2</v>
      </c>
      <c r="F63">
        <v>9.9568000000000004E-2</v>
      </c>
      <c r="G63">
        <v>0.38881500000000002</v>
      </c>
      <c r="H63">
        <v>2.5219999999999999E-3</v>
      </c>
      <c r="I63" s="1">
        <v>6.0727969999999997E-8</v>
      </c>
      <c r="V63" s="1"/>
    </row>
    <row r="64" spans="1:22" x14ac:dyDescent="0.25">
      <c r="A64">
        <v>62</v>
      </c>
      <c r="B64">
        <v>3</v>
      </c>
      <c r="C64">
        <v>5</v>
      </c>
      <c r="D64">
        <v>9.7409999999999997E-3</v>
      </c>
      <c r="E64">
        <v>0.124109</v>
      </c>
      <c r="F64">
        <v>1.5994999999999999E-2</v>
      </c>
      <c r="G64">
        <v>0.32132100000000002</v>
      </c>
      <c r="H64">
        <v>4.7980000000000002E-3</v>
      </c>
      <c r="I64" s="1">
        <v>2.9808970000000003E-8</v>
      </c>
      <c r="V64" s="1"/>
    </row>
    <row r="65" spans="1:22" x14ac:dyDescent="0.25">
      <c r="A65">
        <v>63</v>
      </c>
      <c r="B65">
        <v>9</v>
      </c>
      <c r="C65">
        <v>21</v>
      </c>
      <c r="D65">
        <v>2.8289999999999999E-3</v>
      </c>
      <c r="E65">
        <v>0.37986399999999998</v>
      </c>
      <c r="F65">
        <v>3.2892999999999999E-2</v>
      </c>
      <c r="G65">
        <v>0.28734599999999999</v>
      </c>
      <c r="H65">
        <v>9.2370000000000004E-3</v>
      </c>
      <c r="I65" s="1">
        <v>9.3821580000000003E-8</v>
      </c>
      <c r="V65" s="1"/>
    </row>
    <row r="66" spans="1:22" x14ac:dyDescent="0.25">
      <c r="A66">
        <v>64</v>
      </c>
      <c r="B66">
        <v>4</v>
      </c>
      <c r="C66">
        <v>41</v>
      </c>
      <c r="D66">
        <v>1.315E-3</v>
      </c>
      <c r="E66">
        <v>0.39669500000000002</v>
      </c>
      <c r="F66">
        <v>1.4631999999999999E-2</v>
      </c>
      <c r="G66">
        <v>0.24557399999999999</v>
      </c>
      <c r="H66">
        <v>5.1469999999999997E-3</v>
      </c>
      <c r="I66" s="1">
        <v>9.6485029999999996E-9</v>
      </c>
      <c r="V66" s="1"/>
    </row>
    <row r="67" spans="1:22" x14ac:dyDescent="0.25">
      <c r="A67">
        <v>65</v>
      </c>
      <c r="B67">
        <v>2</v>
      </c>
      <c r="C67">
        <v>15</v>
      </c>
      <c r="D67">
        <v>4.9820000000000003E-3</v>
      </c>
      <c r="E67">
        <v>0.15920100000000001</v>
      </c>
      <c r="F67">
        <v>9.9908999999999998E-2</v>
      </c>
      <c r="G67">
        <v>0.20844599999999999</v>
      </c>
      <c r="H67">
        <v>5.5019999999999999E-3</v>
      </c>
      <c r="I67" s="1">
        <v>9.0883090000000003E-8</v>
      </c>
      <c r="V67" s="1"/>
    </row>
    <row r="68" spans="1:22" x14ac:dyDescent="0.25">
      <c r="A68">
        <v>66</v>
      </c>
      <c r="B68">
        <v>3</v>
      </c>
      <c r="C68">
        <v>46</v>
      </c>
      <c r="D68">
        <v>9.7409999999999997E-3</v>
      </c>
      <c r="E68">
        <v>0.26178899999999999</v>
      </c>
      <c r="F68">
        <v>6.3445000000000001E-2</v>
      </c>
      <c r="G68">
        <v>0.44211600000000001</v>
      </c>
      <c r="H68">
        <v>5.169E-3</v>
      </c>
      <c r="I68" s="1">
        <v>3.6974929999999999E-7</v>
      </c>
      <c r="V68" s="1"/>
    </row>
    <row r="69" spans="1:22" x14ac:dyDescent="0.25">
      <c r="A69">
        <v>67</v>
      </c>
      <c r="B69">
        <v>1</v>
      </c>
      <c r="C69">
        <v>1</v>
      </c>
      <c r="D69">
        <v>6.8589999999999996E-3</v>
      </c>
      <c r="E69">
        <v>0.64711700000000005</v>
      </c>
      <c r="F69">
        <v>3.7548999999999999E-2</v>
      </c>
      <c r="G69">
        <v>0.30039700000000003</v>
      </c>
      <c r="H69">
        <v>6.894E-3</v>
      </c>
      <c r="I69" s="1">
        <v>3.4517800000000002E-7</v>
      </c>
      <c r="V69" s="1"/>
    </row>
    <row r="70" spans="1:22" x14ac:dyDescent="0.25">
      <c r="A70">
        <v>68</v>
      </c>
      <c r="B70">
        <v>13</v>
      </c>
      <c r="C70">
        <v>41</v>
      </c>
      <c r="D70">
        <v>7.4190000000000002E-3</v>
      </c>
      <c r="E70">
        <v>0.18285899999999999</v>
      </c>
      <c r="F70">
        <v>3.8425000000000001E-2</v>
      </c>
      <c r="G70">
        <v>0.24557399999999999</v>
      </c>
      <c r="H70">
        <v>3.6059999999999998E-3</v>
      </c>
      <c r="I70" s="1">
        <v>4.6157090000000003E-8</v>
      </c>
      <c r="V70" s="1"/>
    </row>
    <row r="71" spans="1:22" x14ac:dyDescent="0.25">
      <c r="A71">
        <v>69</v>
      </c>
      <c r="B71">
        <v>7</v>
      </c>
      <c r="C71">
        <v>31</v>
      </c>
      <c r="D71">
        <v>7.835E-3</v>
      </c>
      <c r="E71">
        <v>0.332783</v>
      </c>
      <c r="F71">
        <v>4.8223000000000002E-2</v>
      </c>
      <c r="G71">
        <v>0.391571</v>
      </c>
      <c r="H71">
        <v>6.6379999999999998E-3</v>
      </c>
      <c r="I71" s="1">
        <v>3.2677600000000001E-7</v>
      </c>
      <c r="V71" s="1"/>
    </row>
    <row r="72" spans="1:22" x14ac:dyDescent="0.25">
      <c r="A72">
        <v>70</v>
      </c>
      <c r="B72">
        <v>7</v>
      </c>
      <c r="C72">
        <v>15</v>
      </c>
      <c r="D72">
        <v>7.835E-3</v>
      </c>
      <c r="E72">
        <v>0.41391099999999997</v>
      </c>
      <c r="F72">
        <v>3.8066000000000003E-2</v>
      </c>
      <c r="G72">
        <v>0.20844599999999999</v>
      </c>
      <c r="H72">
        <v>5.62E-3</v>
      </c>
      <c r="I72" s="1">
        <v>1.4459500000000001E-7</v>
      </c>
      <c r="V72" s="1"/>
    </row>
    <row r="73" spans="1:22" x14ac:dyDescent="0.25">
      <c r="A73">
        <v>71</v>
      </c>
      <c r="B73">
        <v>9</v>
      </c>
      <c r="C73">
        <v>12</v>
      </c>
      <c r="D73">
        <v>2.8289999999999999E-3</v>
      </c>
      <c r="E73">
        <v>0.38760800000000001</v>
      </c>
      <c r="F73">
        <v>7.5913999999999995E-2</v>
      </c>
      <c r="G73">
        <v>0.432917</v>
      </c>
      <c r="H73">
        <v>3.6120000000000002E-3</v>
      </c>
      <c r="I73" s="1">
        <v>1.301697E-7</v>
      </c>
      <c r="V73" s="1"/>
    </row>
    <row r="74" spans="1:22" x14ac:dyDescent="0.25">
      <c r="A74">
        <v>72</v>
      </c>
      <c r="B74">
        <v>11</v>
      </c>
      <c r="C74">
        <v>31</v>
      </c>
      <c r="D74">
        <v>3.6380000000000002E-3</v>
      </c>
      <c r="E74">
        <v>0.12671199999999999</v>
      </c>
      <c r="F74">
        <v>8.4706000000000004E-2</v>
      </c>
      <c r="G74">
        <v>0.391571</v>
      </c>
      <c r="H74">
        <v>7.809E-3</v>
      </c>
      <c r="I74" s="1">
        <v>1.194088E-7</v>
      </c>
      <c r="V74" s="1"/>
    </row>
    <row r="75" spans="1:22" x14ac:dyDescent="0.25">
      <c r="A75">
        <v>73</v>
      </c>
      <c r="B75">
        <v>11</v>
      </c>
      <c r="C75">
        <v>15</v>
      </c>
      <c r="D75">
        <v>3.6380000000000002E-3</v>
      </c>
      <c r="E75">
        <v>0.37056299999999998</v>
      </c>
      <c r="F75">
        <v>5.6547E-2</v>
      </c>
      <c r="G75">
        <v>0.20844599999999999</v>
      </c>
      <c r="H75">
        <v>3.4329999999999999E-3</v>
      </c>
      <c r="I75" s="1">
        <v>5.4557939999999999E-8</v>
      </c>
      <c r="V75" s="1"/>
    </row>
    <row r="76" spans="1:22" x14ac:dyDescent="0.25">
      <c r="A76">
        <v>74</v>
      </c>
      <c r="B76">
        <v>13</v>
      </c>
      <c r="C76">
        <v>19</v>
      </c>
      <c r="D76">
        <v>7.4190000000000002E-3</v>
      </c>
      <c r="E76">
        <v>0.54638500000000001</v>
      </c>
      <c r="F76">
        <v>6.9909999999999998E-3</v>
      </c>
      <c r="G76">
        <v>0.20157800000000001</v>
      </c>
      <c r="H76">
        <v>4.9839999999999997E-3</v>
      </c>
      <c r="I76" s="1">
        <v>2.8472890000000001E-8</v>
      </c>
      <c r="V76" s="1"/>
    </row>
    <row r="77" spans="1:22" x14ac:dyDescent="0.25">
      <c r="A77">
        <v>75</v>
      </c>
      <c r="B77">
        <v>8</v>
      </c>
      <c r="C77">
        <v>34</v>
      </c>
      <c r="D77">
        <v>3.4450000000000001E-3</v>
      </c>
      <c r="E77">
        <v>0.44445899999999999</v>
      </c>
      <c r="F77">
        <v>1.6223999999999999E-2</v>
      </c>
      <c r="G77">
        <v>2.6752000000000001E-2</v>
      </c>
      <c r="H77">
        <v>5.0590000000000001E-3</v>
      </c>
      <c r="I77" s="1">
        <v>3.3622710000000001E-9</v>
      </c>
      <c r="V77" s="1"/>
    </row>
    <row r="78" spans="1:22" x14ac:dyDescent="0.25">
      <c r="A78">
        <v>76</v>
      </c>
      <c r="B78">
        <v>6</v>
      </c>
      <c r="C78">
        <v>42</v>
      </c>
      <c r="D78">
        <v>3.5490000000000001E-3</v>
      </c>
      <c r="E78">
        <v>0.49655300000000002</v>
      </c>
      <c r="F78">
        <v>1.227E-3</v>
      </c>
      <c r="G78">
        <v>0.39807399999999998</v>
      </c>
      <c r="H78">
        <v>2.2060000000000001E-3</v>
      </c>
      <c r="I78" s="1">
        <v>1.8985030000000001E-9</v>
      </c>
      <c r="V78" s="1"/>
    </row>
    <row r="79" spans="1:22" x14ac:dyDescent="0.25">
      <c r="A79">
        <v>77</v>
      </c>
      <c r="B79">
        <v>12</v>
      </c>
      <c r="C79">
        <v>6</v>
      </c>
      <c r="D79">
        <v>2.1220000000000002E-3</v>
      </c>
      <c r="E79">
        <v>0.48098000000000002</v>
      </c>
      <c r="F79">
        <v>7.1358000000000005E-2</v>
      </c>
      <c r="G79">
        <v>0.43623699999999999</v>
      </c>
      <c r="H79">
        <v>5.4270000000000004E-3</v>
      </c>
      <c r="I79" s="1">
        <v>1.724492E-7</v>
      </c>
      <c r="V79" s="1"/>
    </row>
    <row r="80" spans="1:22" x14ac:dyDescent="0.25">
      <c r="A80">
        <v>78</v>
      </c>
      <c r="B80">
        <v>9</v>
      </c>
      <c r="C80">
        <v>2</v>
      </c>
      <c r="D80">
        <v>2.8289999999999999E-3</v>
      </c>
      <c r="E80">
        <v>0.59739100000000001</v>
      </c>
      <c r="F80">
        <v>4.3734000000000002E-2</v>
      </c>
      <c r="G80">
        <v>0.38881500000000002</v>
      </c>
      <c r="H80">
        <v>1.8339999999999999E-3</v>
      </c>
      <c r="I80" s="1">
        <v>5.2701689999999998E-8</v>
      </c>
      <c r="V80" s="1"/>
    </row>
    <row r="81" spans="1:22" x14ac:dyDescent="0.25">
      <c r="A81">
        <v>79</v>
      </c>
      <c r="B81">
        <v>11</v>
      </c>
      <c r="C81">
        <v>34</v>
      </c>
      <c r="D81">
        <v>3.6380000000000002E-3</v>
      </c>
      <c r="E81">
        <v>0.61577999999999999</v>
      </c>
      <c r="F81">
        <v>1.3569999999999999E-3</v>
      </c>
      <c r="G81">
        <v>2.6752000000000001E-2</v>
      </c>
      <c r="H81">
        <v>6.2009999999999999E-3</v>
      </c>
      <c r="I81" s="1">
        <v>5.040992E-10</v>
      </c>
      <c r="V81" s="1"/>
    </row>
    <row r="82" spans="1:22" x14ac:dyDescent="0.25">
      <c r="A82">
        <v>80</v>
      </c>
      <c r="B82">
        <v>10</v>
      </c>
      <c r="C82">
        <v>41</v>
      </c>
      <c r="D82">
        <v>6.6829999999999997E-3</v>
      </c>
      <c r="E82">
        <v>0.40373500000000001</v>
      </c>
      <c r="F82">
        <v>4.3540000000000002E-3</v>
      </c>
      <c r="G82">
        <v>0.24557399999999999</v>
      </c>
      <c r="H82">
        <v>3.258E-3</v>
      </c>
      <c r="I82" s="1">
        <v>9.3983350000000001E-9</v>
      </c>
      <c r="V82" s="1"/>
    </row>
    <row r="83" spans="1:22" x14ac:dyDescent="0.25">
      <c r="A83">
        <v>81</v>
      </c>
      <c r="B83">
        <v>8</v>
      </c>
      <c r="C83">
        <v>49</v>
      </c>
      <c r="D83">
        <v>3.4450000000000001E-3</v>
      </c>
      <c r="E83">
        <v>0.25317099999999998</v>
      </c>
      <c r="F83">
        <v>8.9594999999999994E-2</v>
      </c>
      <c r="G83">
        <v>5.4757E-2</v>
      </c>
      <c r="H83">
        <v>3.405E-3</v>
      </c>
      <c r="I83" s="1">
        <v>1.457092E-8</v>
      </c>
      <c r="V83" s="1"/>
    </row>
    <row r="84" spans="1:22" x14ac:dyDescent="0.25">
      <c r="A84">
        <v>82</v>
      </c>
      <c r="B84">
        <v>7</v>
      </c>
      <c r="C84">
        <v>25</v>
      </c>
      <c r="D84">
        <v>7.835E-3</v>
      </c>
      <c r="E84">
        <v>0.63297300000000001</v>
      </c>
      <c r="F84">
        <v>7.5397000000000006E-2</v>
      </c>
      <c r="G84">
        <v>0.42161799999999999</v>
      </c>
      <c r="H84">
        <v>5.77E-3</v>
      </c>
      <c r="I84" s="1">
        <v>9.0953109999999999E-7</v>
      </c>
      <c r="V84" s="1"/>
    </row>
    <row r="85" spans="1:22" x14ac:dyDescent="0.25">
      <c r="A85">
        <v>83</v>
      </c>
      <c r="B85">
        <v>11</v>
      </c>
      <c r="C85">
        <v>37</v>
      </c>
      <c r="D85">
        <v>3.6380000000000002E-3</v>
      </c>
      <c r="E85">
        <v>0.69613899999999995</v>
      </c>
      <c r="F85">
        <v>6.8179000000000003E-2</v>
      </c>
      <c r="G85">
        <v>0.39058199999999998</v>
      </c>
      <c r="H85">
        <v>6.2319999999999997E-3</v>
      </c>
      <c r="I85" s="1">
        <v>4.2033810000000001E-7</v>
      </c>
      <c r="V85" s="1"/>
    </row>
    <row r="86" spans="1:22" x14ac:dyDescent="0.25">
      <c r="A86">
        <v>84</v>
      </c>
      <c r="B86">
        <v>6</v>
      </c>
      <c r="C86">
        <v>36</v>
      </c>
      <c r="D86">
        <v>3.5490000000000001E-3</v>
      </c>
      <c r="E86">
        <v>0.65955399999999997</v>
      </c>
      <c r="F86">
        <v>7.1566000000000005E-2</v>
      </c>
      <c r="G86">
        <v>0.41223700000000002</v>
      </c>
      <c r="H86">
        <v>5.7359999999999998E-3</v>
      </c>
      <c r="I86" s="1">
        <v>3.9617010000000003E-7</v>
      </c>
      <c r="V86" s="1"/>
    </row>
    <row r="87" spans="1:22" x14ac:dyDescent="0.25">
      <c r="A87">
        <v>85</v>
      </c>
      <c r="B87">
        <v>12</v>
      </c>
      <c r="C87">
        <v>21</v>
      </c>
      <c r="D87">
        <v>2.1220000000000002E-3</v>
      </c>
      <c r="E87">
        <v>0.387096</v>
      </c>
      <c r="F87">
        <v>7.9366999999999993E-2</v>
      </c>
      <c r="G87">
        <v>0.28734599999999999</v>
      </c>
      <c r="H87">
        <v>1.1440000000000001E-3</v>
      </c>
      <c r="I87" s="1">
        <v>2.1442510000000001E-8</v>
      </c>
      <c r="V87" s="1"/>
    </row>
    <row r="88" spans="1:22" x14ac:dyDescent="0.25">
      <c r="A88">
        <v>86</v>
      </c>
      <c r="B88">
        <v>5</v>
      </c>
      <c r="C88">
        <v>9</v>
      </c>
      <c r="D88">
        <v>3.849E-3</v>
      </c>
      <c r="E88">
        <v>0.600186</v>
      </c>
      <c r="F88">
        <v>9.9017999999999995E-2</v>
      </c>
      <c r="G88">
        <v>0.14906900000000001</v>
      </c>
      <c r="H88">
        <v>2.0470000000000002E-3</v>
      </c>
      <c r="I88" s="1">
        <v>6.9802120000000004E-8</v>
      </c>
      <c r="V88" s="1"/>
    </row>
    <row r="89" spans="1:22" x14ac:dyDescent="0.25">
      <c r="A89">
        <v>87</v>
      </c>
      <c r="B89">
        <v>5</v>
      </c>
      <c r="C89">
        <v>27</v>
      </c>
      <c r="D89">
        <v>3.849E-3</v>
      </c>
      <c r="E89">
        <v>0.126776</v>
      </c>
      <c r="F89">
        <v>6.1046000000000003E-2</v>
      </c>
      <c r="G89">
        <v>0.386957</v>
      </c>
      <c r="H89">
        <v>6.2979999999999998E-3</v>
      </c>
      <c r="I89" s="1">
        <v>7.2587479999999994E-8</v>
      </c>
      <c r="V89" s="1"/>
    </row>
    <row r="90" spans="1:22" x14ac:dyDescent="0.25">
      <c r="A90">
        <v>88</v>
      </c>
      <c r="B90">
        <v>4</v>
      </c>
      <c r="C90">
        <v>31</v>
      </c>
      <c r="D90">
        <v>1.315E-3</v>
      </c>
      <c r="E90">
        <v>8.0228999999999995E-2</v>
      </c>
      <c r="F90">
        <v>3.8794000000000002E-2</v>
      </c>
      <c r="G90">
        <v>0.391571</v>
      </c>
      <c r="H90">
        <v>6.8079999999999998E-3</v>
      </c>
      <c r="I90" s="1">
        <v>1.091024E-8</v>
      </c>
      <c r="V90" s="1"/>
    </row>
    <row r="91" spans="1:22" x14ac:dyDescent="0.25">
      <c r="A91">
        <v>89</v>
      </c>
      <c r="B91">
        <v>2</v>
      </c>
      <c r="C91">
        <v>48</v>
      </c>
      <c r="D91">
        <v>4.9820000000000003E-3</v>
      </c>
      <c r="E91">
        <v>0.68440599999999996</v>
      </c>
      <c r="F91">
        <v>4.5529999999999998E-3</v>
      </c>
      <c r="G91">
        <v>0.32264599999999999</v>
      </c>
      <c r="H91">
        <v>9.8399999999999998E-3</v>
      </c>
      <c r="I91" s="1">
        <v>4.9284840000000003E-8</v>
      </c>
      <c r="V91" s="1"/>
    </row>
    <row r="92" spans="1:22" x14ac:dyDescent="0.25">
      <c r="A92">
        <v>90</v>
      </c>
      <c r="B92">
        <v>8</v>
      </c>
      <c r="C92">
        <v>24</v>
      </c>
      <c r="D92">
        <v>3.4450000000000001E-3</v>
      </c>
      <c r="E92">
        <v>4.8529000000000003E-2</v>
      </c>
      <c r="F92">
        <v>1.5226999999999999E-2</v>
      </c>
      <c r="G92">
        <v>0.46130399999999999</v>
      </c>
      <c r="H92">
        <v>2.5660000000000001E-3</v>
      </c>
      <c r="I92" s="1">
        <v>3.0142220000000002E-9</v>
      </c>
      <c r="V92" s="1"/>
    </row>
    <row r="93" spans="1:22" x14ac:dyDescent="0.25">
      <c r="A93">
        <v>91</v>
      </c>
      <c r="B93">
        <v>1</v>
      </c>
      <c r="C93">
        <v>4</v>
      </c>
      <c r="D93">
        <v>6.8589999999999996E-3</v>
      </c>
      <c r="E93">
        <v>0.38317099999999998</v>
      </c>
      <c r="F93">
        <v>6.5230999999999997E-2</v>
      </c>
      <c r="G93">
        <v>0.485487</v>
      </c>
      <c r="H93">
        <v>9.4079999999999997E-3</v>
      </c>
      <c r="I93" s="1">
        <v>7.8306820000000002E-7</v>
      </c>
      <c r="V93" s="1"/>
    </row>
    <row r="94" spans="1:22" x14ac:dyDescent="0.25">
      <c r="A94">
        <v>92</v>
      </c>
      <c r="B94">
        <v>2</v>
      </c>
      <c r="C94">
        <v>27</v>
      </c>
      <c r="D94">
        <v>4.9820000000000003E-3</v>
      </c>
      <c r="E94">
        <v>0.46542899999999998</v>
      </c>
      <c r="F94">
        <v>7.1497000000000005E-2</v>
      </c>
      <c r="G94">
        <v>0.386957</v>
      </c>
      <c r="H94">
        <v>9.1809999999999999E-3</v>
      </c>
      <c r="I94" s="1">
        <v>5.889688E-7</v>
      </c>
      <c r="V94" s="1"/>
    </row>
    <row r="95" spans="1:22" x14ac:dyDescent="0.25">
      <c r="A95">
        <v>93</v>
      </c>
      <c r="B95">
        <v>13</v>
      </c>
      <c r="C95">
        <v>23</v>
      </c>
      <c r="D95">
        <v>7.4190000000000002E-3</v>
      </c>
      <c r="E95">
        <v>0.7</v>
      </c>
      <c r="F95">
        <v>5.7710000000000001E-3</v>
      </c>
      <c r="G95">
        <v>0.105545</v>
      </c>
      <c r="H95">
        <v>8.8629999999999994E-3</v>
      </c>
      <c r="I95" s="1">
        <v>2.803189E-8</v>
      </c>
      <c r="V95" s="1"/>
    </row>
    <row r="96" spans="1:22" x14ac:dyDescent="0.25">
      <c r="A96">
        <v>94</v>
      </c>
      <c r="B96">
        <v>9</v>
      </c>
      <c r="C96">
        <v>34</v>
      </c>
      <c r="D96">
        <v>2.8289999999999999E-3</v>
      </c>
      <c r="E96">
        <v>0.63811499999999999</v>
      </c>
      <c r="F96">
        <v>6.0006999999999998E-2</v>
      </c>
      <c r="G96">
        <v>2.6752000000000001E-2</v>
      </c>
      <c r="H96">
        <v>5.7460000000000002E-3</v>
      </c>
      <c r="I96" s="1">
        <v>1.6650470000000001E-8</v>
      </c>
      <c r="V96" s="1"/>
    </row>
    <row r="97" spans="1:22" x14ac:dyDescent="0.25">
      <c r="A97">
        <v>95</v>
      </c>
      <c r="B97">
        <v>12</v>
      </c>
      <c r="C97">
        <v>40</v>
      </c>
      <c r="D97">
        <v>2.1220000000000002E-3</v>
      </c>
      <c r="E97">
        <v>0.59783900000000001</v>
      </c>
      <c r="F97">
        <v>5.1631000000000003E-2</v>
      </c>
      <c r="G97">
        <v>0.46539999999999998</v>
      </c>
      <c r="H97">
        <v>1.459E-3</v>
      </c>
      <c r="I97" s="1">
        <v>4.4472720000000001E-8</v>
      </c>
      <c r="V97" s="1"/>
    </row>
    <row r="98" spans="1:22" x14ac:dyDescent="0.25">
      <c r="A98">
        <v>96</v>
      </c>
      <c r="B98">
        <v>7</v>
      </c>
      <c r="C98">
        <v>41</v>
      </c>
      <c r="D98">
        <v>7.835E-3</v>
      </c>
      <c r="E98">
        <v>0.17541399999999999</v>
      </c>
      <c r="F98">
        <v>3.9981000000000003E-2</v>
      </c>
      <c r="G98">
        <v>0.24557399999999999</v>
      </c>
      <c r="H98">
        <v>8.1019999999999998E-3</v>
      </c>
      <c r="I98" s="1">
        <v>1.0931519999999999E-7</v>
      </c>
      <c r="V98" s="1"/>
    </row>
    <row r="99" spans="1:22" x14ac:dyDescent="0.25">
      <c r="A99">
        <v>97</v>
      </c>
      <c r="B99">
        <v>11</v>
      </c>
      <c r="C99">
        <v>20</v>
      </c>
      <c r="D99">
        <v>3.6380000000000002E-3</v>
      </c>
      <c r="E99">
        <v>1.8322000000000001E-2</v>
      </c>
      <c r="F99">
        <v>4.7905999999999997E-2</v>
      </c>
      <c r="G99">
        <v>0.11984499999999999</v>
      </c>
      <c r="H99">
        <v>7.0200000000000002E-3</v>
      </c>
      <c r="I99" s="1">
        <v>2.6866580000000001E-9</v>
      </c>
      <c r="V99" s="1"/>
    </row>
    <row r="100" spans="1:22" x14ac:dyDescent="0.25">
      <c r="A100">
        <v>98</v>
      </c>
      <c r="B100">
        <v>5</v>
      </c>
      <c r="C100">
        <v>30</v>
      </c>
      <c r="D100">
        <v>3.849E-3</v>
      </c>
      <c r="E100">
        <v>0.621305</v>
      </c>
      <c r="F100">
        <v>9.2678999999999997E-2</v>
      </c>
      <c r="G100">
        <v>3.2021000000000001E-2</v>
      </c>
      <c r="H100">
        <v>7.3289999999999996E-3</v>
      </c>
      <c r="I100" s="1">
        <v>5.2004520000000001E-8</v>
      </c>
      <c r="V100" s="1"/>
    </row>
    <row r="101" spans="1:22" x14ac:dyDescent="0.25">
      <c r="A101">
        <v>99</v>
      </c>
      <c r="B101">
        <v>1</v>
      </c>
      <c r="C101">
        <v>37</v>
      </c>
      <c r="D101">
        <v>6.8589999999999996E-3</v>
      </c>
      <c r="E101">
        <v>0.33282600000000001</v>
      </c>
      <c r="F101">
        <v>4.7627999999999997E-2</v>
      </c>
      <c r="G101">
        <v>0.39058199999999998</v>
      </c>
      <c r="H101">
        <v>4.7679999999999997E-3</v>
      </c>
      <c r="I101" s="1">
        <v>2.024806E-7</v>
      </c>
      <c r="V101" s="1"/>
    </row>
    <row r="102" spans="1:22" x14ac:dyDescent="0.25">
      <c r="A102">
        <v>100</v>
      </c>
      <c r="B102">
        <v>7</v>
      </c>
      <c r="C102">
        <v>40</v>
      </c>
      <c r="D102">
        <v>7.835E-3</v>
      </c>
      <c r="E102">
        <v>0.61970499999999995</v>
      </c>
      <c r="F102">
        <v>4.1924000000000003E-2</v>
      </c>
      <c r="G102">
        <v>0.46539999999999998</v>
      </c>
      <c r="H102">
        <v>7.4679999999999998E-3</v>
      </c>
      <c r="I102" s="1">
        <v>7.074277E-7</v>
      </c>
      <c r="V102" s="1"/>
    </row>
    <row r="103" spans="1:22" x14ac:dyDescent="0.25">
      <c r="A103">
        <v>101</v>
      </c>
      <c r="B103">
        <v>11</v>
      </c>
      <c r="C103">
        <v>14</v>
      </c>
      <c r="D103">
        <v>3.6380000000000002E-3</v>
      </c>
      <c r="E103">
        <v>0.36034500000000003</v>
      </c>
      <c r="F103">
        <v>7.6751E-2</v>
      </c>
      <c r="G103">
        <v>0.27266499999999999</v>
      </c>
      <c r="H103">
        <v>9.9620000000000004E-3</v>
      </c>
      <c r="I103" s="1">
        <v>2.7330879999999999E-7</v>
      </c>
      <c r="V103" s="1"/>
    </row>
    <row r="104" spans="1:22" x14ac:dyDescent="0.25">
      <c r="A104">
        <v>102</v>
      </c>
      <c r="B104">
        <v>4</v>
      </c>
      <c r="C104">
        <v>4</v>
      </c>
      <c r="D104">
        <v>1.315E-3</v>
      </c>
      <c r="E104">
        <v>0.193269</v>
      </c>
      <c r="F104">
        <v>7.9310000000000005E-3</v>
      </c>
      <c r="G104">
        <v>0.485487</v>
      </c>
      <c r="H104">
        <v>1.64E-3</v>
      </c>
      <c r="I104" s="1">
        <v>1.604607E-9</v>
      </c>
      <c r="V104" s="1"/>
    </row>
    <row r="105" spans="1:22" x14ac:dyDescent="0.25">
      <c r="A105">
        <v>103</v>
      </c>
      <c r="B105">
        <v>5</v>
      </c>
      <c r="C105">
        <v>46</v>
      </c>
      <c r="D105">
        <v>3.849E-3</v>
      </c>
      <c r="E105">
        <v>0.69903999999999999</v>
      </c>
      <c r="F105">
        <v>2.0382000000000001E-2</v>
      </c>
      <c r="G105">
        <v>0.44211600000000001</v>
      </c>
      <c r="H105">
        <v>3.0149999999999999E-3</v>
      </c>
      <c r="I105" s="1">
        <v>7.3097199999999994E-8</v>
      </c>
      <c r="V105" s="1"/>
    </row>
    <row r="106" spans="1:22" x14ac:dyDescent="0.25">
      <c r="A106">
        <v>104</v>
      </c>
      <c r="B106">
        <v>7</v>
      </c>
      <c r="C106">
        <v>8</v>
      </c>
      <c r="D106">
        <v>7.835E-3</v>
      </c>
      <c r="E106">
        <v>0.68875799999999998</v>
      </c>
      <c r="F106">
        <v>8.5439999999999995E-3</v>
      </c>
      <c r="G106">
        <v>0.391739</v>
      </c>
      <c r="H106">
        <v>6.8640000000000003E-3</v>
      </c>
      <c r="I106" s="1">
        <v>1.2398060000000001E-7</v>
      </c>
      <c r="V106" s="1"/>
    </row>
    <row r="107" spans="1:22" x14ac:dyDescent="0.25">
      <c r="A107">
        <v>105</v>
      </c>
      <c r="B107">
        <v>11</v>
      </c>
      <c r="C107">
        <v>42</v>
      </c>
      <c r="D107">
        <v>3.6380000000000002E-3</v>
      </c>
      <c r="E107">
        <v>0.19395200000000001</v>
      </c>
      <c r="F107">
        <v>9.3826999999999994E-2</v>
      </c>
      <c r="G107">
        <v>0.39807399999999998</v>
      </c>
      <c r="H107">
        <v>9.8919999999999998E-3</v>
      </c>
      <c r="I107" s="1">
        <v>2.607027E-7</v>
      </c>
      <c r="V107" s="1"/>
    </row>
    <row r="108" spans="1:22" x14ac:dyDescent="0.25">
      <c r="A108">
        <v>106</v>
      </c>
      <c r="B108">
        <v>2</v>
      </c>
      <c r="C108">
        <v>3</v>
      </c>
      <c r="D108">
        <v>4.9820000000000003E-3</v>
      </c>
      <c r="E108">
        <v>0.60739600000000005</v>
      </c>
      <c r="F108">
        <v>2.5052999999999999E-2</v>
      </c>
      <c r="G108">
        <v>0.42490699999999998</v>
      </c>
      <c r="H108">
        <v>7.3299999999999997E-3</v>
      </c>
      <c r="I108" s="1">
        <v>2.3611890000000001E-7</v>
      </c>
      <c r="V108" s="1"/>
    </row>
    <row r="109" spans="1:22" x14ac:dyDescent="0.25">
      <c r="A109">
        <v>107</v>
      </c>
      <c r="B109">
        <v>13</v>
      </c>
      <c r="C109">
        <v>19</v>
      </c>
      <c r="D109">
        <v>7.4190000000000002E-3</v>
      </c>
      <c r="E109">
        <v>0.26151200000000002</v>
      </c>
      <c r="F109">
        <v>9.4501000000000002E-2</v>
      </c>
      <c r="G109">
        <v>0.20157800000000001</v>
      </c>
      <c r="H109">
        <v>9.018E-3</v>
      </c>
      <c r="I109" s="1">
        <v>3.3326109999999997E-7</v>
      </c>
      <c r="V109" s="1"/>
    </row>
    <row r="110" spans="1:22" x14ac:dyDescent="0.25">
      <c r="A110">
        <v>108</v>
      </c>
      <c r="B110">
        <v>3</v>
      </c>
      <c r="C110">
        <v>39</v>
      </c>
      <c r="D110">
        <v>9.7409999999999997E-3</v>
      </c>
      <c r="E110">
        <v>0.64579399999999998</v>
      </c>
      <c r="F110">
        <v>4.3444000000000003E-2</v>
      </c>
      <c r="G110">
        <v>0.32380399999999998</v>
      </c>
      <c r="H110">
        <v>4.777E-3</v>
      </c>
      <c r="I110" s="1">
        <v>4.2274669999999999E-7</v>
      </c>
      <c r="V110" s="1"/>
    </row>
    <row r="111" spans="1:22" x14ac:dyDescent="0.25">
      <c r="A111">
        <v>109</v>
      </c>
      <c r="B111">
        <v>1</v>
      </c>
      <c r="C111">
        <v>26</v>
      </c>
      <c r="D111">
        <v>6.8589999999999996E-3</v>
      </c>
      <c r="E111">
        <v>0.131192</v>
      </c>
      <c r="F111">
        <v>4.058E-3</v>
      </c>
      <c r="G111">
        <v>0.32605699999999999</v>
      </c>
      <c r="H111">
        <v>1.245E-3</v>
      </c>
      <c r="I111" s="1">
        <v>1.4826040000000001E-9</v>
      </c>
      <c r="V111" s="1"/>
    </row>
    <row r="112" spans="1:22" x14ac:dyDescent="0.25">
      <c r="A112">
        <v>110</v>
      </c>
      <c r="B112">
        <v>9</v>
      </c>
      <c r="C112">
        <v>26</v>
      </c>
      <c r="D112">
        <v>2.8289999999999999E-3</v>
      </c>
      <c r="E112">
        <v>0.57245299999999999</v>
      </c>
      <c r="F112">
        <v>5.3081999999999997E-2</v>
      </c>
      <c r="G112">
        <v>0.32605699999999999</v>
      </c>
      <c r="H112">
        <v>3.1389999999999999E-3</v>
      </c>
      <c r="I112" s="1">
        <v>8.7971599999999993E-8</v>
      </c>
      <c r="V112" s="1"/>
    </row>
    <row r="113" spans="1:22" x14ac:dyDescent="0.25">
      <c r="A113">
        <v>111</v>
      </c>
      <c r="B113">
        <v>12</v>
      </c>
      <c r="C113">
        <v>12</v>
      </c>
      <c r="D113">
        <v>2.1220000000000002E-3</v>
      </c>
      <c r="E113">
        <v>0.69409100000000001</v>
      </c>
      <c r="F113">
        <v>9.2308000000000001E-2</v>
      </c>
      <c r="G113">
        <v>0.432917</v>
      </c>
      <c r="H113">
        <v>2.222E-3</v>
      </c>
      <c r="I113" s="1">
        <v>1.307994E-7</v>
      </c>
      <c r="V113" s="1"/>
    </row>
    <row r="114" spans="1:22" x14ac:dyDescent="0.25">
      <c r="A114">
        <v>112</v>
      </c>
      <c r="B114">
        <v>12</v>
      </c>
      <c r="C114">
        <v>30</v>
      </c>
      <c r="D114">
        <v>2.1220000000000002E-3</v>
      </c>
      <c r="E114">
        <v>0.296796</v>
      </c>
      <c r="F114">
        <v>2.4535999999999999E-2</v>
      </c>
      <c r="G114">
        <v>3.2021000000000001E-2</v>
      </c>
      <c r="H114">
        <v>4.7829999999999999E-3</v>
      </c>
      <c r="I114" s="1">
        <v>2.3668809999999999E-9</v>
      </c>
      <c r="V114" s="1"/>
    </row>
    <row r="115" spans="1:22" x14ac:dyDescent="0.25">
      <c r="A115">
        <v>113</v>
      </c>
      <c r="B115">
        <v>9</v>
      </c>
      <c r="C115">
        <v>49</v>
      </c>
      <c r="D115">
        <v>2.8289999999999999E-3</v>
      </c>
      <c r="E115">
        <v>0.69801599999999997</v>
      </c>
      <c r="F115">
        <v>3.1292E-2</v>
      </c>
      <c r="G115">
        <v>5.4757E-2</v>
      </c>
      <c r="H115">
        <v>3.4859999999999999E-3</v>
      </c>
      <c r="I115" s="1">
        <v>1.179605E-8</v>
      </c>
      <c r="V115" s="1"/>
    </row>
    <row r="116" spans="1:22" x14ac:dyDescent="0.25">
      <c r="A116">
        <v>114</v>
      </c>
      <c r="B116">
        <v>2</v>
      </c>
      <c r="C116">
        <v>21</v>
      </c>
      <c r="D116">
        <v>4.9820000000000003E-3</v>
      </c>
      <c r="E116">
        <v>8.9038999999999993E-2</v>
      </c>
      <c r="F116">
        <v>5.3142000000000002E-2</v>
      </c>
      <c r="G116">
        <v>0.28734599999999999</v>
      </c>
      <c r="H116">
        <v>5.7029999999999997E-3</v>
      </c>
      <c r="I116" s="1">
        <v>3.8626439999999999E-8</v>
      </c>
      <c r="V116" s="1"/>
    </row>
    <row r="117" spans="1:22" x14ac:dyDescent="0.25">
      <c r="A117">
        <v>115</v>
      </c>
      <c r="B117">
        <v>13</v>
      </c>
      <c r="C117">
        <v>35</v>
      </c>
      <c r="D117">
        <v>7.4190000000000002E-3</v>
      </c>
      <c r="E117">
        <v>0.44846900000000001</v>
      </c>
      <c r="F117">
        <v>8.6739999999999994E-3</v>
      </c>
      <c r="G117">
        <v>0.38372899999999999</v>
      </c>
      <c r="H117">
        <v>7.3419999999999996E-3</v>
      </c>
      <c r="I117" s="1">
        <v>8.1301250000000001E-8</v>
      </c>
      <c r="V117" s="1"/>
    </row>
    <row r="118" spans="1:22" x14ac:dyDescent="0.25">
      <c r="A118">
        <v>116</v>
      </c>
      <c r="B118">
        <v>2</v>
      </c>
      <c r="C118">
        <v>23</v>
      </c>
      <c r="D118">
        <v>4.9820000000000003E-3</v>
      </c>
      <c r="E118">
        <v>0.37291000000000002</v>
      </c>
      <c r="F118">
        <v>1.9049E-2</v>
      </c>
      <c r="G118">
        <v>0.105545</v>
      </c>
      <c r="H118">
        <v>6.9890000000000004E-3</v>
      </c>
      <c r="I118" s="1">
        <v>2.61037E-8</v>
      </c>
    </row>
    <row r="119" spans="1:22" x14ac:dyDescent="0.25">
      <c r="A119">
        <v>117</v>
      </c>
      <c r="B119">
        <v>1</v>
      </c>
      <c r="C119">
        <v>36</v>
      </c>
      <c r="D119">
        <v>6.8589999999999996E-3</v>
      </c>
      <c r="E119">
        <v>0.27431100000000003</v>
      </c>
      <c r="F119">
        <v>7.1333999999999995E-2</v>
      </c>
      <c r="G119">
        <v>0.41223700000000002</v>
      </c>
      <c r="H119">
        <v>4.6750000000000003E-3</v>
      </c>
      <c r="I119" s="1">
        <v>2.586933E-7</v>
      </c>
    </row>
    <row r="120" spans="1:22" x14ac:dyDescent="0.25">
      <c r="A120">
        <v>118</v>
      </c>
      <c r="B120">
        <v>6</v>
      </c>
      <c r="C120">
        <v>31</v>
      </c>
      <c r="D120">
        <v>3.5490000000000001E-3</v>
      </c>
      <c r="E120">
        <v>0.56302399999999997</v>
      </c>
      <c r="F120">
        <v>2.6159999999999998E-3</v>
      </c>
      <c r="G120">
        <v>0.391571</v>
      </c>
      <c r="H120">
        <v>3.9480000000000001E-3</v>
      </c>
      <c r="I120" s="1">
        <v>8.0837549999999995E-9</v>
      </c>
    </row>
    <row r="121" spans="1:22" x14ac:dyDescent="0.25">
      <c r="A121">
        <v>119</v>
      </c>
      <c r="B121">
        <v>3</v>
      </c>
      <c r="C121">
        <v>36</v>
      </c>
      <c r="D121">
        <v>9.7409999999999997E-3</v>
      </c>
      <c r="E121">
        <v>0.488062</v>
      </c>
      <c r="F121">
        <v>1.2662E-2</v>
      </c>
      <c r="G121">
        <v>0.41223700000000002</v>
      </c>
      <c r="H121">
        <v>5.0260000000000001E-3</v>
      </c>
      <c r="I121" s="1">
        <v>1.2472890000000001E-7</v>
      </c>
    </row>
    <row r="122" spans="1:22" x14ac:dyDescent="0.25">
      <c r="A122">
        <v>120</v>
      </c>
      <c r="B122">
        <v>11</v>
      </c>
      <c r="C122">
        <v>2</v>
      </c>
      <c r="D122">
        <v>3.6380000000000002E-3</v>
      </c>
      <c r="E122">
        <v>0.33169500000000002</v>
      </c>
      <c r="F122">
        <v>4.2098999999999998E-2</v>
      </c>
      <c r="G122">
        <v>0.38881500000000002</v>
      </c>
      <c r="H122">
        <v>7.5079999999999999E-3</v>
      </c>
      <c r="I122" s="1">
        <v>1.483013E-7</v>
      </c>
    </row>
    <row r="123" spans="1:22" x14ac:dyDescent="0.25">
      <c r="A123">
        <v>121</v>
      </c>
      <c r="B123">
        <v>11</v>
      </c>
      <c r="C123">
        <v>39</v>
      </c>
      <c r="D123">
        <v>3.6380000000000002E-3</v>
      </c>
      <c r="E123">
        <v>0.65385800000000005</v>
      </c>
      <c r="F123">
        <v>6.4565999999999998E-2</v>
      </c>
      <c r="G123">
        <v>0.32380399999999998</v>
      </c>
      <c r="H123">
        <v>4.9750000000000003E-3</v>
      </c>
      <c r="I123" s="1">
        <v>2.4741029999999999E-7</v>
      </c>
    </row>
    <row r="124" spans="1:22" x14ac:dyDescent="0.25">
      <c r="A124">
        <v>122</v>
      </c>
      <c r="B124">
        <v>4</v>
      </c>
      <c r="C124">
        <v>30</v>
      </c>
      <c r="D124">
        <v>1.315E-3</v>
      </c>
      <c r="E124">
        <v>0.16912099999999999</v>
      </c>
      <c r="F124">
        <v>9.5462000000000005E-2</v>
      </c>
      <c r="G124">
        <v>3.2021000000000001E-2</v>
      </c>
      <c r="H124">
        <v>9.0939999999999997E-3</v>
      </c>
      <c r="I124" s="1">
        <v>6.1823060000000003E-9</v>
      </c>
    </row>
    <row r="125" spans="1:22" x14ac:dyDescent="0.25">
      <c r="A125">
        <v>123</v>
      </c>
      <c r="B125">
        <v>13</v>
      </c>
      <c r="C125">
        <v>11</v>
      </c>
      <c r="D125">
        <v>7.4190000000000002E-3</v>
      </c>
      <c r="E125">
        <v>0.35157699999999997</v>
      </c>
      <c r="F125">
        <v>3.8790000000000001E-3</v>
      </c>
      <c r="G125">
        <v>0.457146</v>
      </c>
      <c r="H125">
        <v>8.9849999999999999E-3</v>
      </c>
      <c r="I125" s="1">
        <v>4.1560700000000001E-8</v>
      </c>
    </row>
    <row r="126" spans="1:22" x14ac:dyDescent="0.25">
      <c r="A126">
        <v>124</v>
      </c>
      <c r="B126">
        <v>7</v>
      </c>
      <c r="C126">
        <v>9</v>
      </c>
      <c r="D126">
        <v>7.835E-3</v>
      </c>
      <c r="E126">
        <v>0.113721</v>
      </c>
      <c r="F126">
        <v>1.5729E-2</v>
      </c>
      <c r="G126">
        <v>0.14906900000000001</v>
      </c>
      <c r="H126">
        <v>6.2449999999999997E-3</v>
      </c>
      <c r="I126" s="1">
        <v>1.3045930000000001E-8</v>
      </c>
    </row>
    <row r="127" spans="1:22" x14ac:dyDescent="0.25">
      <c r="A127">
        <v>125</v>
      </c>
      <c r="B127">
        <v>9</v>
      </c>
      <c r="C127">
        <v>45</v>
      </c>
      <c r="D127">
        <v>2.8289999999999999E-3</v>
      </c>
      <c r="E127">
        <v>6.1307E-2</v>
      </c>
      <c r="F127">
        <v>5.4739999999999997E-2</v>
      </c>
      <c r="G127">
        <v>4.0062E-2</v>
      </c>
      <c r="H127">
        <v>1.737E-3</v>
      </c>
      <c r="I127" s="1">
        <v>6.6084540000000003E-10</v>
      </c>
    </row>
    <row r="128" spans="1:22" x14ac:dyDescent="0.25">
      <c r="A128">
        <v>126</v>
      </c>
      <c r="B128">
        <v>1</v>
      </c>
      <c r="C128">
        <v>38</v>
      </c>
      <c r="D128">
        <v>6.8589999999999996E-3</v>
      </c>
      <c r="E128">
        <v>0.56409100000000001</v>
      </c>
      <c r="F128">
        <v>8.0262E-2</v>
      </c>
      <c r="G128">
        <v>0.40701300000000001</v>
      </c>
      <c r="H128">
        <v>6.7930000000000004E-3</v>
      </c>
      <c r="I128" s="1">
        <v>8.5861699999999997E-7</v>
      </c>
    </row>
    <row r="129" spans="1:9" x14ac:dyDescent="0.25">
      <c r="A129">
        <v>127</v>
      </c>
      <c r="B129">
        <v>2</v>
      </c>
      <c r="C129">
        <v>27</v>
      </c>
      <c r="D129">
        <v>4.9820000000000003E-3</v>
      </c>
      <c r="E129">
        <v>0.20899100000000001</v>
      </c>
      <c r="F129">
        <v>8.7857000000000005E-2</v>
      </c>
      <c r="G129">
        <v>0.386957</v>
      </c>
      <c r="H129">
        <v>9.4610000000000007E-3</v>
      </c>
      <c r="I129" s="1">
        <v>3.3487879999999998E-7</v>
      </c>
    </row>
    <row r="130" spans="1:9" x14ac:dyDescent="0.25">
      <c r="A130">
        <v>128</v>
      </c>
      <c r="B130">
        <v>9</v>
      </c>
      <c r="C130">
        <v>34</v>
      </c>
      <c r="D130">
        <v>2.8289999999999999E-3</v>
      </c>
      <c r="E130">
        <v>0.45864500000000002</v>
      </c>
      <c r="F130">
        <v>4.2986999999999997E-2</v>
      </c>
      <c r="G130">
        <v>2.6752000000000001E-2</v>
      </c>
      <c r="H130">
        <v>9.7839999999999993E-3</v>
      </c>
      <c r="I130" s="1">
        <v>1.4598689999999999E-8</v>
      </c>
    </row>
    <row r="131" spans="1:9" x14ac:dyDescent="0.25">
      <c r="A131">
        <v>129</v>
      </c>
      <c r="B131">
        <v>6</v>
      </c>
      <c r="C131">
        <v>26</v>
      </c>
      <c r="D131">
        <v>3.5490000000000001E-3</v>
      </c>
      <c r="E131">
        <v>0.64807700000000001</v>
      </c>
      <c r="F131">
        <v>3.6049999999999999E-2</v>
      </c>
      <c r="G131">
        <v>0.32605699999999999</v>
      </c>
      <c r="H131">
        <v>5.3420000000000004E-3</v>
      </c>
      <c r="I131" s="1">
        <v>1.444487E-7</v>
      </c>
    </row>
    <row r="132" spans="1:9" x14ac:dyDescent="0.25">
      <c r="A132">
        <v>130</v>
      </c>
      <c r="B132">
        <v>12</v>
      </c>
      <c r="C132">
        <v>29</v>
      </c>
      <c r="D132">
        <v>2.1220000000000002E-3</v>
      </c>
      <c r="E132">
        <v>0.15593699999999999</v>
      </c>
      <c r="F132">
        <v>5.3384000000000001E-2</v>
      </c>
      <c r="G132">
        <v>0.19792299999999999</v>
      </c>
      <c r="H132">
        <v>7.4530000000000004E-3</v>
      </c>
      <c r="I132" s="1">
        <v>2.6062050000000001E-8</v>
      </c>
    </row>
    <row r="133" spans="1:9" x14ac:dyDescent="0.25">
      <c r="A133">
        <v>131</v>
      </c>
      <c r="B133">
        <v>8</v>
      </c>
      <c r="C133">
        <v>49</v>
      </c>
      <c r="D133">
        <v>3.4450000000000001E-3</v>
      </c>
      <c r="E133">
        <v>0.45574399999999998</v>
      </c>
      <c r="F133">
        <v>1.8321E-2</v>
      </c>
      <c r="G133">
        <v>5.4757E-2</v>
      </c>
      <c r="H133">
        <v>9.4619999999999999E-3</v>
      </c>
      <c r="I133" s="1">
        <v>1.4905059999999999E-8</v>
      </c>
    </row>
    <row r="134" spans="1:9" x14ac:dyDescent="0.25">
      <c r="A134">
        <v>132</v>
      </c>
      <c r="B134">
        <v>1</v>
      </c>
      <c r="C134">
        <v>38</v>
      </c>
      <c r="D134">
        <v>6.8589999999999996E-3</v>
      </c>
      <c r="E134">
        <v>0.23011000000000001</v>
      </c>
      <c r="F134">
        <v>7.1919999999999998E-2</v>
      </c>
      <c r="G134">
        <v>0.40701300000000001</v>
      </c>
      <c r="H134">
        <v>2.6440000000000001E-3</v>
      </c>
      <c r="I134" s="1">
        <v>1.2218419999999999E-7</v>
      </c>
    </row>
    <row r="135" spans="1:9" x14ac:dyDescent="0.25">
      <c r="A135">
        <v>133</v>
      </c>
      <c r="B135">
        <v>7</v>
      </c>
      <c r="C135">
        <v>18</v>
      </c>
      <c r="D135">
        <v>7.835E-3</v>
      </c>
      <c r="E135">
        <v>0.51801299999999995</v>
      </c>
      <c r="F135">
        <v>3.7040999999999998E-2</v>
      </c>
      <c r="G135">
        <v>0.199293</v>
      </c>
      <c r="H135">
        <v>8.4279999999999997E-3</v>
      </c>
      <c r="I135" s="1">
        <v>2.5250940000000002E-7</v>
      </c>
    </row>
    <row r="136" spans="1:9" x14ac:dyDescent="0.25">
      <c r="A136">
        <v>134</v>
      </c>
      <c r="B136">
        <v>8</v>
      </c>
      <c r="C136">
        <v>2</v>
      </c>
      <c r="D136">
        <v>3.4450000000000001E-3</v>
      </c>
      <c r="E136">
        <v>0.51404499999999997</v>
      </c>
      <c r="F136">
        <v>2.4837999999999999E-2</v>
      </c>
      <c r="G136">
        <v>0.38881500000000002</v>
      </c>
      <c r="H136">
        <v>8.2620000000000002E-3</v>
      </c>
      <c r="I136" s="1">
        <v>1.4131259999999999E-7</v>
      </c>
    </row>
    <row r="137" spans="1:9" x14ac:dyDescent="0.25">
      <c r="A137">
        <v>135</v>
      </c>
      <c r="B137">
        <v>10</v>
      </c>
      <c r="C137">
        <v>2</v>
      </c>
      <c r="D137">
        <v>6.6829999999999997E-3</v>
      </c>
      <c r="E137">
        <v>0.52742100000000003</v>
      </c>
      <c r="F137">
        <v>5.9692000000000002E-2</v>
      </c>
      <c r="G137">
        <v>0.38881500000000002</v>
      </c>
      <c r="H137">
        <v>6.6649999999999999E-3</v>
      </c>
      <c r="I137" s="1">
        <v>5.4529890000000003E-7</v>
      </c>
    </row>
    <row r="138" spans="1:9" x14ac:dyDescent="0.25">
      <c r="A138">
        <v>136</v>
      </c>
      <c r="B138">
        <v>11</v>
      </c>
      <c r="C138">
        <v>8</v>
      </c>
      <c r="D138">
        <v>3.6380000000000002E-3</v>
      </c>
      <c r="E138">
        <v>3.3041000000000001E-2</v>
      </c>
      <c r="F138">
        <v>5.3978999999999999E-2</v>
      </c>
      <c r="G138">
        <v>0.391739</v>
      </c>
      <c r="H138">
        <v>8.7039999999999999E-3</v>
      </c>
      <c r="I138" s="1">
        <v>2.212593E-8</v>
      </c>
    </row>
    <row r="139" spans="1:9" x14ac:dyDescent="0.25">
      <c r="A139">
        <v>137</v>
      </c>
      <c r="B139">
        <v>12</v>
      </c>
      <c r="C139">
        <v>3</v>
      </c>
      <c r="D139">
        <v>2.1220000000000002E-3</v>
      </c>
      <c r="E139">
        <v>0.10111299999999999</v>
      </c>
      <c r="F139">
        <v>4.8520000000000001E-2</v>
      </c>
      <c r="G139">
        <v>0.42490699999999998</v>
      </c>
      <c r="H139">
        <v>6.6880000000000004E-3</v>
      </c>
      <c r="I139" s="1">
        <v>2.958851E-8</v>
      </c>
    </row>
    <row r="140" spans="1:9" x14ac:dyDescent="0.25">
      <c r="A140">
        <v>138</v>
      </c>
      <c r="B140">
        <v>4</v>
      </c>
      <c r="C140">
        <v>36</v>
      </c>
      <c r="D140">
        <v>1.315E-3</v>
      </c>
      <c r="E140">
        <v>0.42754199999999998</v>
      </c>
      <c r="F140">
        <v>7.9126000000000002E-2</v>
      </c>
      <c r="G140">
        <v>0.41223700000000002</v>
      </c>
      <c r="H140">
        <v>8.9429999999999996E-3</v>
      </c>
      <c r="I140" s="1">
        <v>1.6400469999999999E-7</v>
      </c>
    </row>
    <row r="141" spans="1:9" x14ac:dyDescent="0.25">
      <c r="A141">
        <v>139</v>
      </c>
      <c r="B141">
        <v>8</v>
      </c>
      <c r="C141">
        <v>25</v>
      </c>
      <c r="D141">
        <v>3.4450000000000001E-3</v>
      </c>
      <c r="E141">
        <v>0.364398</v>
      </c>
      <c r="F141">
        <v>3.0627000000000001E-2</v>
      </c>
      <c r="G141">
        <v>0.42161799999999999</v>
      </c>
      <c r="H141">
        <v>3.3860000000000001E-3</v>
      </c>
      <c r="I141" s="1">
        <v>5.4889790000000003E-8</v>
      </c>
    </row>
    <row r="142" spans="1:9" x14ac:dyDescent="0.25">
      <c r="A142">
        <v>140</v>
      </c>
      <c r="B142">
        <v>4</v>
      </c>
      <c r="C142">
        <v>20</v>
      </c>
      <c r="D142">
        <v>1.315E-3</v>
      </c>
      <c r="E142">
        <v>8.7396000000000001E-2</v>
      </c>
      <c r="F142">
        <v>6.7859000000000003E-2</v>
      </c>
      <c r="G142">
        <v>0.11984499999999999</v>
      </c>
      <c r="H142">
        <v>9.0570000000000008E-3</v>
      </c>
      <c r="I142" s="1">
        <v>8.4649159999999997E-9</v>
      </c>
    </row>
    <row r="143" spans="1:9" x14ac:dyDescent="0.25">
      <c r="A143">
        <v>141</v>
      </c>
      <c r="B143">
        <v>9</v>
      </c>
      <c r="C143">
        <v>18</v>
      </c>
      <c r="D143">
        <v>2.8289999999999999E-3</v>
      </c>
      <c r="E143">
        <v>0.61520399999999997</v>
      </c>
      <c r="F143">
        <v>4.5988000000000001E-2</v>
      </c>
      <c r="G143">
        <v>0.199293</v>
      </c>
      <c r="H143">
        <v>2.869E-3</v>
      </c>
      <c r="I143" s="1">
        <v>4.576934E-8</v>
      </c>
    </row>
    <row r="144" spans="1:9" x14ac:dyDescent="0.25">
      <c r="A144">
        <v>142</v>
      </c>
      <c r="B144">
        <v>13</v>
      </c>
      <c r="C144">
        <v>50</v>
      </c>
      <c r="D144">
        <v>7.4190000000000002E-3</v>
      </c>
      <c r="E144">
        <v>2.5790000000000001E-3</v>
      </c>
      <c r="F144">
        <v>3.2738999999999997E-2</v>
      </c>
      <c r="G144">
        <v>0.45151200000000002</v>
      </c>
      <c r="H144">
        <v>2.7850000000000001E-3</v>
      </c>
      <c r="I144" s="1">
        <v>7.876326E-10</v>
      </c>
    </row>
    <row r="145" spans="1:9" x14ac:dyDescent="0.25">
      <c r="A145">
        <v>143</v>
      </c>
      <c r="B145">
        <v>11</v>
      </c>
      <c r="C145">
        <v>31</v>
      </c>
      <c r="D145">
        <v>3.6380000000000002E-3</v>
      </c>
      <c r="E145">
        <v>0.61650499999999997</v>
      </c>
      <c r="F145">
        <v>7.1010000000000004E-2</v>
      </c>
      <c r="G145">
        <v>0.391571</v>
      </c>
      <c r="H145">
        <v>5.5300000000000002E-3</v>
      </c>
      <c r="I145" s="1">
        <v>3.4485789999999998E-7</v>
      </c>
    </row>
    <row r="146" spans="1:9" x14ac:dyDescent="0.25">
      <c r="A146">
        <v>144</v>
      </c>
      <c r="B146">
        <v>6</v>
      </c>
      <c r="C146">
        <v>1</v>
      </c>
      <c r="D146">
        <v>3.5490000000000001E-3</v>
      </c>
      <c r="E146">
        <v>0.243891</v>
      </c>
      <c r="F146">
        <v>2.8138E-2</v>
      </c>
      <c r="G146">
        <v>0.30039700000000003</v>
      </c>
      <c r="H146">
        <v>9.0889999999999999E-3</v>
      </c>
      <c r="I146" s="1">
        <v>6.6502820000000005E-8</v>
      </c>
    </row>
    <row r="147" spans="1:9" x14ac:dyDescent="0.25">
      <c r="A147">
        <v>145</v>
      </c>
      <c r="B147">
        <v>6</v>
      </c>
      <c r="C147">
        <v>15</v>
      </c>
      <c r="D147">
        <v>3.5490000000000001E-3</v>
      </c>
      <c r="E147">
        <v>0.66676400000000002</v>
      </c>
      <c r="F147">
        <v>1.0725999999999999E-2</v>
      </c>
      <c r="G147">
        <v>0.20844599999999999</v>
      </c>
      <c r="H147">
        <v>2.1519999999999998E-3</v>
      </c>
      <c r="I147" s="1">
        <v>1.138779E-8</v>
      </c>
    </row>
    <row r="148" spans="1:9" x14ac:dyDescent="0.25">
      <c r="A148">
        <v>146</v>
      </c>
      <c r="B148">
        <v>4</v>
      </c>
      <c r="C148">
        <v>34</v>
      </c>
      <c r="D148">
        <v>1.315E-3</v>
      </c>
      <c r="E148">
        <v>0.49038700000000002</v>
      </c>
      <c r="F148">
        <v>1.4623000000000001E-2</v>
      </c>
      <c r="G148">
        <v>2.6752000000000001E-2</v>
      </c>
      <c r="H148">
        <v>3.9709999999999997E-3</v>
      </c>
      <c r="I148" s="1">
        <v>1.00187E-9</v>
      </c>
    </row>
    <row r="149" spans="1:9" x14ac:dyDescent="0.25">
      <c r="A149">
        <v>147</v>
      </c>
      <c r="B149">
        <v>10</v>
      </c>
      <c r="C149">
        <v>40</v>
      </c>
      <c r="D149">
        <v>6.6829999999999997E-3</v>
      </c>
      <c r="E149">
        <v>0.12370399999999999</v>
      </c>
      <c r="F149">
        <v>9.1175000000000006E-2</v>
      </c>
      <c r="G149">
        <v>0.46539999999999998</v>
      </c>
      <c r="H149">
        <v>2.928E-3</v>
      </c>
      <c r="I149" s="1">
        <v>1.027157E-7</v>
      </c>
    </row>
    <row r="150" spans="1:9" x14ac:dyDescent="0.25">
      <c r="A150">
        <v>148</v>
      </c>
      <c r="B150">
        <v>8</v>
      </c>
      <c r="C150">
        <v>4</v>
      </c>
      <c r="D150">
        <v>3.4450000000000001E-3</v>
      </c>
      <c r="E150">
        <v>0.59101300000000001</v>
      </c>
      <c r="F150">
        <v>3.3793999999999998E-2</v>
      </c>
      <c r="G150">
        <v>0.485487</v>
      </c>
      <c r="H150">
        <v>3.0639999999999999E-3</v>
      </c>
      <c r="I150" s="1">
        <v>1.0235500000000001E-7</v>
      </c>
    </row>
    <row r="151" spans="1:9" x14ac:dyDescent="0.25">
      <c r="A151">
        <v>149</v>
      </c>
      <c r="B151">
        <v>7</v>
      </c>
      <c r="C151">
        <v>8</v>
      </c>
      <c r="D151">
        <v>7.835E-3</v>
      </c>
      <c r="E151">
        <v>0.18759500000000001</v>
      </c>
      <c r="F151">
        <v>2.1329999999999999E-3</v>
      </c>
      <c r="G151">
        <v>0.391739</v>
      </c>
      <c r="H151">
        <v>2.545E-3</v>
      </c>
      <c r="I151" s="1">
        <v>3.1257610000000001E-9</v>
      </c>
    </row>
    <row r="152" spans="1:9" x14ac:dyDescent="0.25">
      <c r="A152">
        <v>150</v>
      </c>
      <c r="B152">
        <v>10</v>
      </c>
      <c r="C152">
        <v>36</v>
      </c>
      <c r="D152">
        <v>6.6829999999999997E-3</v>
      </c>
      <c r="E152">
        <v>0.56701400000000002</v>
      </c>
      <c r="F152">
        <v>7.9203999999999997E-2</v>
      </c>
      <c r="G152">
        <v>0.41223700000000002</v>
      </c>
      <c r="H152">
        <v>5.7299999999999999E-3</v>
      </c>
      <c r="I152" s="1">
        <v>7.0896060000000002E-7</v>
      </c>
    </row>
    <row r="153" spans="1:9" x14ac:dyDescent="0.25">
      <c r="A153">
        <v>151</v>
      </c>
      <c r="B153">
        <v>5</v>
      </c>
      <c r="C153">
        <v>44</v>
      </c>
      <c r="D153">
        <v>3.849E-3</v>
      </c>
      <c r="E153">
        <v>4.4497000000000002E-2</v>
      </c>
      <c r="F153">
        <v>5.9714000000000003E-2</v>
      </c>
      <c r="G153">
        <v>4.1859E-2</v>
      </c>
      <c r="H153">
        <v>8.9650000000000007E-3</v>
      </c>
      <c r="I153" s="1">
        <v>3.8371900000000001E-9</v>
      </c>
    </row>
    <row r="154" spans="1:9" x14ac:dyDescent="0.25">
      <c r="A154">
        <v>152</v>
      </c>
      <c r="B154">
        <v>2</v>
      </c>
      <c r="C154">
        <v>6</v>
      </c>
      <c r="D154">
        <v>4.9820000000000003E-3</v>
      </c>
      <c r="E154">
        <v>5.3563E-2</v>
      </c>
      <c r="F154">
        <v>8.4977999999999998E-2</v>
      </c>
      <c r="G154">
        <v>0.43623699999999999</v>
      </c>
      <c r="H154">
        <v>2.9870000000000001E-3</v>
      </c>
      <c r="I154" s="1">
        <v>2.9544120000000002E-8</v>
      </c>
    </row>
    <row r="155" spans="1:9" x14ac:dyDescent="0.25">
      <c r="A155">
        <v>153</v>
      </c>
      <c r="B155">
        <v>5</v>
      </c>
      <c r="C155">
        <v>27</v>
      </c>
      <c r="D155">
        <v>3.849E-3</v>
      </c>
      <c r="E155">
        <v>0.28222599999999998</v>
      </c>
      <c r="F155">
        <v>8.6376999999999995E-2</v>
      </c>
      <c r="G155">
        <v>0.386957</v>
      </c>
      <c r="H155">
        <v>6.4679999999999998E-3</v>
      </c>
      <c r="I155" s="1">
        <v>2.3479700000000001E-7</v>
      </c>
    </row>
    <row r="156" spans="1:9" x14ac:dyDescent="0.25">
      <c r="A156">
        <v>154</v>
      </c>
      <c r="B156">
        <v>3</v>
      </c>
      <c r="C156">
        <v>48</v>
      </c>
      <c r="D156">
        <v>9.7409999999999997E-3</v>
      </c>
      <c r="E156">
        <v>0.62032299999999996</v>
      </c>
      <c r="F156">
        <v>8.0282999999999993E-2</v>
      </c>
      <c r="G156">
        <v>0.32264599999999999</v>
      </c>
      <c r="H156">
        <v>2.3549999999999999E-3</v>
      </c>
      <c r="I156" s="1">
        <v>3.686799E-7</v>
      </c>
    </row>
    <row r="157" spans="1:9" x14ac:dyDescent="0.25">
      <c r="A157">
        <v>155</v>
      </c>
      <c r="B157">
        <v>6</v>
      </c>
      <c r="C157">
        <v>26</v>
      </c>
      <c r="D157">
        <v>3.5490000000000001E-3</v>
      </c>
      <c r="E157">
        <v>0.58578600000000003</v>
      </c>
      <c r="F157">
        <v>6.8780999999999995E-2</v>
      </c>
      <c r="G157">
        <v>0.32605699999999999</v>
      </c>
      <c r="H157">
        <v>7.8989999999999998E-3</v>
      </c>
      <c r="I157" s="1">
        <v>3.6830420000000002E-7</v>
      </c>
    </row>
    <row r="158" spans="1:9" x14ac:dyDescent="0.25">
      <c r="A158">
        <v>156</v>
      </c>
      <c r="B158">
        <v>11</v>
      </c>
      <c r="C158">
        <v>34</v>
      </c>
      <c r="D158">
        <v>3.6380000000000002E-3</v>
      </c>
      <c r="E158">
        <v>0.51939999999999997</v>
      </c>
      <c r="F158">
        <v>2.5073999999999999E-2</v>
      </c>
      <c r="G158">
        <v>2.6752000000000001E-2</v>
      </c>
      <c r="H158">
        <v>6.0289999999999996E-3</v>
      </c>
      <c r="I158" s="1">
        <v>7.6421699999999995E-9</v>
      </c>
    </row>
    <row r="159" spans="1:9" x14ac:dyDescent="0.25">
      <c r="A159">
        <v>157</v>
      </c>
      <c r="B159">
        <v>9</v>
      </c>
      <c r="C159">
        <v>1</v>
      </c>
      <c r="D159">
        <v>2.8289999999999999E-3</v>
      </c>
      <c r="E159">
        <v>0.49371500000000001</v>
      </c>
      <c r="F159">
        <v>7.4989E-2</v>
      </c>
      <c r="G159">
        <v>0.30039700000000003</v>
      </c>
      <c r="H159">
        <v>3.166E-3</v>
      </c>
      <c r="I159" s="1">
        <v>9.9622430000000002E-8</v>
      </c>
    </row>
    <row r="160" spans="1:9" x14ac:dyDescent="0.25">
      <c r="A160">
        <v>158</v>
      </c>
      <c r="B160">
        <v>6</v>
      </c>
      <c r="C160">
        <v>41</v>
      </c>
      <c r="D160">
        <v>3.5490000000000001E-3</v>
      </c>
      <c r="E160">
        <v>0.38686100000000001</v>
      </c>
      <c r="F160">
        <v>9.3507000000000007E-2</v>
      </c>
      <c r="G160">
        <v>0.24557399999999999</v>
      </c>
      <c r="H160">
        <v>5.62E-3</v>
      </c>
      <c r="I160" s="1">
        <v>1.77203E-7</v>
      </c>
    </row>
    <row r="161" spans="1:9" x14ac:dyDescent="0.25">
      <c r="A161">
        <v>159</v>
      </c>
      <c r="B161">
        <v>8</v>
      </c>
      <c r="C161">
        <v>40</v>
      </c>
      <c r="D161">
        <v>3.4450000000000001E-3</v>
      </c>
      <c r="E161">
        <v>0.40469500000000003</v>
      </c>
      <c r="F161">
        <v>5.6129999999999999E-2</v>
      </c>
      <c r="G161">
        <v>0.46539999999999998</v>
      </c>
      <c r="H161">
        <v>4.7939999999999997E-3</v>
      </c>
      <c r="I161" s="1">
        <v>1.7461479999999999E-7</v>
      </c>
    </row>
    <row r="162" spans="1:9" x14ac:dyDescent="0.25">
      <c r="A162">
        <v>160</v>
      </c>
      <c r="B162">
        <v>5</v>
      </c>
      <c r="C162">
        <v>25</v>
      </c>
      <c r="D162">
        <v>3.849E-3</v>
      </c>
      <c r="E162">
        <v>0.61302800000000002</v>
      </c>
      <c r="F162">
        <v>2.0485E-2</v>
      </c>
      <c r="G162">
        <v>0.42161799999999999</v>
      </c>
      <c r="H162">
        <v>4.3080000000000002E-3</v>
      </c>
      <c r="I162" s="1">
        <v>8.7777120000000004E-8</v>
      </c>
    </row>
    <row r="163" spans="1:9" x14ac:dyDescent="0.25">
      <c r="A163">
        <v>161</v>
      </c>
      <c r="B163">
        <v>1</v>
      </c>
      <c r="C163">
        <v>12</v>
      </c>
      <c r="D163">
        <v>6.8589999999999996E-3</v>
      </c>
      <c r="E163">
        <v>0.237619</v>
      </c>
      <c r="F163">
        <v>6.6484000000000001E-2</v>
      </c>
      <c r="G163">
        <v>0.432917</v>
      </c>
      <c r="H163">
        <v>2.1320000000000002E-3</v>
      </c>
      <c r="I163" s="1">
        <v>1.0000169999999999E-7</v>
      </c>
    </row>
    <row r="164" spans="1:9" x14ac:dyDescent="0.25">
      <c r="A164">
        <v>162</v>
      </c>
      <c r="B164">
        <v>9</v>
      </c>
      <c r="C164">
        <v>2</v>
      </c>
      <c r="D164">
        <v>2.8289999999999999E-3</v>
      </c>
      <c r="E164">
        <v>9.5950999999999995E-2</v>
      </c>
      <c r="F164">
        <v>4.1585999999999998E-2</v>
      </c>
      <c r="G164">
        <v>0.38881500000000002</v>
      </c>
      <c r="H164">
        <v>8.6040000000000005E-3</v>
      </c>
      <c r="I164" s="1">
        <v>3.7762530000000001E-8</v>
      </c>
    </row>
    <row r="165" spans="1:9" x14ac:dyDescent="0.25">
      <c r="A165">
        <v>163</v>
      </c>
      <c r="B165">
        <v>13</v>
      </c>
      <c r="C165">
        <v>15</v>
      </c>
      <c r="D165">
        <v>7.4190000000000002E-3</v>
      </c>
      <c r="E165">
        <v>1.461E-2</v>
      </c>
      <c r="F165">
        <v>3.7980000000000002E-3</v>
      </c>
      <c r="G165">
        <v>0.20844599999999999</v>
      </c>
      <c r="H165">
        <v>8.4539999999999997E-3</v>
      </c>
      <c r="I165" s="1">
        <v>7.2541310000000004E-10</v>
      </c>
    </row>
    <row r="166" spans="1:9" x14ac:dyDescent="0.25">
      <c r="A166">
        <v>164</v>
      </c>
      <c r="B166">
        <v>1</v>
      </c>
      <c r="C166">
        <v>34</v>
      </c>
      <c r="D166">
        <v>6.8589999999999996E-3</v>
      </c>
      <c r="E166">
        <v>0.63342100000000001</v>
      </c>
      <c r="F166">
        <v>5.9115000000000001E-2</v>
      </c>
      <c r="G166">
        <v>2.6752000000000001E-2</v>
      </c>
      <c r="H166">
        <v>1.2849999999999999E-3</v>
      </c>
      <c r="I166" s="1">
        <v>8.8264980000000007E-9</v>
      </c>
    </row>
    <row r="167" spans="1:9" x14ac:dyDescent="0.25">
      <c r="A167">
        <v>165</v>
      </c>
      <c r="B167">
        <v>10</v>
      </c>
      <c r="C167">
        <v>23</v>
      </c>
      <c r="D167">
        <v>6.6829999999999997E-3</v>
      </c>
      <c r="E167">
        <v>0.31923699999999999</v>
      </c>
      <c r="F167">
        <v>6.1574999999999998E-2</v>
      </c>
      <c r="G167">
        <v>0.105545</v>
      </c>
      <c r="H167">
        <v>4.1580000000000002E-3</v>
      </c>
      <c r="I167" s="1">
        <v>5.7648960000000003E-8</v>
      </c>
    </row>
    <row r="168" spans="1:9" x14ac:dyDescent="0.25">
      <c r="A168">
        <v>166</v>
      </c>
      <c r="B168">
        <v>11</v>
      </c>
      <c r="C168">
        <v>43</v>
      </c>
      <c r="D168">
        <v>3.6380000000000002E-3</v>
      </c>
      <c r="E168">
        <v>0.25007800000000002</v>
      </c>
      <c r="F168">
        <v>9.7032999999999994E-2</v>
      </c>
      <c r="G168">
        <v>0.38912000000000002</v>
      </c>
      <c r="H168">
        <v>7.4879999999999999E-3</v>
      </c>
      <c r="I168" s="1">
        <v>2.5723890000000003E-7</v>
      </c>
    </row>
    <row r="169" spans="1:9" x14ac:dyDescent="0.25">
      <c r="A169">
        <v>167</v>
      </c>
      <c r="B169">
        <v>1</v>
      </c>
      <c r="C169">
        <v>7</v>
      </c>
      <c r="D169">
        <v>6.8589999999999996E-3</v>
      </c>
      <c r="E169">
        <v>0.39238600000000001</v>
      </c>
      <c r="F169">
        <v>9.6794000000000005E-2</v>
      </c>
      <c r="G169">
        <v>0.45206000000000002</v>
      </c>
      <c r="H169">
        <v>7.2779999999999997E-3</v>
      </c>
      <c r="I169" s="1">
        <v>8.5713410000000005E-7</v>
      </c>
    </row>
    <row r="170" spans="1:9" x14ac:dyDescent="0.25">
      <c r="A170">
        <v>168</v>
      </c>
      <c r="B170">
        <v>4</v>
      </c>
      <c r="C170">
        <v>42</v>
      </c>
      <c r="D170">
        <v>1.315E-3</v>
      </c>
      <c r="E170">
        <v>0.67730199999999996</v>
      </c>
      <c r="F170">
        <v>6.7021999999999998E-2</v>
      </c>
      <c r="G170">
        <v>0.39807399999999998</v>
      </c>
      <c r="H170">
        <v>3.5760000000000002E-3</v>
      </c>
      <c r="I170" s="1">
        <v>8.4966419999999996E-8</v>
      </c>
    </row>
    <row r="171" spans="1:9" x14ac:dyDescent="0.25">
      <c r="A171">
        <v>169</v>
      </c>
      <c r="B171">
        <v>8</v>
      </c>
      <c r="C171">
        <v>36</v>
      </c>
      <c r="D171">
        <v>3.4450000000000001E-3</v>
      </c>
      <c r="E171">
        <v>9.9768999999999997E-2</v>
      </c>
      <c r="F171">
        <v>4.1113999999999998E-2</v>
      </c>
      <c r="G171">
        <v>0.41223700000000002</v>
      </c>
      <c r="H171">
        <v>8.2120000000000005E-3</v>
      </c>
      <c r="I171" s="1">
        <v>4.784574E-8</v>
      </c>
    </row>
    <row r="172" spans="1:9" x14ac:dyDescent="0.25">
      <c r="A172">
        <v>170</v>
      </c>
      <c r="B172">
        <v>11</v>
      </c>
      <c r="C172">
        <v>12</v>
      </c>
      <c r="D172">
        <v>3.6380000000000002E-3</v>
      </c>
      <c r="E172">
        <v>0.41250300000000001</v>
      </c>
      <c r="F172">
        <v>2.1602E-2</v>
      </c>
      <c r="G172">
        <v>0.432917</v>
      </c>
      <c r="H172">
        <v>7.3280000000000003E-3</v>
      </c>
      <c r="I172" s="1">
        <v>1.028505E-7</v>
      </c>
    </row>
    <row r="173" spans="1:9" x14ac:dyDescent="0.25">
      <c r="A173">
        <v>171</v>
      </c>
      <c r="B173">
        <v>6</v>
      </c>
      <c r="C173">
        <v>4</v>
      </c>
      <c r="D173">
        <v>3.5490000000000001E-3</v>
      </c>
      <c r="E173">
        <v>0.216116</v>
      </c>
      <c r="F173">
        <v>7.7548000000000006E-2</v>
      </c>
      <c r="G173">
        <v>0.485487</v>
      </c>
      <c r="H173">
        <v>2.4299999999999999E-3</v>
      </c>
      <c r="I173" s="1">
        <v>7.0192269999999998E-8</v>
      </c>
    </row>
    <row r="174" spans="1:9" x14ac:dyDescent="0.25">
      <c r="A174">
        <v>172</v>
      </c>
      <c r="B174">
        <v>3</v>
      </c>
      <c r="C174">
        <v>24</v>
      </c>
      <c r="D174">
        <v>9.7409999999999997E-3</v>
      </c>
      <c r="E174">
        <v>0.18407499999999999</v>
      </c>
      <c r="F174">
        <v>1.5226999999999999E-2</v>
      </c>
      <c r="G174">
        <v>0.46130399999999999</v>
      </c>
      <c r="H174">
        <v>6.4510000000000001E-3</v>
      </c>
      <c r="I174" s="1">
        <v>8.1253379999999995E-8</v>
      </c>
    </row>
    <row r="175" spans="1:9" x14ac:dyDescent="0.25">
      <c r="A175">
        <v>173</v>
      </c>
      <c r="B175">
        <v>12</v>
      </c>
      <c r="C175">
        <v>25</v>
      </c>
      <c r="D175">
        <v>2.1220000000000002E-3</v>
      </c>
      <c r="E175">
        <v>0.20673</v>
      </c>
      <c r="F175">
        <v>6.4333000000000001E-2</v>
      </c>
      <c r="G175">
        <v>0.42161799999999999</v>
      </c>
      <c r="H175">
        <v>3.7720000000000002E-3</v>
      </c>
      <c r="I175" s="1">
        <v>4.488427E-8</v>
      </c>
    </row>
    <row r="176" spans="1:9" x14ac:dyDescent="0.25">
      <c r="A176">
        <v>174</v>
      </c>
      <c r="B176">
        <v>11</v>
      </c>
      <c r="C176">
        <v>22</v>
      </c>
      <c r="D176">
        <v>3.6380000000000002E-3</v>
      </c>
      <c r="E176">
        <v>0.51944199999999996</v>
      </c>
      <c r="F176">
        <v>7.1910000000000003E-3</v>
      </c>
      <c r="G176">
        <v>0.176542</v>
      </c>
      <c r="H176">
        <v>5.3470000000000002E-3</v>
      </c>
      <c r="I176" s="1">
        <v>1.2826759999999999E-8</v>
      </c>
    </row>
    <row r="177" spans="1:9" x14ac:dyDescent="0.25">
      <c r="A177">
        <v>175</v>
      </c>
      <c r="B177">
        <v>4</v>
      </c>
      <c r="C177">
        <v>46</v>
      </c>
      <c r="D177">
        <v>1.315E-3</v>
      </c>
      <c r="E177">
        <v>0.40576200000000001</v>
      </c>
      <c r="F177">
        <v>5.1576999999999998E-2</v>
      </c>
      <c r="G177">
        <v>0.44211600000000001</v>
      </c>
      <c r="H177">
        <v>5.2529999999999999E-3</v>
      </c>
      <c r="I177" s="1">
        <v>6.3918799999999994E-8</v>
      </c>
    </row>
    <row r="178" spans="1:9" x14ac:dyDescent="0.25">
      <c r="A178">
        <v>176</v>
      </c>
      <c r="B178">
        <v>2</v>
      </c>
      <c r="C178">
        <v>35</v>
      </c>
      <c r="D178">
        <v>4.9820000000000003E-3</v>
      </c>
      <c r="E178">
        <v>0.49640299999999998</v>
      </c>
      <c r="F178">
        <v>3.2105000000000002E-2</v>
      </c>
      <c r="G178">
        <v>0.38372899999999999</v>
      </c>
      <c r="H178">
        <v>4.8050000000000002E-3</v>
      </c>
      <c r="I178" s="1">
        <v>1.4637969999999999E-7</v>
      </c>
    </row>
    <row r="179" spans="1:9" x14ac:dyDescent="0.25">
      <c r="A179">
        <v>177</v>
      </c>
      <c r="B179">
        <v>12</v>
      </c>
      <c r="C179">
        <v>1</v>
      </c>
      <c r="D179">
        <v>2.1220000000000002E-3</v>
      </c>
      <c r="E179">
        <v>6.3333E-2</v>
      </c>
      <c r="F179">
        <v>9.3474000000000002E-2</v>
      </c>
      <c r="G179">
        <v>0.30039700000000003</v>
      </c>
      <c r="H179">
        <v>1.7700000000000001E-3</v>
      </c>
      <c r="I179" s="1">
        <v>6.680926E-9</v>
      </c>
    </row>
    <row r="180" spans="1:9" x14ac:dyDescent="0.25">
      <c r="A180">
        <v>178</v>
      </c>
      <c r="B180">
        <v>6</v>
      </c>
      <c r="C180">
        <v>8</v>
      </c>
      <c r="D180">
        <v>3.5490000000000001E-3</v>
      </c>
      <c r="E180">
        <v>0.19476299999999999</v>
      </c>
      <c r="F180">
        <v>8.8358999999999993E-2</v>
      </c>
      <c r="G180">
        <v>0.391739</v>
      </c>
      <c r="H180">
        <v>3.777E-3</v>
      </c>
      <c r="I180" s="1">
        <v>9.0381259999999997E-8</v>
      </c>
    </row>
    <row r="181" spans="1:9" x14ac:dyDescent="0.25">
      <c r="A181">
        <v>179</v>
      </c>
      <c r="B181">
        <v>3</v>
      </c>
      <c r="C181">
        <v>36</v>
      </c>
      <c r="D181">
        <v>9.7409999999999997E-3</v>
      </c>
      <c r="E181">
        <v>0.52276999999999996</v>
      </c>
      <c r="F181">
        <v>9.9136000000000002E-2</v>
      </c>
      <c r="G181">
        <v>0.41223700000000002</v>
      </c>
      <c r="H181">
        <v>9.2980000000000007E-3</v>
      </c>
      <c r="I181" s="1">
        <v>1.9349330000000002E-6</v>
      </c>
    </row>
    <row r="182" spans="1:9" x14ac:dyDescent="0.25">
      <c r="A182">
        <v>180</v>
      </c>
      <c r="B182">
        <v>8</v>
      </c>
      <c r="C182">
        <v>19</v>
      </c>
      <c r="D182">
        <v>3.4450000000000001E-3</v>
      </c>
      <c r="E182">
        <v>0.49761899999999998</v>
      </c>
      <c r="F182">
        <v>9.1361999999999999E-2</v>
      </c>
      <c r="G182">
        <v>0.20157800000000001</v>
      </c>
      <c r="H182">
        <v>2.8770000000000002E-3</v>
      </c>
      <c r="I182" s="1">
        <v>9.0825339999999997E-8</v>
      </c>
    </row>
    <row r="183" spans="1:9" x14ac:dyDescent="0.25">
      <c r="A183">
        <v>181</v>
      </c>
      <c r="B183">
        <v>8</v>
      </c>
      <c r="C183">
        <v>8</v>
      </c>
      <c r="D183">
        <v>3.4450000000000001E-3</v>
      </c>
      <c r="E183">
        <v>0.131939</v>
      </c>
      <c r="F183">
        <v>9.2419000000000001E-2</v>
      </c>
      <c r="G183">
        <v>0.391739</v>
      </c>
      <c r="H183">
        <v>8.8280000000000008E-3</v>
      </c>
      <c r="I183" s="1">
        <v>1.4528750000000001E-7</v>
      </c>
    </row>
    <row r="184" spans="1:9" x14ac:dyDescent="0.25">
      <c r="A184">
        <v>182</v>
      </c>
      <c r="B184">
        <v>13</v>
      </c>
      <c r="C184">
        <v>3</v>
      </c>
      <c r="D184">
        <v>7.4190000000000002E-3</v>
      </c>
      <c r="E184">
        <v>0.283271</v>
      </c>
      <c r="F184">
        <v>9.7241999999999995E-2</v>
      </c>
      <c r="G184">
        <v>0.42490699999999998</v>
      </c>
      <c r="H184">
        <v>9.7850000000000003E-3</v>
      </c>
      <c r="I184" s="1">
        <v>8.4961119999999995E-7</v>
      </c>
    </row>
    <row r="185" spans="1:9" x14ac:dyDescent="0.25">
      <c r="A185">
        <v>183</v>
      </c>
      <c r="B185">
        <v>5</v>
      </c>
      <c r="C185">
        <v>46</v>
      </c>
      <c r="D185">
        <v>3.849E-3</v>
      </c>
      <c r="E185">
        <v>0.59363600000000005</v>
      </c>
      <c r="F185">
        <v>5.7194000000000002E-2</v>
      </c>
      <c r="G185">
        <v>0.44211600000000001</v>
      </c>
      <c r="H185">
        <v>5.9069999999999999E-3</v>
      </c>
      <c r="I185" s="1">
        <v>3.412441E-7</v>
      </c>
    </row>
    <row r="186" spans="1:9" x14ac:dyDescent="0.25">
      <c r="A186">
        <v>184</v>
      </c>
      <c r="B186">
        <v>9</v>
      </c>
      <c r="C186">
        <v>9</v>
      </c>
      <c r="D186">
        <v>2.8289999999999999E-3</v>
      </c>
      <c r="E186">
        <v>0.201738</v>
      </c>
      <c r="F186">
        <v>8.3056000000000005E-2</v>
      </c>
      <c r="G186">
        <v>0.14906900000000001</v>
      </c>
      <c r="H186">
        <v>9.5069999999999998E-3</v>
      </c>
      <c r="I186" s="1">
        <v>6.7177599999999999E-8</v>
      </c>
    </row>
    <row r="187" spans="1:9" x14ac:dyDescent="0.25">
      <c r="A187">
        <v>185</v>
      </c>
      <c r="B187">
        <v>9</v>
      </c>
      <c r="C187">
        <v>48</v>
      </c>
      <c r="D187">
        <v>2.8289999999999999E-3</v>
      </c>
      <c r="E187">
        <v>0.24348600000000001</v>
      </c>
      <c r="F187">
        <v>6.3959999999999998E-3</v>
      </c>
      <c r="G187">
        <v>0.32264599999999999</v>
      </c>
      <c r="H187">
        <v>6.9100000000000003E-3</v>
      </c>
      <c r="I187" s="1">
        <v>9.8230070000000003E-9</v>
      </c>
    </row>
    <row r="188" spans="1:9" x14ac:dyDescent="0.25">
      <c r="A188">
        <v>186</v>
      </c>
      <c r="B188">
        <v>1</v>
      </c>
      <c r="C188">
        <v>32</v>
      </c>
      <c r="D188">
        <v>6.8589999999999996E-3</v>
      </c>
      <c r="E188">
        <v>0.68280600000000002</v>
      </c>
      <c r="F188">
        <v>3.0669999999999998E-3</v>
      </c>
      <c r="G188">
        <v>0.21149200000000001</v>
      </c>
      <c r="H188">
        <v>2.4989999999999999E-3</v>
      </c>
      <c r="I188" s="1">
        <v>7.5897920000000003E-9</v>
      </c>
    </row>
    <row r="189" spans="1:9" x14ac:dyDescent="0.25">
      <c r="A189">
        <v>187</v>
      </c>
      <c r="B189">
        <v>12</v>
      </c>
      <c r="C189">
        <v>31</v>
      </c>
      <c r="D189">
        <v>2.1220000000000002E-3</v>
      </c>
      <c r="E189">
        <v>0.60334299999999996</v>
      </c>
      <c r="F189">
        <v>9.3667E-2</v>
      </c>
      <c r="G189">
        <v>0.391571</v>
      </c>
      <c r="H189">
        <v>8.7430000000000008E-3</v>
      </c>
      <c r="I189" s="1">
        <v>4.1061419999999998E-7</v>
      </c>
    </row>
    <row r="190" spans="1:9" x14ac:dyDescent="0.25">
      <c r="A190">
        <v>188</v>
      </c>
      <c r="B190">
        <v>7</v>
      </c>
      <c r="C190">
        <v>7</v>
      </c>
      <c r="D190">
        <v>7.835E-3</v>
      </c>
      <c r="E190">
        <v>0.26001800000000003</v>
      </c>
      <c r="F190">
        <v>3.5652000000000003E-2</v>
      </c>
      <c r="G190">
        <v>0.45206000000000002</v>
      </c>
      <c r="H190">
        <v>1.206E-3</v>
      </c>
      <c r="I190" s="1">
        <v>3.9585960000000002E-8</v>
      </c>
    </row>
    <row r="191" spans="1:9" x14ac:dyDescent="0.25">
      <c r="A191">
        <v>189</v>
      </c>
      <c r="B191">
        <v>9</v>
      </c>
      <c r="C191">
        <v>50</v>
      </c>
      <c r="D191">
        <v>2.8289999999999999E-3</v>
      </c>
      <c r="E191">
        <v>0.41295100000000001</v>
      </c>
      <c r="F191">
        <v>7.1375999999999995E-2</v>
      </c>
      <c r="G191">
        <v>0.45151200000000002</v>
      </c>
      <c r="H191">
        <v>5.0740000000000004E-3</v>
      </c>
      <c r="I191" s="1">
        <v>1.910355E-7</v>
      </c>
    </row>
    <row r="192" spans="1:9" x14ac:dyDescent="0.25">
      <c r="A192">
        <v>190</v>
      </c>
      <c r="B192">
        <v>9</v>
      </c>
      <c r="C192">
        <v>15</v>
      </c>
      <c r="D192">
        <v>2.8289999999999999E-3</v>
      </c>
      <c r="E192">
        <v>8.8868000000000003E-2</v>
      </c>
      <c r="F192">
        <v>3.2960000000000003E-2</v>
      </c>
      <c r="G192">
        <v>0.20844599999999999</v>
      </c>
      <c r="H192">
        <v>4.6909999999999999E-3</v>
      </c>
      <c r="I192" s="1">
        <v>8.1020270000000007E-9</v>
      </c>
    </row>
    <row r="193" spans="1:9" x14ac:dyDescent="0.25">
      <c r="A193">
        <v>191</v>
      </c>
      <c r="B193">
        <v>7</v>
      </c>
      <c r="C193">
        <v>27</v>
      </c>
      <c r="D193">
        <v>7.835E-3</v>
      </c>
      <c r="E193">
        <v>3.8928999999999998E-2</v>
      </c>
      <c r="F193">
        <v>7.2100999999999998E-2</v>
      </c>
      <c r="G193">
        <v>0.386957</v>
      </c>
      <c r="H193">
        <v>3.1670000000000001E-3</v>
      </c>
      <c r="I193" s="1">
        <v>2.6949799999999999E-8</v>
      </c>
    </row>
    <row r="194" spans="1:9" x14ac:dyDescent="0.25">
      <c r="A194">
        <v>192</v>
      </c>
      <c r="B194">
        <v>11</v>
      </c>
      <c r="C194">
        <v>22</v>
      </c>
      <c r="D194">
        <v>3.6380000000000002E-3</v>
      </c>
      <c r="E194">
        <v>0.37664300000000001</v>
      </c>
      <c r="F194">
        <v>9.5259999999999997E-3</v>
      </c>
      <c r="G194">
        <v>0.176542</v>
      </c>
      <c r="H194">
        <v>1.8190000000000001E-3</v>
      </c>
      <c r="I194" s="1">
        <v>4.190779E-9</v>
      </c>
    </row>
    <row r="195" spans="1:9" x14ac:dyDescent="0.25">
      <c r="A195">
        <v>193</v>
      </c>
      <c r="B195">
        <v>9</v>
      </c>
      <c r="C195">
        <v>11</v>
      </c>
      <c r="D195">
        <v>2.8289999999999999E-3</v>
      </c>
      <c r="E195">
        <v>0.40563399999999999</v>
      </c>
      <c r="F195">
        <v>7.0209999999999995E-2</v>
      </c>
      <c r="G195">
        <v>0.457146</v>
      </c>
      <c r="H195">
        <v>9.4579999999999994E-3</v>
      </c>
      <c r="I195" s="1">
        <v>3.483658E-7</v>
      </c>
    </row>
    <row r="196" spans="1:9" x14ac:dyDescent="0.25">
      <c r="A196">
        <v>194</v>
      </c>
      <c r="B196">
        <v>11</v>
      </c>
      <c r="C196">
        <v>26</v>
      </c>
      <c r="D196">
        <v>3.6380000000000002E-3</v>
      </c>
      <c r="E196">
        <v>0.12071800000000001</v>
      </c>
      <c r="F196">
        <v>2.0278999999999998E-2</v>
      </c>
      <c r="G196">
        <v>0.32605699999999999</v>
      </c>
      <c r="H196">
        <v>5.1229999999999999E-3</v>
      </c>
      <c r="I196" s="1">
        <v>1.487647E-8</v>
      </c>
    </row>
    <row r="197" spans="1:9" x14ac:dyDescent="0.25">
      <c r="A197">
        <v>195</v>
      </c>
      <c r="B197">
        <v>4</v>
      </c>
      <c r="C197">
        <v>26</v>
      </c>
      <c r="D197">
        <v>1.315E-3</v>
      </c>
      <c r="E197">
        <v>0.21440999999999999</v>
      </c>
      <c r="F197">
        <v>1.1819E-2</v>
      </c>
      <c r="G197">
        <v>0.32605699999999999</v>
      </c>
      <c r="H197">
        <v>1.879E-3</v>
      </c>
      <c r="I197" s="1">
        <v>2.0419650000000002E-9</v>
      </c>
    </row>
    <row r="198" spans="1:9" x14ac:dyDescent="0.25">
      <c r="A198">
        <v>196</v>
      </c>
      <c r="B198">
        <v>10</v>
      </c>
      <c r="C198">
        <v>9</v>
      </c>
      <c r="D198">
        <v>6.6829999999999997E-3</v>
      </c>
      <c r="E198">
        <v>0.67480600000000002</v>
      </c>
      <c r="F198">
        <v>2.3931999999999998E-2</v>
      </c>
      <c r="G198">
        <v>0.14906900000000001</v>
      </c>
      <c r="H198">
        <v>9.0690000000000007E-3</v>
      </c>
      <c r="I198" s="1">
        <v>1.4590900000000001E-7</v>
      </c>
    </row>
    <row r="199" spans="1:9" x14ac:dyDescent="0.25">
      <c r="A199">
        <v>197</v>
      </c>
      <c r="B199">
        <v>13</v>
      </c>
      <c r="C199">
        <v>40</v>
      </c>
      <c r="D199">
        <v>7.4190000000000002E-3</v>
      </c>
      <c r="E199">
        <v>0.26046599999999998</v>
      </c>
      <c r="F199">
        <v>6.3173000000000007E-2</v>
      </c>
      <c r="G199">
        <v>0.46539999999999998</v>
      </c>
      <c r="H199">
        <v>5.176E-3</v>
      </c>
      <c r="I199" s="1">
        <v>2.940583E-7</v>
      </c>
    </row>
    <row r="200" spans="1:9" x14ac:dyDescent="0.25">
      <c r="A200">
        <v>198</v>
      </c>
      <c r="B200">
        <v>9</v>
      </c>
      <c r="C200">
        <v>1</v>
      </c>
      <c r="D200">
        <v>2.8289999999999999E-3</v>
      </c>
      <c r="E200">
        <v>0.56884800000000002</v>
      </c>
      <c r="F200">
        <v>5.0214000000000002E-2</v>
      </c>
      <c r="G200">
        <v>0.30039700000000003</v>
      </c>
      <c r="H200">
        <v>4.1019999999999997E-3</v>
      </c>
      <c r="I200" s="1">
        <v>9.9583699999999997E-8</v>
      </c>
    </row>
    <row r="201" spans="1:9" x14ac:dyDescent="0.25">
      <c r="A201">
        <v>199</v>
      </c>
      <c r="B201">
        <v>11</v>
      </c>
      <c r="C201">
        <v>25</v>
      </c>
      <c r="D201">
        <v>3.6380000000000002E-3</v>
      </c>
      <c r="E201">
        <v>0.57330700000000001</v>
      </c>
      <c r="F201">
        <v>3.7741999999999998E-2</v>
      </c>
      <c r="G201">
        <v>0.42161799999999999</v>
      </c>
      <c r="H201">
        <v>5.7250000000000001E-3</v>
      </c>
      <c r="I201" s="1">
        <v>1.900299E-7</v>
      </c>
    </row>
    <row r="202" spans="1:9" x14ac:dyDescent="0.25">
      <c r="A202">
        <v>200</v>
      </c>
      <c r="B202">
        <v>13</v>
      </c>
      <c r="C202">
        <v>29</v>
      </c>
      <c r="D202">
        <v>7.4190000000000002E-3</v>
      </c>
      <c r="E202">
        <v>0.61748599999999998</v>
      </c>
      <c r="F202">
        <v>3.2904999999999997E-2</v>
      </c>
      <c r="G202">
        <v>0.19792299999999999</v>
      </c>
      <c r="H202">
        <v>6.7559999999999999E-3</v>
      </c>
      <c r="I202" s="1">
        <v>2.0154949999999999E-7</v>
      </c>
    </row>
    <row r="203" spans="1:9" x14ac:dyDescent="0.25">
      <c r="A203">
        <v>201</v>
      </c>
      <c r="B203">
        <v>1</v>
      </c>
      <c r="C203">
        <v>28</v>
      </c>
      <c r="D203">
        <v>6.8589999999999996E-3</v>
      </c>
      <c r="E203">
        <v>0.132024</v>
      </c>
      <c r="F203">
        <v>2.1937999999999999E-2</v>
      </c>
      <c r="G203">
        <v>0.24685299999999999</v>
      </c>
      <c r="H203">
        <v>3.261E-3</v>
      </c>
      <c r="I203" s="1">
        <v>1.5993089999999999E-8</v>
      </c>
    </row>
    <row r="204" spans="1:9" x14ac:dyDescent="0.25">
      <c r="A204">
        <v>202</v>
      </c>
      <c r="B204">
        <v>10</v>
      </c>
      <c r="C204">
        <v>46</v>
      </c>
      <c r="D204">
        <v>6.6829999999999997E-3</v>
      </c>
      <c r="E204">
        <v>0.115982</v>
      </c>
      <c r="F204">
        <v>6.6847000000000004E-2</v>
      </c>
      <c r="G204">
        <v>0.44211600000000001</v>
      </c>
      <c r="H204">
        <v>9.2739999999999993E-3</v>
      </c>
      <c r="I204" s="1">
        <v>2.1244609999999999E-7</v>
      </c>
    </row>
    <row r="205" spans="1:9" x14ac:dyDescent="0.25">
      <c r="A205">
        <v>203</v>
      </c>
      <c r="B205">
        <v>9</v>
      </c>
      <c r="C205">
        <v>20</v>
      </c>
      <c r="D205">
        <v>2.8289999999999999E-3</v>
      </c>
      <c r="E205">
        <v>8.7779999999999997E-2</v>
      </c>
      <c r="F205">
        <v>4.5790999999999998E-2</v>
      </c>
      <c r="G205">
        <v>0.11984499999999999</v>
      </c>
      <c r="H205">
        <v>6.0749999999999997E-3</v>
      </c>
      <c r="I205" s="1">
        <v>8.2794329999999999E-9</v>
      </c>
    </row>
    <row r="206" spans="1:9" x14ac:dyDescent="0.25">
      <c r="A206">
        <v>204</v>
      </c>
      <c r="B206">
        <v>3</v>
      </c>
      <c r="C206">
        <v>23</v>
      </c>
      <c r="D206">
        <v>9.7409999999999997E-3</v>
      </c>
      <c r="E206">
        <v>0.223327</v>
      </c>
      <c r="F206">
        <v>1.5034E-2</v>
      </c>
      <c r="G206">
        <v>0.105545</v>
      </c>
      <c r="H206">
        <v>8.8979999999999997E-3</v>
      </c>
      <c r="I206" s="1">
        <v>3.071618E-8</v>
      </c>
    </row>
    <row r="207" spans="1:9" x14ac:dyDescent="0.25">
      <c r="A207">
        <v>205</v>
      </c>
      <c r="B207">
        <v>13</v>
      </c>
      <c r="C207">
        <v>21</v>
      </c>
      <c r="D207">
        <v>7.4190000000000002E-3</v>
      </c>
      <c r="E207">
        <v>0.25967699999999999</v>
      </c>
      <c r="F207">
        <v>3.6189999999999998E-3</v>
      </c>
      <c r="G207">
        <v>0.28734599999999999</v>
      </c>
      <c r="H207">
        <v>3.3300000000000001E-3</v>
      </c>
      <c r="I207" s="1">
        <v>6.6725710000000002E-9</v>
      </c>
    </row>
    <row r="208" spans="1:9" x14ac:dyDescent="0.25">
      <c r="A208">
        <v>206</v>
      </c>
      <c r="B208">
        <v>10</v>
      </c>
      <c r="C208">
        <v>37</v>
      </c>
      <c r="D208">
        <v>6.6829999999999997E-3</v>
      </c>
      <c r="E208">
        <v>0.45619199999999999</v>
      </c>
      <c r="F208">
        <v>1.6385E-2</v>
      </c>
      <c r="G208">
        <v>0.39058199999999998</v>
      </c>
      <c r="H208">
        <v>2.176E-3</v>
      </c>
      <c r="I208" s="1">
        <v>4.2454269999999998E-8</v>
      </c>
    </row>
    <row r="209" spans="1:9" x14ac:dyDescent="0.25">
      <c r="A209">
        <v>207</v>
      </c>
      <c r="B209">
        <v>5</v>
      </c>
      <c r="C209">
        <v>49</v>
      </c>
      <c r="D209">
        <v>3.849E-3</v>
      </c>
      <c r="E209">
        <v>0.543292</v>
      </c>
      <c r="F209">
        <v>5.2202999999999999E-2</v>
      </c>
      <c r="G209">
        <v>5.4757E-2</v>
      </c>
      <c r="H209">
        <v>7.6800000000000002E-3</v>
      </c>
      <c r="I209" s="1">
        <v>4.5899340000000002E-8</v>
      </c>
    </row>
    <row r="210" spans="1:9" x14ac:dyDescent="0.25">
      <c r="A210">
        <v>208</v>
      </c>
      <c r="B210">
        <v>3</v>
      </c>
      <c r="C210">
        <v>21</v>
      </c>
      <c r="D210">
        <v>9.7409999999999997E-3</v>
      </c>
      <c r="E210">
        <v>0.279026</v>
      </c>
      <c r="F210">
        <v>9.3601000000000004E-2</v>
      </c>
      <c r="G210">
        <v>0.28734599999999999</v>
      </c>
      <c r="H210">
        <v>5.5919999999999997E-3</v>
      </c>
      <c r="I210" s="1">
        <v>4.0875969999999999E-7</v>
      </c>
    </row>
    <row r="211" spans="1:9" x14ac:dyDescent="0.25">
      <c r="A211">
        <v>209</v>
      </c>
      <c r="B211">
        <v>10</v>
      </c>
      <c r="C211">
        <v>17</v>
      </c>
      <c r="D211">
        <v>6.6829999999999997E-3</v>
      </c>
      <c r="E211">
        <v>0.12413100000000001</v>
      </c>
      <c r="F211">
        <v>7.5947000000000001E-2</v>
      </c>
      <c r="G211">
        <v>0.33763100000000001</v>
      </c>
      <c r="H211">
        <v>6.1120000000000002E-3</v>
      </c>
      <c r="I211" s="1">
        <v>1.3002339999999999E-7</v>
      </c>
    </row>
    <row r="212" spans="1:9" x14ac:dyDescent="0.25">
      <c r="A212">
        <v>210</v>
      </c>
      <c r="B212">
        <v>7</v>
      </c>
      <c r="C212">
        <v>6</v>
      </c>
      <c r="D212">
        <v>7.835E-3</v>
      </c>
      <c r="E212">
        <v>0.20304</v>
      </c>
      <c r="F212">
        <v>7.1817000000000006E-2</v>
      </c>
      <c r="G212">
        <v>0.43623699999999999</v>
      </c>
      <c r="H212">
        <v>8.6029999999999995E-3</v>
      </c>
      <c r="I212" s="1">
        <v>4.2872809999999999E-7</v>
      </c>
    </row>
    <row r="213" spans="1:9" x14ac:dyDescent="0.25">
      <c r="A213">
        <v>211</v>
      </c>
      <c r="B213">
        <v>8</v>
      </c>
      <c r="C213">
        <v>24</v>
      </c>
      <c r="D213">
        <v>3.4450000000000001E-3</v>
      </c>
      <c r="E213">
        <v>0.45870899999999998</v>
      </c>
      <c r="F213">
        <v>6.6614000000000007E-2</v>
      </c>
      <c r="G213">
        <v>0.46130399999999999</v>
      </c>
      <c r="H213">
        <v>1.413E-3</v>
      </c>
      <c r="I213" s="1">
        <v>6.8600799999999996E-8</v>
      </c>
    </row>
    <row r="214" spans="1:9" x14ac:dyDescent="0.25">
      <c r="A214">
        <v>212</v>
      </c>
      <c r="B214">
        <v>11</v>
      </c>
      <c r="C214">
        <v>43</v>
      </c>
      <c r="D214">
        <v>3.6380000000000002E-3</v>
      </c>
      <c r="E214">
        <v>0.69637300000000002</v>
      </c>
      <c r="F214">
        <v>5.9031E-2</v>
      </c>
      <c r="G214">
        <v>0.38912000000000002</v>
      </c>
      <c r="H214">
        <v>8.8719999999999997E-3</v>
      </c>
      <c r="I214" s="1">
        <v>5.163201E-7</v>
      </c>
    </row>
    <row r="215" spans="1:9" x14ac:dyDescent="0.25">
      <c r="A215">
        <v>213</v>
      </c>
      <c r="B215">
        <v>10</v>
      </c>
      <c r="C215">
        <v>34</v>
      </c>
      <c r="D215">
        <v>6.6829999999999997E-3</v>
      </c>
      <c r="E215">
        <v>0.39622600000000002</v>
      </c>
      <c r="F215">
        <v>4.6177999999999997E-2</v>
      </c>
      <c r="G215">
        <v>2.6752000000000001E-2</v>
      </c>
      <c r="H215">
        <v>7.5030000000000001E-3</v>
      </c>
      <c r="I215" s="1">
        <v>2.4545039999999999E-8</v>
      </c>
    </row>
    <row r="216" spans="1:9" x14ac:dyDescent="0.25">
      <c r="A216">
        <v>214</v>
      </c>
      <c r="B216">
        <v>10</v>
      </c>
      <c r="C216">
        <v>5</v>
      </c>
      <c r="D216">
        <v>6.6829999999999997E-3</v>
      </c>
      <c r="E216">
        <v>0.27857799999999999</v>
      </c>
      <c r="F216">
        <v>3.8678999999999998E-2</v>
      </c>
      <c r="G216">
        <v>0.32132100000000002</v>
      </c>
      <c r="H216">
        <v>5.287E-3</v>
      </c>
      <c r="I216" s="1">
        <v>1.223335E-7</v>
      </c>
    </row>
    <row r="217" spans="1:9" x14ac:dyDescent="0.25">
      <c r="A217">
        <v>215</v>
      </c>
      <c r="B217">
        <v>1</v>
      </c>
      <c r="C217">
        <v>27</v>
      </c>
      <c r="D217">
        <v>6.8589999999999996E-3</v>
      </c>
      <c r="E217">
        <v>0.19766400000000001</v>
      </c>
      <c r="F217">
        <v>6.1209E-2</v>
      </c>
      <c r="G217">
        <v>0.386957</v>
      </c>
      <c r="H217">
        <v>9.8040000000000002E-3</v>
      </c>
      <c r="I217" s="1">
        <v>3.1486079999999999E-7</v>
      </c>
    </row>
    <row r="218" spans="1:9" x14ac:dyDescent="0.25">
      <c r="A218">
        <v>216</v>
      </c>
      <c r="B218">
        <v>13</v>
      </c>
      <c r="C218">
        <v>34</v>
      </c>
      <c r="D218">
        <v>7.4190000000000002E-3</v>
      </c>
      <c r="E218">
        <v>6.3540000000000003E-3</v>
      </c>
      <c r="F218">
        <v>9.1172000000000003E-2</v>
      </c>
      <c r="G218">
        <v>2.6752000000000001E-2</v>
      </c>
      <c r="H218">
        <v>5.3610000000000003E-3</v>
      </c>
      <c r="I218" s="1">
        <v>6.1644980000000002E-10</v>
      </c>
    </row>
    <row r="219" spans="1:9" x14ac:dyDescent="0.25">
      <c r="A219">
        <v>217</v>
      </c>
      <c r="B219">
        <v>2</v>
      </c>
      <c r="C219">
        <v>44</v>
      </c>
      <c r="D219">
        <v>4.9820000000000003E-3</v>
      </c>
      <c r="E219">
        <v>0.44697599999999998</v>
      </c>
      <c r="F219">
        <v>8.5884000000000002E-2</v>
      </c>
      <c r="G219">
        <v>4.1859E-2</v>
      </c>
      <c r="H219">
        <v>9.3030000000000005E-3</v>
      </c>
      <c r="I219" s="1">
        <v>7.4471810000000006E-8</v>
      </c>
    </row>
    <row r="220" spans="1:9" x14ac:dyDescent="0.25">
      <c r="A220">
        <v>218</v>
      </c>
      <c r="B220">
        <v>2</v>
      </c>
      <c r="C220">
        <v>8</v>
      </c>
      <c r="D220">
        <v>4.9820000000000003E-3</v>
      </c>
      <c r="E220">
        <v>0.18332799999999999</v>
      </c>
      <c r="F220">
        <v>6.1170000000000002E-2</v>
      </c>
      <c r="G220">
        <v>0.391739</v>
      </c>
      <c r="H220">
        <v>2.9510000000000001E-3</v>
      </c>
      <c r="I220" s="1">
        <v>6.458274E-8</v>
      </c>
    </row>
    <row r="221" spans="1:9" x14ac:dyDescent="0.25">
      <c r="A221">
        <v>219</v>
      </c>
      <c r="B221">
        <v>12</v>
      </c>
      <c r="C221">
        <v>24</v>
      </c>
      <c r="D221">
        <v>2.1220000000000002E-3</v>
      </c>
      <c r="E221">
        <v>3.1036000000000001E-2</v>
      </c>
      <c r="F221">
        <v>6.3865000000000005E-2</v>
      </c>
      <c r="G221">
        <v>0.46130399999999999</v>
      </c>
      <c r="H221">
        <v>8.77E-3</v>
      </c>
      <c r="I221" s="1">
        <v>1.7018520000000001E-8</v>
      </c>
    </row>
    <row r="222" spans="1:9" x14ac:dyDescent="0.25">
      <c r="A222">
        <v>220</v>
      </c>
      <c r="B222">
        <v>10</v>
      </c>
      <c r="C222">
        <v>16</v>
      </c>
      <c r="D222">
        <v>6.6829999999999997E-3</v>
      </c>
      <c r="E222">
        <v>3.2038999999999998E-2</v>
      </c>
      <c r="F222">
        <v>7.3300000000000004E-2</v>
      </c>
      <c r="G222">
        <v>0.372612</v>
      </c>
      <c r="H222">
        <v>4.9779999999999998E-3</v>
      </c>
      <c r="I222" s="1">
        <v>2.9114819999999999E-8</v>
      </c>
    </row>
    <row r="223" spans="1:9" x14ac:dyDescent="0.25">
      <c r="A223">
        <v>221</v>
      </c>
      <c r="B223">
        <v>6</v>
      </c>
      <c r="C223">
        <v>26</v>
      </c>
      <c r="D223">
        <v>3.5490000000000001E-3</v>
      </c>
      <c r="E223">
        <v>0.61584399999999995</v>
      </c>
      <c r="F223">
        <v>2.7098000000000001E-2</v>
      </c>
      <c r="G223">
        <v>0.32605699999999999</v>
      </c>
      <c r="H223">
        <v>5.2919999999999998E-3</v>
      </c>
      <c r="I223" s="1">
        <v>1.022075E-7</v>
      </c>
    </row>
    <row r="224" spans="1:9" x14ac:dyDescent="0.25">
      <c r="A224">
        <v>222</v>
      </c>
      <c r="B224">
        <v>9</v>
      </c>
      <c r="C224">
        <v>27</v>
      </c>
      <c r="D224">
        <v>2.8289999999999999E-3</v>
      </c>
      <c r="E224">
        <v>0.54813400000000001</v>
      </c>
      <c r="F224">
        <v>4.5314E-2</v>
      </c>
      <c r="G224">
        <v>0.386957</v>
      </c>
      <c r="H224">
        <v>2.2499999999999998E-3</v>
      </c>
      <c r="I224" s="1">
        <v>6.1171030000000002E-8</v>
      </c>
    </row>
    <row r="225" spans="1:9" x14ac:dyDescent="0.25">
      <c r="A225">
        <v>223</v>
      </c>
      <c r="B225">
        <v>11</v>
      </c>
      <c r="C225">
        <v>25</v>
      </c>
      <c r="D225">
        <v>3.6380000000000002E-3</v>
      </c>
      <c r="E225">
        <v>0.52155399999999996</v>
      </c>
      <c r="F225">
        <v>5.6520000000000001E-2</v>
      </c>
      <c r="G225">
        <v>0.42161799999999999</v>
      </c>
      <c r="H225">
        <v>1.4450000000000001E-3</v>
      </c>
      <c r="I225" s="1">
        <v>6.5324630000000005E-8</v>
      </c>
    </row>
    <row r="226" spans="1:9" x14ac:dyDescent="0.25">
      <c r="A226">
        <v>224</v>
      </c>
      <c r="B226">
        <v>2</v>
      </c>
      <c r="C226">
        <v>44</v>
      </c>
      <c r="D226">
        <v>4.9820000000000003E-3</v>
      </c>
      <c r="E226">
        <v>0.55788300000000002</v>
      </c>
      <c r="F226">
        <v>8.7383000000000002E-2</v>
      </c>
      <c r="G226">
        <v>4.1859E-2</v>
      </c>
      <c r="H226">
        <v>1.4920000000000001E-3</v>
      </c>
      <c r="I226" s="1">
        <v>1.5166779999999999E-8</v>
      </c>
    </row>
    <row r="227" spans="1:9" x14ac:dyDescent="0.25">
      <c r="A227">
        <v>225</v>
      </c>
      <c r="B227">
        <v>10</v>
      </c>
      <c r="C227">
        <v>6</v>
      </c>
      <c r="D227">
        <v>6.6829999999999997E-3</v>
      </c>
      <c r="E227">
        <v>0.60827100000000001</v>
      </c>
      <c r="F227">
        <v>6.058E-3</v>
      </c>
      <c r="G227">
        <v>0.43623699999999999</v>
      </c>
      <c r="H227">
        <v>4.7980000000000002E-3</v>
      </c>
      <c r="I227" s="1">
        <v>5.1542920000000001E-8</v>
      </c>
    </row>
    <row r="228" spans="1:9" x14ac:dyDescent="0.25">
      <c r="A228">
        <v>226</v>
      </c>
      <c r="B228">
        <v>3</v>
      </c>
      <c r="C228">
        <v>2</v>
      </c>
      <c r="D228">
        <v>9.7409999999999997E-3</v>
      </c>
      <c r="E228">
        <v>0.45561600000000002</v>
      </c>
      <c r="F228">
        <v>1.7430000000000001E-2</v>
      </c>
      <c r="G228">
        <v>0.38881500000000002</v>
      </c>
      <c r="H228">
        <v>9.6329999999999992E-3</v>
      </c>
      <c r="I228" s="1">
        <v>2.8974650000000002E-7</v>
      </c>
    </row>
    <row r="229" spans="1:9" x14ac:dyDescent="0.25">
      <c r="A229">
        <v>227</v>
      </c>
      <c r="B229">
        <v>9</v>
      </c>
      <c r="C229">
        <v>40</v>
      </c>
      <c r="D229">
        <v>2.8289999999999999E-3</v>
      </c>
      <c r="E229">
        <v>0.27237</v>
      </c>
      <c r="F229">
        <v>3.7339999999999999E-3</v>
      </c>
      <c r="G229">
        <v>0.46539999999999998</v>
      </c>
      <c r="H229">
        <v>2.5270000000000002E-3</v>
      </c>
      <c r="I229" s="1">
        <v>3.3838620000000002E-9</v>
      </c>
    </row>
    <row r="230" spans="1:9" x14ac:dyDescent="0.25">
      <c r="A230">
        <v>228</v>
      </c>
      <c r="B230">
        <v>1</v>
      </c>
      <c r="C230">
        <v>29</v>
      </c>
      <c r="D230">
        <v>6.8589999999999996E-3</v>
      </c>
      <c r="E230">
        <v>0.61932100000000001</v>
      </c>
      <c r="F230">
        <v>7.6518000000000003E-2</v>
      </c>
      <c r="G230">
        <v>0.19792299999999999</v>
      </c>
      <c r="H230">
        <v>7.2069999999999999E-3</v>
      </c>
      <c r="I230" s="1">
        <v>4.6369479999999999E-7</v>
      </c>
    </row>
    <row r="231" spans="1:9" x14ac:dyDescent="0.25">
      <c r="A231">
        <v>229</v>
      </c>
      <c r="B231">
        <v>8</v>
      </c>
      <c r="C231">
        <v>3</v>
      </c>
      <c r="D231">
        <v>3.4450000000000001E-3</v>
      </c>
      <c r="E231">
        <v>0.42308400000000002</v>
      </c>
      <c r="F231">
        <v>3.1993000000000001E-2</v>
      </c>
      <c r="G231">
        <v>0.42490699999999998</v>
      </c>
      <c r="H231">
        <v>7.4159999999999998E-3</v>
      </c>
      <c r="I231" s="1">
        <v>1.4696210000000001E-7</v>
      </c>
    </row>
    <row r="232" spans="1:9" x14ac:dyDescent="0.25">
      <c r="A232">
        <v>230</v>
      </c>
      <c r="B232">
        <v>9</v>
      </c>
      <c r="C232">
        <v>48</v>
      </c>
      <c r="D232">
        <v>2.8289999999999999E-3</v>
      </c>
      <c r="E232">
        <v>3.8331999999999998E-2</v>
      </c>
      <c r="F232">
        <v>2.2571999999999998E-2</v>
      </c>
      <c r="G232">
        <v>0.32264599999999999</v>
      </c>
      <c r="H232">
        <v>7.6689999999999996E-3</v>
      </c>
      <c r="I232" s="1">
        <v>6.0565930000000002E-9</v>
      </c>
    </row>
    <row r="233" spans="1:9" x14ac:dyDescent="0.25">
      <c r="A233">
        <v>231</v>
      </c>
      <c r="B233">
        <v>4</v>
      </c>
      <c r="C233">
        <v>9</v>
      </c>
      <c r="D233">
        <v>1.315E-3</v>
      </c>
      <c r="E233">
        <v>0.41026299999999999</v>
      </c>
      <c r="F233">
        <v>8.8685E-2</v>
      </c>
      <c r="G233">
        <v>0.14906900000000001</v>
      </c>
      <c r="H233">
        <v>2.0370000000000002E-3</v>
      </c>
      <c r="I233" s="1">
        <v>1.452593E-8</v>
      </c>
    </row>
    <row r="234" spans="1:9" x14ac:dyDescent="0.25">
      <c r="A234">
        <v>232</v>
      </c>
      <c r="B234">
        <v>1</v>
      </c>
      <c r="C234">
        <v>46</v>
      </c>
      <c r="D234">
        <v>6.8589999999999996E-3</v>
      </c>
      <c r="E234">
        <v>0.31795699999999999</v>
      </c>
      <c r="F234">
        <v>7.6082999999999998E-2</v>
      </c>
      <c r="G234">
        <v>0.44211600000000001</v>
      </c>
      <c r="H234">
        <v>4.5529999999999998E-3</v>
      </c>
      <c r="I234" s="1">
        <v>3.3405299999999998E-7</v>
      </c>
    </row>
    <row r="235" spans="1:9" x14ac:dyDescent="0.25">
      <c r="A235">
        <v>233</v>
      </c>
      <c r="B235">
        <v>1</v>
      </c>
      <c r="C235">
        <v>22</v>
      </c>
      <c r="D235">
        <v>6.8589999999999996E-3</v>
      </c>
      <c r="E235">
        <v>7.4533000000000002E-2</v>
      </c>
      <c r="F235">
        <v>6.8169999999999994E-2</v>
      </c>
      <c r="G235">
        <v>0.176542</v>
      </c>
      <c r="H235">
        <v>9.0360000000000006E-3</v>
      </c>
      <c r="I235" s="1">
        <v>5.5600549999999998E-8</v>
      </c>
    </row>
    <row r="236" spans="1:9" x14ac:dyDescent="0.25">
      <c r="A236">
        <v>234</v>
      </c>
      <c r="B236">
        <v>8</v>
      </c>
      <c r="C236">
        <v>22</v>
      </c>
      <c r="D236">
        <v>3.4450000000000001E-3</v>
      </c>
      <c r="E236">
        <v>0.33685799999999999</v>
      </c>
      <c r="F236">
        <v>9.8193000000000003E-2</v>
      </c>
      <c r="G236">
        <v>0.176542</v>
      </c>
      <c r="H236">
        <v>3.8470000000000002E-3</v>
      </c>
      <c r="I236" s="1">
        <v>7.7407800000000003E-8</v>
      </c>
    </row>
    <row r="237" spans="1:9" x14ac:dyDescent="0.25">
      <c r="A237">
        <v>235</v>
      </c>
      <c r="B237">
        <v>13</v>
      </c>
      <c r="C237">
        <v>50</v>
      </c>
      <c r="D237">
        <v>7.4190000000000002E-3</v>
      </c>
      <c r="E237">
        <v>0.35983300000000001</v>
      </c>
      <c r="F237">
        <v>9.5486000000000001E-2</v>
      </c>
      <c r="G237">
        <v>0.45151200000000002</v>
      </c>
      <c r="H237">
        <v>8.8990000000000007E-3</v>
      </c>
      <c r="I237" s="1">
        <v>1.0241690000000001E-6</v>
      </c>
    </row>
    <row r="238" spans="1:9" x14ac:dyDescent="0.25">
      <c r="A238">
        <v>236</v>
      </c>
      <c r="B238">
        <v>4</v>
      </c>
      <c r="C238">
        <v>20</v>
      </c>
      <c r="D238">
        <v>1.315E-3</v>
      </c>
      <c r="E238">
        <v>0.21351400000000001</v>
      </c>
      <c r="F238">
        <v>8.8477E-2</v>
      </c>
      <c r="G238">
        <v>0.11984499999999999</v>
      </c>
      <c r="H238">
        <v>3.8670000000000002E-3</v>
      </c>
      <c r="I238" s="1">
        <v>1.151291E-8</v>
      </c>
    </row>
    <row r="239" spans="1:9" x14ac:dyDescent="0.25">
      <c r="A239">
        <v>237</v>
      </c>
      <c r="B239">
        <v>5</v>
      </c>
      <c r="C239">
        <v>2</v>
      </c>
      <c r="D239">
        <v>3.849E-3</v>
      </c>
      <c r="E239">
        <v>0.31477899999999998</v>
      </c>
      <c r="F239">
        <v>8.3729999999999999E-2</v>
      </c>
      <c r="G239">
        <v>0.38881500000000002</v>
      </c>
      <c r="H239">
        <v>6.829E-3</v>
      </c>
      <c r="I239" s="1">
        <v>2.6934089999999998E-7</v>
      </c>
    </row>
    <row r="240" spans="1:9" x14ac:dyDescent="0.25">
      <c r="A240">
        <v>238</v>
      </c>
      <c r="B240">
        <v>4</v>
      </c>
      <c r="C240">
        <v>33</v>
      </c>
      <c r="D240">
        <v>1.315E-3</v>
      </c>
      <c r="E240">
        <v>0.43965900000000002</v>
      </c>
      <c r="F240">
        <v>1.6747000000000001E-2</v>
      </c>
      <c r="G240">
        <v>0.34623500000000001</v>
      </c>
      <c r="H240">
        <v>7.4089999999999998E-3</v>
      </c>
      <c r="I240" s="1">
        <v>2.4837079999999998E-8</v>
      </c>
    </row>
    <row r="241" spans="1:9" x14ac:dyDescent="0.25">
      <c r="A241">
        <v>239</v>
      </c>
      <c r="B241">
        <v>9</v>
      </c>
      <c r="C241">
        <v>21</v>
      </c>
      <c r="D241">
        <v>2.8289999999999999E-3</v>
      </c>
      <c r="E241">
        <v>0.57117300000000004</v>
      </c>
      <c r="F241">
        <v>9.4187000000000007E-2</v>
      </c>
      <c r="G241">
        <v>0.28734599999999999</v>
      </c>
      <c r="H241">
        <v>9.2510000000000005E-3</v>
      </c>
      <c r="I241" s="1">
        <v>4.0457430000000001E-7</v>
      </c>
    </row>
    <row r="242" spans="1:9" x14ac:dyDescent="0.25">
      <c r="A242">
        <v>240</v>
      </c>
      <c r="B242">
        <v>2</v>
      </c>
      <c r="C242">
        <v>7</v>
      </c>
      <c r="D242">
        <v>4.9820000000000003E-3</v>
      </c>
      <c r="E242">
        <v>0.58587100000000003</v>
      </c>
      <c r="F242">
        <v>1.3001E-2</v>
      </c>
      <c r="G242">
        <v>0.45206000000000002</v>
      </c>
      <c r="H242">
        <v>5.1409999999999997E-3</v>
      </c>
      <c r="I242" s="1">
        <v>8.8179939999999994E-8</v>
      </c>
    </row>
    <row r="243" spans="1:9" x14ac:dyDescent="0.25">
      <c r="A243">
        <v>241</v>
      </c>
      <c r="B243">
        <v>4</v>
      </c>
      <c r="C243">
        <v>23</v>
      </c>
      <c r="D243">
        <v>1.315E-3</v>
      </c>
      <c r="E243">
        <v>0.62205100000000002</v>
      </c>
      <c r="F243">
        <v>7.9407000000000005E-2</v>
      </c>
      <c r="G243">
        <v>0.105545</v>
      </c>
      <c r="H243">
        <v>2.3570000000000002E-3</v>
      </c>
      <c r="I243" s="1">
        <v>1.6160119999999999E-8</v>
      </c>
    </row>
    <row r="244" spans="1:9" x14ac:dyDescent="0.25">
      <c r="A244">
        <v>242</v>
      </c>
      <c r="B244">
        <v>1</v>
      </c>
      <c r="C244">
        <v>11</v>
      </c>
      <c r="D244">
        <v>6.8589999999999996E-3</v>
      </c>
      <c r="E244">
        <v>0.66426799999999997</v>
      </c>
      <c r="F244">
        <v>2.5458000000000001E-2</v>
      </c>
      <c r="G244">
        <v>0.457146</v>
      </c>
      <c r="H244">
        <v>4.2119999999999996E-3</v>
      </c>
      <c r="I244" s="1">
        <v>2.2333800000000001E-7</v>
      </c>
    </row>
    <row r="245" spans="1:9" x14ac:dyDescent="0.25">
      <c r="A245">
        <v>243</v>
      </c>
      <c r="B245">
        <v>11</v>
      </c>
      <c r="C245">
        <v>16</v>
      </c>
      <c r="D245">
        <v>3.6380000000000002E-3</v>
      </c>
      <c r="E245">
        <v>0.25184800000000002</v>
      </c>
      <c r="F245">
        <v>8.0262E-2</v>
      </c>
      <c r="G245">
        <v>0.372612</v>
      </c>
      <c r="H245">
        <v>2.892E-3</v>
      </c>
      <c r="I245" s="1">
        <v>7.9237170000000005E-8</v>
      </c>
    </row>
    <row r="246" spans="1:9" x14ac:dyDescent="0.25">
      <c r="A246">
        <v>244</v>
      </c>
      <c r="B246">
        <v>8</v>
      </c>
      <c r="C246">
        <v>30</v>
      </c>
      <c r="D246">
        <v>3.4450000000000001E-3</v>
      </c>
      <c r="E246">
        <v>0.414657</v>
      </c>
      <c r="F246">
        <v>9.1809000000000002E-2</v>
      </c>
      <c r="G246">
        <v>3.2021000000000001E-2</v>
      </c>
      <c r="H246">
        <v>8.0269999999999994E-3</v>
      </c>
      <c r="I246" s="1">
        <v>3.371209E-8</v>
      </c>
    </row>
    <row r="247" spans="1:9" x14ac:dyDescent="0.25">
      <c r="A247">
        <v>245</v>
      </c>
      <c r="B247">
        <v>7</v>
      </c>
      <c r="C247">
        <v>10</v>
      </c>
      <c r="D247">
        <v>7.835E-3</v>
      </c>
      <c r="E247">
        <v>0.15534000000000001</v>
      </c>
      <c r="F247">
        <v>4.0749E-2</v>
      </c>
      <c r="G247">
        <v>0.29107699999999997</v>
      </c>
      <c r="H247">
        <v>6.4559999999999999E-3</v>
      </c>
      <c r="I247" s="1">
        <v>9.3192230000000005E-8</v>
      </c>
    </row>
    <row r="248" spans="1:9" x14ac:dyDescent="0.25">
      <c r="A248">
        <v>246</v>
      </c>
      <c r="B248">
        <v>8</v>
      </c>
      <c r="C248">
        <v>11</v>
      </c>
      <c r="D248">
        <v>3.4450000000000001E-3</v>
      </c>
      <c r="E248">
        <v>0.61727299999999996</v>
      </c>
      <c r="F248">
        <v>9.8932999999999993E-2</v>
      </c>
      <c r="G248">
        <v>0.457146</v>
      </c>
      <c r="H248">
        <v>4.1920000000000004E-3</v>
      </c>
      <c r="I248" s="1">
        <v>4.031738E-7</v>
      </c>
    </row>
    <row r="249" spans="1:9" x14ac:dyDescent="0.25">
      <c r="A249">
        <v>247</v>
      </c>
      <c r="B249">
        <v>8</v>
      </c>
      <c r="C249">
        <v>8</v>
      </c>
      <c r="D249">
        <v>3.4450000000000001E-3</v>
      </c>
      <c r="E249">
        <v>0.17355799999999999</v>
      </c>
      <c r="F249">
        <v>3.1947999999999997E-2</v>
      </c>
      <c r="G249">
        <v>0.391739</v>
      </c>
      <c r="H249">
        <v>6.7629999999999999E-3</v>
      </c>
      <c r="I249" s="1">
        <v>5.0614300000000002E-8</v>
      </c>
    </row>
    <row r="250" spans="1:9" x14ac:dyDescent="0.25">
      <c r="A250">
        <v>248</v>
      </c>
      <c r="B250">
        <v>13</v>
      </c>
      <c r="C250">
        <v>10</v>
      </c>
      <c r="D250">
        <v>7.4190000000000002E-3</v>
      </c>
      <c r="E250">
        <v>0.466943</v>
      </c>
      <c r="F250">
        <v>6.3870000000000003E-3</v>
      </c>
      <c r="G250">
        <v>0.29107699999999997</v>
      </c>
      <c r="H250">
        <v>2.875E-3</v>
      </c>
      <c r="I250" s="1">
        <v>1.8514710000000001E-8</v>
      </c>
    </row>
    <row r="251" spans="1:9" x14ac:dyDescent="0.25">
      <c r="A251">
        <v>249</v>
      </c>
      <c r="B251">
        <v>13</v>
      </c>
      <c r="C251">
        <v>5</v>
      </c>
      <c r="D251">
        <v>7.4190000000000002E-3</v>
      </c>
      <c r="E251">
        <v>3.7541999999999999E-2</v>
      </c>
      <c r="F251">
        <v>1.9925999999999999E-2</v>
      </c>
      <c r="G251">
        <v>0.32132100000000002</v>
      </c>
      <c r="H251">
        <v>9.0500000000000008E-3</v>
      </c>
      <c r="I251" s="1">
        <v>1.6138850000000002E-8</v>
      </c>
    </row>
    <row r="252" spans="1:9" x14ac:dyDescent="0.25">
      <c r="A252">
        <v>250</v>
      </c>
      <c r="B252">
        <v>3</v>
      </c>
      <c r="C252">
        <v>21</v>
      </c>
      <c r="D252">
        <v>9.7409999999999997E-3</v>
      </c>
      <c r="E252">
        <v>0.193803</v>
      </c>
      <c r="F252">
        <v>2.1895999999999999E-2</v>
      </c>
      <c r="G252">
        <v>0.28734599999999999</v>
      </c>
      <c r="H252">
        <v>6.4219999999999998E-3</v>
      </c>
      <c r="I252" s="1">
        <v>7.6276019999999994E-8</v>
      </c>
    </row>
    <row r="253" spans="1:9" x14ac:dyDescent="0.25">
      <c r="A253">
        <v>251</v>
      </c>
      <c r="B253">
        <v>10</v>
      </c>
      <c r="C253">
        <v>13</v>
      </c>
      <c r="D253">
        <v>6.6829999999999997E-3</v>
      </c>
      <c r="E253">
        <v>2.8770000000000002E-3</v>
      </c>
      <c r="F253">
        <v>1.7294E-2</v>
      </c>
      <c r="G253">
        <v>6.7807999999999993E-2</v>
      </c>
      <c r="H253">
        <v>8.8870000000000008E-3</v>
      </c>
      <c r="I253" s="1">
        <v>2.0039509999999999E-10</v>
      </c>
    </row>
    <row r="254" spans="1:9" x14ac:dyDescent="0.25">
      <c r="A254">
        <v>252</v>
      </c>
      <c r="B254">
        <v>6</v>
      </c>
      <c r="C254">
        <v>32</v>
      </c>
      <c r="D254">
        <v>3.5490000000000001E-3</v>
      </c>
      <c r="E254">
        <v>0.55376599999999998</v>
      </c>
      <c r="F254">
        <v>5.5573999999999998E-2</v>
      </c>
      <c r="G254">
        <v>0.21149200000000001</v>
      </c>
      <c r="H254">
        <v>6.0809999999999996E-3</v>
      </c>
      <c r="I254" s="1">
        <v>1.404928E-7</v>
      </c>
    </row>
    <row r="255" spans="1:9" x14ac:dyDescent="0.25">
      <c r="A255">
        <v>253</v>
      </c>
      <c r="B255">
        <v>13</v>
      </c>
      <c r="C255">
        <v>41</v>
      </c>
      <c r="D255">
        <v>7.4190000000000002E-3</v>
      </c>
      <c r="E255">
        <v>8.6115999999999998E-2</v>
      </c>
      <c r="F255">
        <v>2.7070000000000002E-3</v>
      </c>
      <c r="G255">
        <v>0.24557399999999999</v>
      </c>
      <c r="H255">
        <v>7.5570000000000003E-3</v>
      </c>
      <c r="I255" s="1">
        <v>3.209689E-9</v>
      </c>
    </row>
    <row r="256" spans="1:9" x14ac:dyDescent="0.25">
      <c r="A256">
        <v>254</v>
      </c>
      <c r="B256">
        <v>7</v>
      </c>
      <c r="C256">
        <v>39</v>
      </c>
      <c r="D256">
        <v>7.835E-3</v>
      </c>
      <c r="E256">
        <v>4.3237999999999999E-2</v>
      </c>
      <c r="F256">
        <v>9.4722000000000001E-2</v>
      </c>
      <c r="G256">
        <v>0.32380399999999998</v>
      </c>
      <c r="H256">
        <v>1.322E-3</v>
      </c>
      <c r="I256" s="1">
        <v>1.373738E-8</v>
      </c>
    </row>
    <row r="257" spans="1:9" x14ac:dyDescent="0.25">
      <c r="A257">
        <v>255</v>
      </c>
      <c r="B257">
        <v>11</v>
      </c>
      <c r="C257">
        <v>10</v>
      </c>
      <c r="D257">
        <v>3.6380000000000002E-3</v>
      </c>
      <c r="E257">
        <v>0.22601499999999999</v>
      </c>
      <c r="F257">
        <v>3.2222000000000001E-2</v>
      </c>
      <c r="G257">
        <v>0.29107699999999997</v>
      </c>
      <c r="H257">
        <v>4.6480000000000002E-3</v>
      </c>
      <c r="I257" s="1">
        <v>3.5843650000000001E-8</v>
      </c>
    </row>
    <row r="258" spans="1:9" x14ac:dyDescent="0.25">
      <c r="A258">
        <v>256</v>
      </c>
      <c r="B258">
        <v>13</v>
      </c>
      <c r="C258">
        <v>17</v>
      </c>
      <c r="D258">
        <v>7.4190000000000002E-3</v>
      </c>
      <c r="E258">
        <v>0.239454</v>
      </c>
      <c r="F258">
        <v>7.4541999999999997E-2</v>
      </c>
      <c r="G258">
        <v>0.33763100000000001</v>
      </c>
      <c r="H258">
        <v>9.5350000000000001E-3</v>
      </c>
      <c r="I258" s="1">
        <v>4.2629889999999998E-7</v>
      </c>
    </row>
    <row r="259" spans="1:9" x14ac:dyDescent="0.25">
      <c r="A259">
        <v>257</v>
      </c>
      <c r="B259">
        <v>7</v>
      </c>
      <c r="C259">
        <v>33</v>
      </c>
      <c r="D259">
        <v>7.835E-3</v>
      </c>
      <c r="E259">
        <v>0.23606199999999999</v>
      </c>
      <c r="F259">
        <v>5.8716999999999998E-2</v>
      </c>
      <c r="G259">
        <v>0.34623500000000001</v>
      </c>
      <c r="H259">
        <v>3.032E-3</v>
      </c>
      <c r="I259" s="1">
        <v>1.140085E-7</v>
      </c>
    </row>
    <row r="260" spans="1:9" x14ac:dyDescent="0.25">
      <c r="A260">
        <v>258</v>
      </c>
      <c r="B260">
        <v>13</v>
      </c>
      <c r="C260">
        <v>47</v>
      </c>
      <c r="D260">
        <v>7.4190000000000002E-3</v>
      </c>
      <c r="E260">
        <v>0.47419600000000001</v>
      </c>
      <c r="F260">
        <v>2.6974000000000001E-2</v>
      </c>
      <c r="G260">
        <v>1.0670000000000001E-2</v>
      </c>
      <c r="H260">
        <v>8.0400000000000003E-3</v>
      </c>
      <c r="I260" s="1">
        <v>8.1405009999999997E-9</v>
      </c>
    </row>
    <row r="261" spans="1:9" x14ac:dyDescent="0.25">
      <c r="A261">
        <v>259</v>
      </c>
      <c r="B261">
        <v>12</v>
      </c>
      <c r="C261">
        <v>26</v>
      </c>
      <c r="D261">
        <v>2.1220000000000002E-3</v>
      </c>
      <c r="E261">
        <v>0.213919</v>
      </c>
      <c r="F261">
        <v>9.2489000000000002E-2</v>
      </c>
      <c r="G261">
        <v>0.32605699999999999</v>
      </c>
      <c r="H261">
        <v>8.8439999999999994E-3</v>
      </c>
      <c r="I261" s="1">
        <v>1.2107920000000001E-7</v>
      </c>
    </row>
    <row r="262" spans="1:9" x14ac:dyDescent="0.25">
      <c r="A262">
        <v>260</v>
      </c>
      <c r="B262">
        <v>11</v>
      </c>
      <c r="C262">
        <v>40</v>
      </c>
      <c r="D262">
        <v>3.6380000000000002E-3</v>
      </c>
      <c r="E262">
        <v>5.4779000000000001E-2</v>
      </c>
      <c r="F262">
        <v>2.0729000000000001E-2</v>
      </c>
      <c r="G262">
        <v>0.46539999999999998</v>
      </c>
      <c r="H262">
        <v>6.4429999999999999E-3</v>
      </c>
      <c r="I262" s="1">
        <v>1.2387499999999999E-8</v>
      </c>
    </row>
    <row r="263" spans="1:9" x14ac:dyDescent="0.25">
      <c r="A263">
        <v>261</v>
      </c>
      <c r="B263">
        <v>6</v>
      </c>
      <c r="C263">
        <v>26</v>
      </c>
      <c r="D263">
        <v>3.5490000000000001E-3</v>
      </c>
      <c r="E263">
        <v>0.47349200000000002</v>
      </c>
      <c r="F263">
        <v>3.5542999999999998E-2</v>
      </c>
      <c r="G263">
        <v>0.32605699999999999</v>
      </c>
      <c r="H263">
        <v>3.718E-3</v>
      </c>
      <c r="I263" s="1">
        <v>7.2411969999999997E-8</v>
      </c>
    </row>
    <row r="264" spans="1:9" x14ac:dyDescent="0.25">
      <c r="A264">
        <v>262</v>
      </c>
      <c r="B264">
        <v>6</v>
      </c>
      <c r="C264">
        <v>2</v>
      </c>
      <c r="D264">
        <v>3.5490000000000001E-3</v>
      </c>
      <c r="E264">
        <v>0.21923100000000001</v>
      </c>
      <c r="F264">
        <v>6.8755999999999998E-2</v>
      </c>
      <c r="G264">
        <v>0.38881500000000002</v>
      </c>
      <c r="H264">
        <v>5.5339999999999999E-3</v>
      </c>
      <c r="I264" s="1">
        <v>1.151205E-7</v>
      </c>
    </row>
    <row r="265" spans="1:9" x14ac:dyDescent="0.25">
      <c r="A265">
        <v>263</v>
      </c>
      <c r="B265">
        <v>12</v>
      </c>
      <c r="C265">
        <v>50</v>
      </c>
      <c r="D265">
        <v>2.1220000000000002E-3</v>
      </c>
      <c r="E265">
        <v>0.40102599999999999</v>
      </c>
      <c r="F265">
        <v>6.2855999999999995E-2</v>
      </c>
      <c r="G265">
        <v>0.45151200000000002</v>
      </c>
      <c r="H265">
        <v>4.3969999999999999E-3</v>
      </c>
      <c r="I265" s="1">
        <v>1.061941E-7</v>
      </c>
    </row>
    <row r="266" spans="1:9" x14ac:dyDescent="0.25">
      <c r="A266">
        <v>264</v>
      </c>
      <c r="B266">
        <v>2</v>
      </c>
      <c r="C266">
        <v>26</v>
      </c>
      <c r="D266">
        <v>4.9820000000000003E-3</v>
      </c>
      <c r="E266">
        <v>0.61443599999999998</v>
      </c>
      <c r="F266">
        <v>6.4221E-2</v>
      </c>
      <c r="G266">
        <v>0.32605699999999999</v>
      </c>
      <c r="H266">
        <v>8.3090000000000004E-3</v>
      </c>
      <c r="I266" s="1">
        <v>5.3259450000000005E-7</v>
      </c>
    </row>
    <row r="267" spans="1:9" x14ac:dyDescent="0.25">
      <c r="A267">
        <v>265</v>
      </c>
      <c r="B267">
        <v>1</v>
      </c>
      <c r="C267">
        <v>8</v>
      </c>
      <c r="D267">
        <v>6.8589999999999996E-3</v>
      </c>
      <c r="E267">
        <v>0.43735499999999999</v>
      </c>
      <c r="F267">
        <v>8.6827000000000001E-2</v>
      </c>
      <c r="G267">
        <v>0.391739</v>
      </c>
      <c r="H267">
        <v>8.1469999999999997E-3</v>
      </c>
      <c r="I267" s="1">
        <v>8.3131189999999995E-7</v>
      </c>
    </row>
    <row r="268" spans="1:9" x14ac:dyDescent="0.25">
      <c r="A268">
        <v>266</v>
      </c>
      <c r="B268">
        <v>6</v>
      </c>
      <c r="C268">
        <v>47</v>
      </c>
      <c r="D268">
        <v>3.5490000000000001E-3</v>
      </c>
      <c r="E268">
        <v>0.32301299999999999</v>
      </c>
      <c r="F268">
        <v>6.3939999999999997E-2</v>
      </c>
      <c r="G268">
        <v>1.0670000000000001E-2</v>
      </c>
      <c r="H268">
        <v>7.4009999999999996E-3</v>
      </c>
      <c r="I268" s="1">
        <v>5.7889000000000001E-9</v>
      </c>
    </row>
    <row r="269" spans="1:9" x14ac:dyDescent="0.25">
      <c r="A269">
        <v>267</v>
      </c>
      <c r="B269">
        <v>4</v>
      </c>
      <c r="C269">
        <v>39</v>
      </c>
      <c r="D269">
        <v>1.315E-3</v>
      </c>
      <c r="E269">
        <v>0.123832</v>
      </c>
      <c r="F269">
        <v>4.3346999999999997E-2</v>
      </c>
      <c r="G269">
        <v>0.32380399999999998</v>
      </c>
      <c r="H269">
        <v>9.1369999999999993E-3</v>
      </c>
      <c r="I269" s="1">
        <v>2.0884180000000001E-8</v>
      </c>
    </row>
    <row r="270" spans="1:9" x14ac:dyDescent="0.25">
      <c r="A270">
        <v>268</v>
      </c>
      <c r="B270">
        <v>5</v>
      </c>
      <c r="C270">
        <v>1</v>
      </c>
      <c r="D270">
        <v>3.849E-3</v>
      </c>
      <c r="E270">
        <v>0.18484300000000001</v>
      </c>
      <c r="F270">
        <v>4.9465000000000002E-2</v>
      </c>
      <c r="G270">
        <v>0.30039700000000003</v>
      </c>
      <c r="H270">
        <v>8.3580000000000008E-3</v>
      </c>
      <c r="I270" s="1">
        <v>8.8349040000000005E-8</v>
      </c>
    </row>
    <row r="271" spans="1:9" x14ac:dyDescent="0.25">
      <c r="A271">
        <v>269</v>
      </c>
      <c r="B271">
        <v>9</v>
      </c>
      <c r="C271">
        <v>46</v>
      </c>
      <c r="D271">
        <v>2.8289999999999999E-3</v>
      </c>
      <c r="E271">
        <v>0.196746</v>
      </c>
      <c r="F271">
        <v>7.8740000000000008E-3</v>
      </c>
      <c r="G271">
        <v>0.44211600000000001</v>
      </c>
      <c r="H271">
        <v>7.4599999999999996E-3</v>
      </c>
      <c r="I271" s="1">
        <v>1.4453130000000001E-8</v>
      </c>
    </row>
    <row r="272" spans="1:9" x14ac:dyDescent="0.25">
      <c r="A272">
        <v>270</v>
      </c>
      <c r="B272">
        <v>12</v>
      </c>
      <c r="C272">
        <v>46</v>
      </c>
      <c r="D272">
        <v>2.1220000000000002E-3</v>
      </c>
      <c r="E272">
        <v>0.59427600000000003</v>
      </c>
      <c r="F272">
        <v>7.9168000000000002E-2</v>
      </c>
      <c r="G272">
        <v>0.44211600000000001</v>
      </c>
      <c r="H272">
        <v>3.96E-3</v>
      </c>
      <c r="I272" s="1">
        <v>1.748284E-7</v>
      </c>
    </row>
    <row r="273" spans="1:9" x14ac:dyDescent="0.25">
      <c r="A273">
        <v>271</v>
      </c>
      <c r="B273">
        <v>2</v>
      </c>
      <c r="C273">
        <v>33</v>
      </c>
      <c r="D273">
        <v>4.9820000000000003E-3</v>
      </c>
      <c r="E273">
        <v>0.49030200000000002</v>
      </c>
      <c r="F273">
        <v>3.9100000000000003E-3</v>
      </c>
      <c r="G273">
        <v>0.34623500000000001</v>
      </c>
      <c r="H273">
        <v>5.5669999999999999E-3</v>
      </c>
      <c r="I273" s="1">
        <v>1.8406160000000001E-8</v>
      </c>
    </row>
    <row r="274" spans="1:9" x14ac:dyDescent="0.25">
      <c r="A274">
        <v>272</v>
      </c>
      <c r="B274">
        <v>8</v>
      </c>
      <c r="C274">
        <v>48</v>
      </c>
      <c r="D274">
        <v>3.4450000000000001E-3</v>
      </c>
      <c r="E274">
        <v>0.68528100000000003</v>
      </c>
      <c r="F274">
        <v>2.6911000000000001E-2</v>
      </c>
      <c r="G274">
        <v>0.32264599999999999</v>
      </c>
      <c r="H274">
        <v>4.1749999999999999E-3</v>
      </c>
      <c r="I274" s="1">
        <v>8.5580059999999995E-8</v>
      </c>
    </row>
    <row r="275" spans="1:9" x14ac:dyDescent="0.25">
      <c r="A275">
        <v>273</v>
      </c>
      <c r="B275">
        <v>9</v>
      </c>
      <c r="C275">
        <v>28</v>
      </c>
      <c r="D275">
        <v>2.8289999999999999E-3</v>
      </c>
      <c r="E275">
        <v>0.56535000000000002</v>
      </c>
      <c r="F275">
        <v>5.4958E-2</v>
      </c>
      <c r="G275">
        <v>0.24685299999999999</v>
      </c>
      <c r="H275">
        <v>6.0910000000000001E-3</v>
      </c>
      <c r="I275" s="1">
        <v>1.3215530000000001E-7</v>
      </c>
    </row>
    <row r="276" spans="1:9" x14ac:dyDescent="0.25">
      <c r="A276">
        <v>274</v>
      </c>
      <c r="B276">
        <v>3</v>
      </c>
      <c r="C276">
        <v>28</v>
      </c>
      <c r="D276">
        <v>9.7409999999999997E-3</v>
      </c>
      <c r="E276">
        <v>0.17643800000000001</v>
      </c>
      <c r="F276">
        <v>7.4692999999999996E-2</v>
      </c>
      <c r="G276">
        <v>0.24685299999999999</v>
      </c>
      <c r="H276">
        <v>3.6489999999999999E-3</v>
      </c>
      <c r="I276" s="1">
        <v>1.156486E-7</v>
      </c>
    </row>
    <row r="277" spans="1:9" x14ac:dyDescent="0.25">
      <c r="A277">
        <v>275</v>
      </c>
      <c r="B277">
        <v>11</v>
      </c>
      <c r="C277">
        <v>39</v>
      </c>
      <c r="D277">
        <v>3.6380000000000002E-3</v>
      </c>
      <c r="E277">
        <v>0.33173799999999998</v>
      </c>
      <c r="F277">
        <v>8.1319000000000002E-2</v>
      </c>
      <c r="G277">
        <v>0.32380399999999998</v>
      </c>
      <c r="H277">
        <v>5.0090000000000004E-3</v>
      </c>
      <c r="I277" s="1">
        <v>1.5919540000000001E-7</v>
      </c>
    </row>
    <row r="278" spans="1:9" x14ac:dyDescent="0.25">
      <c r="A278">
        <v>276</v>
      </c>
      <c r="B278">
        <v>2</v>
      </c>
      <c r="C278">
        <v>19</v>
      </c>
      <c r="D278">
        <v>4.9820000000000003E-3</v>
      </c>
      <c r="E278">
        <v>0.29980299999999999</v>
      </c>
      <c r="F278">
        <v>3.8413000000000003E-2</v>
      </c>
      <c r="G278">
        <v>0.20157800000000001</v>
      </c>
      <c r="H278">
        <v>7.8490000000000001E-3</v>
      </c>
      <c r="I278" s="1">
        <v>9.077856E-8</v>
      </c>
    </row>
    <row r="279" spans="1:9" x14ac:dyDescent="0.25">
      <c r="A279">
        <v>277</v>
      </c>
      <c r="B279">
        <v>10</v>
      </c>
      <c r="C279">
        <v>36</v>
      </c>
      <c r="D279">
        <v>6.6829999999999997E-3</v>
      </c>
      <c r="E279">
        <v>0.26616200000000001</v>
      </c>
      <c r="F279">
        <v>3.3806000000000003E-2</v>
      </c>
      <c r="G279">
        <v>0.41223700000000002</v>
      </c>
      <c r="H279">
        <v>1.48E-3</v>
      </c>
      <c r="I279" s="1">
        <v>3.667875E-8</v>
      </c>
    </row>
    <row r="280" spans="1:9" x14ac:dyDescent="0.25">
      <c r="A280">
        <v>278</v>
      </c>
      <c r="B280">
        <v>2</v>
      </c>
      <c r="C280">
        <v>37</v>
      </c>
      <c r="D280">
        <v>4.9820000000000003E-3</v>
      </c>
      <c r="E280">
        <v>0.16223099999999999</v>
      </c>
      <c r="F280">
        <v>9.2884999999999995E-2</v>
      </c>
      <c r="G280">
        <v>0.39058199999999998</v>
      </c>
      <c r="H280">
        <v>5.2360000000000002E-3</v>
      </c>
      <c r="I280" s="1">
        <v>1.5352210000000001E-7</v>
      </c>
    </row>
    <row r="281" spans="1:9" x14ac:dyDescent="0.25">
      <c r="A281">
        <v>279</v>
      </c>
      <c r="B281">
        <v>11</v>
      </c>
      <c r="C281">
        <v>2</v>
      </c>
      <c r="D281">
        <v>3.6380000000000002E-3</v>
      </c>
      <c r="E281">
        <v>0.19992499999999999</v>
      </c>
      <c r="F281">
        <v>3.1697000000000003E-2</v>
      </c>
      <c r="G281">
        <v>0.38881500000000002</v>
      </c>
      <c r="H281">
        <v>9.0469999999999995E-3</v>
      </c>
      <c r="I281" s="1">
        <v>8.1097599999999994E-8</v>
      </c>
    </row>
    <row r="282" spans="1:9" x14ac:dyDescent="0.25">
      <c r="A282">
        <v>280</v>
      </c>
      <c r="B282">
        <v>10</v>
      </c>
      <c r="C282">
        <v>26</v>
      </c>
      <c r="D282">
        <v>6.6829999999999997E-3</v>
      </c>
      <c r="E282">
        <v>0.15836900000000001</v>
      </c>
      <c r="F282">
        <v>6.2982999999999997E-2</v>
      </c>
      <c r="G282">
        <v>0.32605699999999999</v>
      </c>
      <c r="H282">
        <v>3.4030000000000002E-3</v>
      </c>
      <c r="I282" s="1">
        <v>7.3963579999999998E-8</v>
      </c>
    </row>
    <row r="283" spans="1:9" x14ac:dyDescent="0.25">
      <c r="A283">
        <v>281</v>
      </c>
      <c r="B283">
        <v>12</v>
      </c>
      <c r="C283">
        <v>23</v>
      </c>
      <c r="D283">
        <v>2.1220000000000002E-3</v>
      </c>
      <c r="E283">
        <v>0.19154099999999999</v>
      </c>
      <c r="F283">
        <v>2.6467000000000001E-2</v>
      </c>
      <c r="G283">
        <v>0.105545</v>
      </c>
      <c r="H283">
        <v>2.9650000000000002E-3</v>
      </c>
      <c r="I283" s="1">
        <v>3.3668730000000001E-9</v>
      </c>
    </row>
    <row r="284" spans="1:9" x14ac:dyDescent="0.25">
      <c r="A284">
        <v>282</v>
      </c>
      <c r="B284">
        <v>7</v>
      </c>
      <c r="C284">
        <v>35</v>
      </c>
      <c r="D284">
        <v>7.835E-3</v>
      </c>
      <c r="E284">
        <v>0.23522999999999999</v>
      </c>
      <c r="F284">
        <v>1.4539E-2</v>
      </c>
      <c r="G284">
        <v>0.38372899999999999</v>
      </c>
      <c r="H284">
        <v>6.9020000000000001E-3</v>
      </c>
      <c r="I284" s="1">
        <v>7.096261E-8</v>
      </c>
    </row>
    <row r="285" spans="1:9" x14ac:dyDescent="0.25">
      <c r="A285">
        <v>283</v>
      </c>
      <c r="B285">
        <v>9</v>
      </c>
      <c r="C285">
        <v>24</v>
      </c>
      <c r="D285">
        <v>2.8289999999999999E-3</v>
      </c>
      <c r="E285">
        <v>0.36407800000000001</v>
      </c>
      <c r="F285">
        <v>4.4479999999999999E-2</v>
      </c>
      <c r="G285">
        <v>0.46130399999999999</v>
      </c>
      <c r="H285">
        <v>4.6569999999999997E-3</v>
      </c>
      <c r="I285" s="1">
        <v>9.8412959999999996E-8</v>
      </c>
    </row>
    <row r="286" spans="1:9" x14ac:dyDescent="0.25">
      <c r="A286">
        <v>284</v>
      </c>
      <c r="B286">
        <v>4</v>
      </c>
      <c r="C286">
        <v>7</v>
      </c>
      <c r="D286">
        <v>1.315E-3</v>
      </c>
      <c r="E286">
        <v>0.46828700000000001</v>
      </c>
      <c r="F286">
        <v>8.8751999999999998E-2</v>
      </c>
      <c r="G286">
        <v>0.45206000000000002</v>
      </c>
      <c r="H286">
        <v>4.7809999999999997E-3</v>
      </c>
      <c r="I286" s="1">
        <v>1.181132E-7</v>
      </c>
    </row>
    <row r="287" spans="1:9" x14ac:dyDescent="0.25">
      <c r="A287">
        <v>285</v>
      </c>
      <c r="B287">
        <v>7</v>
      </c>
      <c r="C287">
        <v>35</v>
      </c>
      <c r="D287">
        <v>7.835E-3</v>
      </c>
      <c r="E287">
        <v>0.18853300000000001</v>
      </c>
      <c r="F287">
        <v>3.7089999999999998E-2</v>
      </c>
      <c r="G287">
        <v>0.38372899999999999</v>
      </c>
      <c r="H287">
        <v>3.5140000000000002E-3</v>
      </c>
      <c r="I287" s="1">
        <v>7.3872840000000004E-8</v>
      </c>
    </row>
    <row r="288" spans="1:9" x14ac:dyDescent="0.25">
      <c r="A288">
        <v>286</v>
      </c>
      <c r="B288">
        <v>3</v>
      </c>
      <c r="C288">
        <v>7</v>
      </c>
      <c r="D288">
        <v>9.7409999999999997E-3</v>
      </c>
      <c r="E288">
        <v>0.54442299999999999</v>
      </c>
      <c r="F288">
        <v>6.1803999999999998E-2</v>
      </c>
      <c r="G288">
        <v>0.45206000000000002</v>
      </c>
      <c r="H288">
        <v>9.7160000000000007E-3</v>
      </c>
      <c r="I288" s="1">
        <v>1.439557E-6</v>
      </c>
    </row>
    <row r="289" spans="1:9" x14ac:dyDescent="0.25">
      <c r="A289">
        <v>287</v>
      </c>
      <c r="B289">
        <v>1</v>
      </c>
      <c r="C289">
        <v>49</v>
      </c>
      <c r="D289">
        <v>6.8589999999999996E-3</v>
      </c>
      <c r="E289">
        <v>8.1508999999999998E-2</v>
      </c>
      <c r="F289">
        <v>2.5149999999999999E-2</v>
      </c>
      <c r="G289">
        <v>5.4757E-2</v>
      </c>
      <c r="H289">
        <v>7.9520000000000007E-3</v>
      </c>
      <c r="I289" s="1">
        <v>6.1229730000000001E-9</v>
      </c>
    </row>
    <row r="290" spans="1:9" x14ac:dyDescent="0.25">
      <c r="A290">
        <v>288</v>
      </c>
      <c r="B290">
        <v>2</v>
      </c>
      <c r="C290">
        <v>25</v>
      </c>
      <c r="D290">
        <v>4.9820000000000003E-3</v>
      </c>
      <c r="E290">
        <v>0.27343699999999999</v>
      </c>
      <c r="F290">
        <v>2.9714999999999998E-2</v>
      </c>
      <c r="G290">
        <v>0.42161799999999999</v>
      </c>
      <c r="H290">
        <v>3.186E-3</v>
      </c>
      <c r="I290" s="1">
        <v>5.4378880000000002E-8</v>
      </c>
    </row>
    <row r="291" spans="1:9" x14ac:dyDescent="0.25">
      <c r="A291">
        <v>289</v>
      </c>
      <c r="B291">
        <v>10</v>
      </c>
      <c r="C291">
        <v>30</v>
      </c>
      <c r="D291">
        <v>6.6829999999999997E-3</v>
      </c>
      <c r="E291">
        <v>1.2114E-2</v>
      </c>
      <c r="F291">
        <v>4.471E-2</v>
      </c>
      <c r="G291">
        <v>3.2021000000000001E-2</v>
      </c>
      <c r="H291">
        <v>2.4499999999999999E-3</v>
      </c>
      <c r="I291" s="1">
        <v>2.8397949999999998E-10</v>
      </c>
    </row>
    <row r="292" spans="1:9" x14ac:dyDescent="0.25">
      <c r="A292">
        <v>290</v>
      </c>
      <c r="B292">
        <v>13</v>
      </c>
      <c r="C292">
        <v>2</v>
      </c>
      <c r="D292">
        <v>7.4190000000000002E-3</v>
      </c>
      <c r="E292">
        <v>9.6078999999999998E-2</v>
      </c>
      <c r="F292">
        <v>8.8100000000000001E-3</v>
      </c>
      <c r="G292">
        <v>0.38881500000000002</v>
      </c>
      <c r="H292">
        <v>4.5279999999999999E-3</v>
      </c>
      <c r="I292" s="1">
        <v>1.1055260000000001E-8</v>
      </c>
    </row>
    <row r="293" spans="1:9" x14ac:dyDescent="0.25">
      <c r="A293">
        <v>291</v>
      </c>
      <c r="B293">
        <v>13</v>
      </c>
      <c r="C293">
        <v>19</v>
      </c>
      <c r="D293">
        <v>7.4190000000000002E-3</v>
      </c>
      <c r="E293">
        <v>0.17366500000000001</v>
      </c>
      <c r="F293">
        <v>4.7621999999999998E-2</v>
      </c>
      <c r="G293">
        <v>0.20157800000000001</v>
      </c>
      <c r="H293">
        <v>4.9319999999999998E-3</v>
      </c>
      <c r="I293" s="1">
        <v>6.1002639999999998E-8</v>
      </c>
    </row>
    <row r="294" spans="1:9" x14ac:dyDescent="0.25">
      <c r="A294">
        <v>292</v>
      </c>
      <c r="B294">
        <v>7</v>
      </c>
      <c r="C294">
        <v>23</v>
      </c>
      <c r="D294">
        <v>7.835E-3</v>
      </c>
      <c r="E294">
        <v>0.68798999999999999</v>
      </c>
      <c r="F294">
        <v>4.7150999999999998E-2</v>
      </c>
      <c r="G294">
        <v>0.105545</v>
      </c>
      <c r="H294">
        <v>2.049E-3</v>
      </c>
      <c r="I294" s="1">
        <v>5.4968409999999998E-8</v>
      </c>
    </row>
    <row r="295" spans="1:9" x14ac:dyDescent="0.25">
      <c r="A295">
        <v>293</v>
      </c>
      <c r="B295">
        <v>2</v>
      </c>
      <c r="C295">
        <v>46</v>
      </c>
      <c r="D295">
        <v>4.9820000000000003E-3</v>
      </c>
      <c r="E295">
        <v>0.36198799999999998</v>
      </c>
      <c r="F295">
        <v>2.0674999999999999E-2</v>
      </c>
      <c r="G295">
        <v>0.44211600000000001</v>
      </c>
      <c r="H295">
        <v>1.8259999999999999E-3</v>
      </c>
      <c r="I295" s="1">
        <v>3.0098540000000003E-8</v>
      </c>
    </row>
    <row r="296" spans="1:9" x14ac:dyDescent="0.25">
      <c r="A296">
        <v>294</v>
      </c>
      <c r="B296">
        <v>9</v>
      </c>
      <c r="C296">
        <v>24</v>
      </c>
      <c r="D296">
        <v>2.8289999999999999E-3</v>
      </c>
      <c r="E296">
        <v>7.2720000000000007E-2</v>
      </c>
      <c r="F296">
        <v>6.0873999999999998E-2</v>
      </c>
      <c r="G296">
        <v>0.46130399999999999</v>
      </c>
      <c r="H296">
        <v>7.8239999999999994E-3</v>
      </c>
      <c r="I296" s="1">
        <v>4.5201379999999998E-8</v>
      </c>
    </row>
    <row r="297" spans="1:9" x14ac:dyDescent="0.25">
      <c r="A297">
        <v>295</v>
      </c>
      <c r="B297">
        <v>5</v>
      </c>
      <c r="C297">
        <v>31</v>
      </c>
      <c r="D297">
        <v>3.849E-3</v>
      </c>
      <c r="E297">
        <v>0.10416400000000001</v>
      </c>
      <c r="F297">
        <v>7.3591000000000004E-2</v>
      </c>
      <c r="G297">
        <v>0.391571</v>
      </c>
      <c r="H297">
        <v>2.1459999999999999E-3</v>
      </c>
      <c r="I297" s="1">
        <v>2.4789030000000001E-8</v>
      </c>
    </row>
    <row r="298" spans="1:9" x14ac:dyDescent="0.25">
      <c r="A298">
        <v>296</v>
      </c>
      <c r="B298">
        <v>12</v>
      </c>
      <c r="C298">
        <v>11</v>
      </c>
      <c r="D298">
        <v>2.1220000000000002E-3</v>
      </c>
      <c r="E298">
        <v>0.61695299999999997</v>
      </c>
      <c r="F298">
        <v>4.2059999999999997E-3</v>
      </c>
      <c r="G298">
        <v>0.457146</v>
      </c>
      <c r="H298">
        <v>9.3939999999999996E-3</v>
      </c>
      <c r="I298" s="1">
        <v>2.3647470000000001E-8</v>
      </c>
    </row>
    <row r="299" spans="1:9" x14ac:dyDescent="0.25">
      <c r="A299">
        <v>297</v>
      </c>
      <c r="B299">
        <v>4</v>
      </c>
      <c r="C299">
        <v>30</v>
      </c>
      <c r="D299">
        <v>1.315E-3</v>
      </c>
      <c r="E299">
        <v>0.26703700000000002</v>
      </c>
      <c r="F299">
        <v>1.2762000000000001E-2</v>
      </c>
      <c r="G299">
        <v>3.2021000000000001E-2</v>
      </c>
      <c r="H299">
        <v>2.6069999999999999E-3</v>
      </c>
      <c r="I299" s="1">
        <v>3.7416610000000001E-10</v>
      </c>
    </row>
    <row r="300" spans="1:9" x14ac:dyDescent="0.25">
      <c r="A300">
        <v>298</v>
      </c>
      <c r="B300">
        <v>10</v>
      </c>
      <c r="C300">
        <v>45</v>
      </c>
      <c r="D300">
        <v>6.6829999999999997E-3</v>
      </c>
      <c r="E300">
        <v>0.56750400000000001</v>
      </c>
      <c r="F300">
        <v>7.6357999999999995E-2</v>
      </c>
      <c r="G300">
        <v>4.0062E-2</v>
      </c>
      <c r="H300">
        <v>9.5630000000000003E-3</v>
      </c>
      <c r="I300" s="1">
        <v>1.1095459999999999E-7</v>
      </c>
    </row>
    <row r="301" spans="1:9" x14ac:dyDescent="0.25">
      <c r="A301">
        <v>299</v>
      </c>
      <c r="B301">
        <v>4</v>
      </c>
      <c r="C301">
        <v>42</v>
      </c>
      <c r="D301">
        <v>1.315E-3</v>
      </c>
      <c r="E301">
        <v>0.67764400000000002</v>
      </c>
      <c r="F301">
        <v>5.5691999999999998E-2</v>
      </c>
      <c r="G301">
        <v>0.39807399999999998</v>
      </c>
      <c r="H301">
        <v>8.6820000000000005E-3</v>
      </c>
      <c r="I301" s="1">
        <v>1.7151370000000001E-7</v>
      </c>
    </row>
    <row r="302" spans="1:9" x14ac:dyDescent="0.25">
      <c r="A302">
        <v>300</v>
      </c>
      <c r="B302">
        <v>1</v>
      </c>
      <c r="C302">
        <v>38</v>
      </c>
      <c r="D302">
        <v>6.8589999999999996E-3</v>
      </c>
      <c r="E302">
        <v>0.18936500000000001</v>
      </c>
      <c r="F302">
        <v>9.8640000000000005E-2</v>
      </c>
      <c r="G302">
        <v>0.40701300000000001</v>
      </c>
      <c r="H302">
        <v>5.9030000000000003E-3</v>
      </c>
      <c r="I302" s="1">
        <v>3.0781650000000002E-7</v>
      </c>
    </row>
    <row r="303" spans="1:9" x14ac:dyDescent="0.25">
      <c r="A303">
        <v>301</v>
      </c>
      <c r="B303">
        <v>7</v>
      </c>
      <c r="C303">
        <v>2</v>
      </c>
      <c r="D303">
        <v>7.835E-3</v>
      </c>
      <c r="E303">
        <v>1.4311000000000001E-2</v>
      </c>
      <c r="F303">
        <v>5.1616000000000002E-2</v>
      </c>
      <c r="G303">
        <v>0.38881500000000002</v>
      </c>
      <c r="H303">
        <v>4.3179999999999998E-3</v>
      </c>
      <c r="I303" s="1">
        <v>9.7170470000000003E-9</v>
      </c>
    </row>
    <row r="304" spans="1:9" x14ac:dyDescent="0.25">
      <c r="A304">
        <v>302</v>
      </c>
      <c r="B304">
        <v>3</v>
      </c>
      <c r="C304">
        <v>4</v>
      </c>
      <c r="D304">
        <v>9.7409999999999997E-3</v>
      </c>
      <c r="E304">
        <v>0.54203299999999999</v>
      </c>
      <c r="F304">
        <v>9.2003000000000001E-2</v>
      </c>
      <c r="G304">
        <v>0.485487</v>
      </c>
      <c r="H304">
        <v>6.5290000000000001E-3</v>
      </c>
      <c r="I304" s="1">
        <v>1.5398339999999999E-6</v>
      </c>
    </row>
    <row r="305" spans="1:9" x14ac:dyDescent="0.25">
      <c r="A305">
        <v>303</v>
      </c>
      <c r="B305">
        <v>1</v>
      </c>
      <c r="C305">
        <v>46</v>
      </c>
      <c r="D305">
        <v>6.8589999999999996E-3</v>
      </c>
      <c r="E305">
        <v>6.1242999999999999E-2</v>
      </c>
      <c r="F305">
        <v>6.855E-3</v>
      </c>
      <c r="G305">
        <v>0.44211600000000001</v>
      </c>
      <c r="H305">
        <v>9.3819999999999997E-3</v>
      </c>
      <c r="I305" s="1">
        <v>1.194518E-8</v>
      </c>
    </row>
    <row r="306" spans="1:9" x14ac:dyDescent="0.25">
      <c r="A306">
        <v>304</v>
      </c>
      <c r="B306">
        <v>7</v>
      </c>
      <c r="C306">
        <v>6</v>
      </c>
      <c r="D306">
        <v>7.835E-3</v>
      </c>
      <c r="E306">
        <v>0.21701200000000001</v>
      </c>
      <c r="F306">
        <v>1.6143000000000001E-2</v>
      </c>
      <c r="G306">
        <v>0.43623699999999999</v>
      </c>
      <c r="H306">
        <v>1.4480000000000001E-3</v>
      </c>
      <c r="I306" s="1">
        <v>1.7339929999999999E-8</v>
      </c>
    </row>
    <row r="307" spans="1:9" x14ac:dyDescent="0.25">
      <c r="A307">
        <v>305</v>
      </c>
      <c r="B307">
        <v>5</v>
      </c>
      <c r="C307">
        <v>47</v>
      </c>
      <c r="D307">
        <v>3.849E-3</v>
      </c>
      <c r="E307">
        <v>0.294854</v>
      </c>
      <c r="F307">
        <v>8.0548999999999996E-2</v>
      </c>
      <c r="G307">
        <v>1.0670000000000001E-2</v>
      </c>
      <c r="H307">
        <v>7.3039999999999997E-3</v>
      </c>
      <c r="I307" s="1">
        <v>7.123754E-9</v>
      </c>
    </row>
    <row r="308" spans="1:9" x14ac:dyDescent="0.25">
      <c r="A308">
        <v>306</v>
      </c>
      <c r="B308">
        <v>6</v>
      </c>
      <c r="C308">
        <v>32</v>
      </c>
      <c r="D308">
        <v>3.5490000000000001E-3</v>
      </c>
      <c r="E308">
        <v>0.67977699999999996</v>
      </c>
      <c r="F308">
        <v>1.391E-2</v>
      </c>
      <c r="G308">
        <v>0.21149200000000001</v>
      </c>
      <c r="H308">
        <v>2.2420000000000001E-3</v>
      </c>
      <c r="I308" s="1">
        <v>1.5916590000000001E-8</v>
      </c>
    </row>
    <row r="309" spans="1:9" x14ac:dyDescent="0.25">
      <c r="A309">
        <v>307</v>
      </c>
      <c r="B309">
        <v>5</v>
      </c>
      <c r="C309">
        <v>35</v>
      </c>
      <c r="D309">
        <v>3.849E-3</v>
      </c>
      <c r="E309">
        <v>0.53815100000000005</v>
      </c>
      <c r="F309">
        <v>6.3622999999999999E-2</v>
      </c>
      <c r="G309">
        <v>0.38372899999999999</v>
      </c>
      <c r="H309">
        <v>2.696E-3</v>
      </c>
      <c r="I309" s="1">
        <v>1.3633810000000001E-7</v>
      </c>
    </row>
    <row r="310" spans="1:9" x14ac:dyDescent="0.25">
      <c r="A310">
        <v>308</v>
      </c>
      <c r="B310">
        <v>4</v>
      </c>
      <c r="C310">
        <v>33</v>
      </c>
      <c r="D310">
        <v>1.315E-3</v>
      </c>
      <c r="E310">
        <v>0.32196799999999998</v>
      </c>
      <c r="F310">
        <v>3.5285999999999998E-2</v>
      </c>
      <c r="G310">
        <v>0.34623500000000001</v>
      </c>
      <c r="H310">
        <v>9.3790000000000002E-3</v>
      </c>
      <c r="I310" s="1">
        <v>4.8514340000000003E-8</v>
      </c>
    </row>
    <row r="311" spans="1:9" x14ac:dyDescent="0.25">
      <c r="A311">
        <v>309</v>
      </c>
      <c r="B311">
        <v>3</v>
      </c>
      <c r="C311">
        <v>38</v>
      </c>
      <c r="D311">
        <v>9.7409999999999997E-3</v>
      </c>
      <c r="E311">
        <v>0.47148699999999999</v>
      </c>
      <c r="F311">
        <v>6.0374999999999998E-2</v>
      </c>
      <c r="G311">
        <v>0.40701300000000001</v>
      </c>
      <c r="H311">
        <v>3.2729999999999999E-3</v>
      </c>
      <c r="I311" s="1">
        <v>3.693447E-7</v>
      </c>
    </row>
    <row r="312" spans="1:9" x14ac:dyDescent="0.25">
      <c r="A312">
        <v>310</v>
      </c>
      <c r="B312">
        <v>3</v>
      </c>
      <c r="C312">
        <v>42</v>
      </c>
      <c r="D312">
        <v>9.7409999999999997E-3</v>
      </c>
      <c r="E312">
        <v>7.0010000000000003E-2</v>
      </c>
      <c r="F312">
        <v>4.8878999999999999E-2</v>
      </c>
      <c r="G312">
        <v>0.39807399999999998</v>
      </c>
      <c r="H312">
        <v>2.9369999999999999E-3</v>
      </c>
      <c r="I312" s="1">
        <v>3.8975310000000003E-8</v>
      </c>
    </row>
    <row r="313" spans="1:9" x14ac:dyDescent="0.25">
      <c r="A313">
        <v>311</v>
      </c>
      <c r="B313">
        <v>9</v>
      </c>
      <c r="C313">
        <v>10</v>
      </c>
      <c r="D313">
        <v>2.8289999999999999E-3</v>
      </c>
      <c r="E313">
        <v>0.414188</v>
      </c>
      <c r="F313">
        <v>2.6835000000000001E-2</v>
      </c>
      <c r="G313">
        <v>0.29107699999999997</v>
      </c>
      <c r="H313">
        <v>1.0740000000000001E-3</v>
      </c>
      <c r="I313" s="1">
        <v>9.8263920000000007E-9</v>
      </c>
    </row>
    <row r="314" spans="1:9" x14ac:dyDescent="0.25">
      <c r="A314">
        <v>312</v>
      </c>
      <c r="B314">
        <v>10</v>
      </c>
      <c r="C314">
        <v>28</v>
      </c>
      <c r="D314">
        <v>6.6829999999999997E-3</v>
      </c>
      <c r="E314">
        <v>0.12385400000000001</v>
      </c>
      <c r="F314">
        <v>4.0453000000000003E-2</v>
      </c>
      <c r="G314">
        <v>0.24685299999999999</v>
      </c>
      <c r="H314">
        <v>6.332E-3</v>
      </c>
      <c r="I314" s="1">
        <v>5.2342750000000001E-8</v>
      </c>
    </row>
    <row r="315" spans="1:9" x14ac:dyDescent="0.25">
      <c r="A315">
        <v>313</v>
      </c>
      <c r="B315">
        <v>7</v>
      </c>
      <c r="C315">
        <v>44</v>
      </c>
      <c r="D315">
        <v>7.835E-3</v>
      </c>
      <c r="E315">
        <v>0.621753</v>
      </c>
      <c r="F315">
        <v>5.4295999999999997E-2</v>
      </c>
      <c r="G315">
        <v>4.1859E-2</v>
      </c>
      <c r="H315">
        <v>7.2649999999999998E-3</v>
      </c>
      <c r="I315" s="1">
        <v>8.0426269999999995E-8</v>
      </c>
    </row>
    <row r="316" spans="1:9" x14ac:dyDescent="0.25">
      <c r="A316">
        <v>314</v>
      </c>
      <c r="B316">
        <v>1</v>
      </c>
      <c r="C316">
        <v>38</v>
      </c>
      <c r="D316">
        <v>6.8589999999999996E-3</v>
      </c>
      <c r="E316">
        <v>0.374616</v>
      </c>
      <c r="F316">
        <v>3.5353000000000002E-2</v>
      </c>
      <c r="G316">
        <v>0.40701300000000001</v>
      </c>
      <c r="H316">
        <v>7.6629999999999997E-3</v>
      </c>
      <c r="I316" s="1">
        <v>2.8332280000000002E-7</v>
      </c>
    </row>
    <row r="317" spans="1:9" x14ac:dyDescent="0.25">
      <c r="A317">
        <v>315</v>
      </c>
      <c r="B317">
        <v>11</v>
      </c>
      <c r="C317">
        <v>46</v>
      </c>
      <c r="D317">
        <v>3.6380000000000002E-3</v>
      </c>
      <c r="E317">
        <v>0.37007299999999999</v>
      </c>
      <c r="F317">
        <v>9.0527999999999997E-2</v>
      </c>
      <c r="G317">
        <v>0.44211600000000001</v>
      </c>
      <c r="H317">
        <v>4.3E-3</v>
      </c>
      <c r="I317" s="1">
        <v>2.3172340000000001E-7</v>
      </c>
    </row>
    <row r="318" spans="1:9" x14ac:dyDescent="0.25">
      <c r="A318">
        <v>316</v>
      </c>
      <c r="B318">
        <v>11</v>
      </c>
      <c r="C318">
        <v>27</v>
      </c>
      <c r="D318">
        <v>3.6380000000000002E-3</v>
      </c>
      <c r="E318">
        <v>0.53761800000000004</v>
      </c>
      <c r="F318">
        <v>7.1822999999999998E-2</v>
      </c>
      <c r="G318">
        <v>0.386957</v>
      </c>
      <c r="H318">
        <v>3.8730000000000001E-3</v>
      </c>
      <c r="I318" s="1">
        <v>2.1055380000000001E-7</v>
      </c>
    </row>
    <row r="319" spans="1:9" x14ac:dyDescent="0.25">
      <c r="A319">
        <v>317</v>
      </c>
      <c r="B319">
        <v>6</v>
      </c>
      <c r="C319">
        <v>21</v>
      </c>
      <c r="D319">
        <v>3.5490000000000001E-3</v>
      </c>
      <c r="E319">
        <v>0.47475099999999998</v>
      </c>
      <c r="F319">
        <v>4.8480000000000002E-2</v>
      </c>
      <c r="G319">
        <v>0.28734599999999999</v>
      </c>
      <c r="H319">
        <v>8.7130000000000003E-3</v>
      </c>
      <c r="I319" s="1">
        <v>2.045252E-7</v>
      </c>
    </row>
    <row r="320" spans="1:9" x14ac:dyDescent="0.25">
      <c r="A320">
        <v>318</v>
      </c>
      <c r="B320">
        <v>11</v>
      </c>
      <c r="C320">
        <v>34</v>
      </c>
      <c r="D320">
        <v>3.6380000000000002E-3</v>
      </c>
      <c r="E320">
        <v>2.4444E-2</v>
      </c>
      <c r="F320">
        <v>4.0661000000000003E-2</v>
      </c>
      <c r="G320">
        <v>2.6752000000000001E-2</v>
      </c>
      <c r="H320">
        <v>4.0169999999999997E-3</v>
      </c>
      <c r="I320" s="1">
        <v>3.8864000000000001E-10</v>
      </c>
    </row>
    <row r="321" spans="1:9" x14ac:dyDescent="0.25">
      <c r="A321">
        <v>319</v>
      </c>
      <c r="B321">
        <v>8</v>
      </c>
      <c r="C321">
        <v>45</v>
      </c>
      <c r="D321">
        <v>3.4450000000000001E-3</v>
      </c>
      <c r="E321">
        <v>7.8009999999999996E-2</v>
      </c>
      <c r="F321">
        <v>6.4326999999999995E-2</v>
      </c>
      <c r="G321">
        <v>4.0062E-2</v>
      </c>
      <c r="H321">
        <v>5.692E-3</v>
      </c>
      <c r="I321" s="1">
        <v>3.9427969999999999E-9</v>
      </c>
    </row>
    <row r="322" spans="1:9" x14ac:dyDescent="0.25">
      <c r="A322">
        <v>320</v>
      </c>
      <c r="B322">
        <v>12</v>
      </c>
      <c r="C322">
        <v>10</v>
      </c>
      <c r="D322">
        <v>2.1220000000000002E-3</v>
      </c>
      <c r="E322">
        <v>0.48528900000000003</v>
      </c>
      <c r="F322">
        <v>5.1831000000000002E-2</v>
      </c>
      <c r="G322">
        <v>0.29107699999999997</v>
      </c>
      <c r="H322">
        <v>2.7160000000000001E-3</v>
      </c>
      <c r="I322" s="1">
        <v>4.2199349999999999E-8</v>
      </c>
    </row>
    <row r="323" spans="1:9" x14ac:dyDescent="0.25">
      <c r="A323">
        <v>321</v>
      </c>
      <c r="B323">
        <v>1</v>
      </c>
      <c r="C323">
        <v>33</v>
      </c>
      <c r="D323">
        <v>6.8589999999999996E-3</v>
      </c>
      <c r="E323">
        <v>0.59397800000000001</v>
      </c>
      <c r="F323">
        <v>6.4079999999999996E-3</v>
      </c>
      <c r="G323">
        <v>0.34623500000000001</v>
      </c>
      <c r="H323">
        <v>2.7460000000000002E-3</v>
      </c>
      <c r="I323" s="1">
        <v>2.4821770000000002E-8</v>
      </c>
    </row>
    <row r="324" spans="1:9" x14ac:dyDescent="0.25">
      <c r="A324">
        <v>322</v>
      </c>
      <c r="B324">
        <v>9</v>
      </c>
      <c r="C324">
        <v>26</v>
      </c>
      <c r="D324">
        <v>2.8289999999999999E-3</v>
      </c>
      <c r="E324">
        <v>0.486014</v>
      </c>
      <c r="F324">
        <v>8.6815000000000003E-2</v>
      </c>
      <c r="G324">
        <v>0.32605699999999999</v>
      </c>
      <c r="H324">
        <v>3.565E-3</v>
      </c>
      <c r="I324" s="1">
        <v>1.387536E-7</v>
      </c>
    </row>
    <row r="325" spans="1:9" x14ac:dyDescent="0.25">
      <c r="A325">
        <v>323</v>
      </c>
      <c r="B325">
        <v>8</v>
      </c>
      <c r="C325">
        <v>17</v>
      </c>
      <c r="D325">
        <v>3.4450000000000001E-3</v>
      </c>
      <c r="E325">
        <v>0.39552199999999998</v>
      </c>
      <c r="F325">
        <v>8.7271000000000001E-2</v>
      </c>
      <c r="G325">
        <v>0.33763100000000001</v>
      </c>
      <c r="H325">
        <v>5.5519999999999996E-3</v>
      </c>
      <c r="I325" s="1">
        <v>2.2293149999999999E-7</v>
      </c>
    </row>
    <row r="326" spans="1:9" x14ac:dyDescent="0.25">
      <c r="A326">
        <v>324</v>
      </c>
      <c r="B326">
        <v>7</v>
      </c>
      <c r="C326">
        <v>40</v>
      </c>
      <c r="D326">
        <v>7.835E-3</v>
      </c>
      <c r="E326">
        <v>5.3392000000000002E-2</v>
      </c>
      <c r="F326">
        <v>4.0078000000000003E-2</v>
      </c>
      <c r="G326">
        <v>0.46539999999999998</v>
      </c>
      <c r="H326">
        <v>9.8320000000000005E-3</v>
      </c>
      <c r="I326" s="1">
        <v>7.6709679999999994E-8</v>
      </c>
    </row>
    <row r="327" spans="1:9" x14ac:dyDescent="0.25">
      <c r="A327">
        <v>325</v>
      </c>
      <c r="B327">
        <v>11</v>
      </c>
      <c r="C327">
        <v>29</v>
      </c>
      <c r="D327">
        <v>3.6380000000000002E-3</v>
      </c>
      <c r="E327">
        <v>0.32290600000000003</v>
      </c>
      <c r="F327">
        <v>1.1580999999999999E-2</v>
      </c>
      <c r="G327">
        <v>0.19792299999999999</v>
      </c>
      <c r="H327">
        <v>6.3920000000000001E-3</v>
      </c>
      <c r="I327" s="1">
        <v>1.7212539999999999E-8</v>
      </c>
    </row>
    <row r="328" spans="1:9" x14ac:dyDescent="0.25">
      <c r="A328">
        <v>326</v>
      </c>
      <c r="B328">
        <v>2</v>
      </c>
      <c r="C328">
        <v>23</v>
      </c>
      <c r="D328">
        <v>4.9820000000000003E-3</v>
      </c>
      <c r="E328">
        <v>0.15465799999999999</v>
      </c>
      <c r="F328">
        <v>8.4518999999999997E-2</v>
      </c>
      <c r="G328">
        <v>0.105545</v>
      </c>
      <c r="H328">
        <v>2.4489999999999998E-3</v>
      </c>
      <c r="I328" s="1">
        <v>1.68313E-8</v>
      </c>
    </row>
    <row r="329" spans="1:9" x14ac:dyDescent="0.25">
      <c r="A329">
        <v>327</v>
      </c>
      <c r="B329">
        <v>2</v>
      </c>
      <c r="C329">
        <v>22</v>
      </c>
      <c r="D329">
        <v>4.9820000000000003E-3</v>
      </c>
      <c r="E329">
        <v>0.23587</v>
      </c>
      <c r="F329">
        <v>3.9314000000000002E-2</v>
      </c>
      <c r="G329">
        <v>0.176542</v>
      </c>
      <c r="H329">
        <v>1.7819999999999999E-3</v>
      </c>
      <c r="I329" s="1">
        <v>1.4532950000000001E-8</v>
      </c>
    </row>
    <row r="330" spans="1:9" x14ac:dyDescent="0.25">
      <c r="A330">
        <v>328</v>
      </c>
      <c r="B330">
        <v>7</v>
      </c>
      <c r="C330">
        <v>2</v>
      </c>
      <c r="D330">
        <v>7.835E-3</v>
      </c>
      <c r="E330">
        <v>0.505853</v>
      </c>
      <c r="F330">
        <v>4.2153999999999997E-2</v>
      </c>
      <c r="G330">
        <v>0.38881500000000002</v>
      </c>
      <c r="H330">
        <v>6.2100000000000002E-3</v>
      </c>
      <c r="I330" s="1">
        <v>4.0338260000000001E-7</v>
      </c>
    </row>
    <row r="331" spans="1:9" x14ac:dyDescent="0.25">
      <c r="A331">
        <v>329</v>
      </c>
      <c r="B331">
        <v>5</v>
      </c>
      <c r="C331">
        <v>33</v>
      </c>
      <c r="D331">
        <v>3.849E-3</v>
      </c>
      <c r="E331">
        <v>0.64161299999999999</v>
      </c>
      <c r="F331">
        <v>6.6950000000000004E-3</v>
      </c>
      <c r="G331">
        <v>0.34623500000000001</v>
      </c>
      <c r="H331">
        <v>4.8390000000000004E-3</v>
      </c>
      <c r="I331" s="1">
        <v>2.7700639999999999E-8</v>
      </c>
    </row>
    <row r="332" spans="1:9" x14ac:dyDescent="0.25">
      <c r="A332">
        <v>330</v>
      </c>
      <c r="B332">
        <v>9</v>
      </c>
      <c r="C332">
        <v>14</v>
      </c>
      <c r="D332">
        <v>2.8289999999999999E-3</v>
      </c>
      <c r="E332">
        <v>1.2413E-2</v>
      </c>
      <c r="F332">
        <v>1.5681E-2</v>
      </c>
      <c r="G332">
        <v>0.27266499999999999</v>
      </c>
      <c r="H332">
        <v>9.247E-3</v>
      </c>
      <c r="I332" s="1">
        <v>1.3884169999999999E-9</v>
      </c>
    </row>
    <row r="333" spans="1:9" x14ac:dyDescent="0.25">
      <c r="A333">
        <v>331</v>
      </c>
      <c r="B333">
        <v>8</v>
      </c>
      <c r="C333">
        <v>30</v>
      </c>
      <c r="D333">
        <v>3.4450000000000001E-3</v>
      </c>
      <c r="E333">
        <v>0.63229100000000005</v>
      </c>
      <c r="F333">
        <v>5.4428999999999998E-2</v>
      </c>
      <c r="G333">
        <v>3.2021000000000001E-2</v>
      </c>
      <c r="H333">
        <v>4.0800000000000003E-3</v>
      </c>
      <c r="I333" s="1">
        <v>1.5492399999999999E-8</v>
      </c>
    </row>
    <row r="334" spans="1:9" x14ac:dyDescent="0.25">
      <c r="A334">
        <v>332</v>
      </c>
      <c r="B334">
        <v>10</v>
      </c>
      <c r="C334">
        <v>31</v>
      </c>
      <c r="D334">
        <v>6.6829999999999997E-3</v>
      </c>
      <c r="E334">
        <v>0.30099799999999999</v>
      </c>
      <c r="F334">
        <v>3.1345999999999999E-2</v>
      </c>
      <c r="G334">
        <v>0.391571</v>
      </c>
      <c r="H334">
        <v>9.5630000000000003E-3</v>
      </c>
      <c r="I334" s="1">
        <v>2.3613739999999999E-7</v>
      </c>
    </row>
    <row r="335" spans="1:9" x14ac:dyDescent="0.25">
      <c r="A335">
        <v>333</v>
      </c>
      <c r="B335">
        <v>12</v>
      </c>
      <c r="C335">
        <v>49</v>
      </c>
      <c r="D335">
        <v>2.1220000000000002E-3</v>
      </c>
      <c r="E335">
        <v>0.160161</v>
      </c>
      <c r="F335">
        <v>7.2861999999999996E-2</v>
      </c>
      <c r="G335">
        <v>5.4757E-2</v>
      </c>
      <c r="H335">
        <v>2.408E-3</v>
      </c>
      <c r="I335" s="1">
        <v>3.265534E-9</v>
      </c>
    </row>
    <row r="336" spans="1:9" x14ac:dyDescent="0.25">
      <c r="A336">
        <v>334</v>
      </c>
      <c r="B336">
        <v>9</v>
      </c>
      <c r="C336">
        <v>34</v>
      </c>
      <c r="D336">
        <v>2.8289999999999999E-3</v>
      </c>
      <c r="E336">
        <v>0.101497</v>
      </c>
      <c r="F336">
        <v>5.8082000000000002E-2</v>
      </c>
      <c r="G336">
        <v>2.6752000000000001E-2</v>
      </c>
      <c r="H336">
        <v>7.5940000000000001E-3</v>
      </c>
      <c r="I336" s="1">
        <v>3.3881590000000001E-9</v>
      </c>
    </row>
    <row r="337" spans="1:9" x14ac:dyDescent="0.25">
      <c r="A337">
        <v>335</v>
      </c>
      <c r="B337">
        <v>4</v>
      </c>
      <c r="C337">
        <v>8</v>
      </c>
      <c r="D337">
        <v>1.315E-3</v>
      </c>
      <c r="E337">
        <v>0.20227200000000001</v>
      </c>
      <c r="F337">
        <v>3.4603000000000002E-2</v>
      </c>
      <c r="G337">
        <v>0.391739</v>
      </c>
      <c r="H337">
        <v>5.607E-3</v>
      </c>
      <c r="I337" s="1">
        <v>2.0217040000000001E-8</v>
      </c>
    </row>
    <row r="338" spans="1:9" x14ac:dyDescent="0.25">
      <c r="A338">
        <v>336</v>
      </c>
      <c r="B338">
        <v>4</v>
      </c>
      <c r="C338">
        <v>2</v>
      </c>
      <c r="D338">
        <v>1.315E-3</v>
      </c>
      <c r="E338">
        <v>0.59022300000000005</v>
      </c>
      <c r="F338">
        <v>9.9739999999999995E-2</v>
      </c>
      <c r="G338">
        <v>0.38881500000000002</v>
      </c>
      <c r="H338">
        <v>2.7469999999999999E-3</v>
      </c>
      <c r="I338" s="1">
        <v>8.2673319999999998E-8</v>
      </c>
    </row>
    <row r="339" spans="1:9" x14ac:dyDescent="0.25">
      <c r="A339">
        <v>337</v>
      </c>
      <c r="B339">
        <v>12</v>
      </c>
      <c r="C339">
        <v>42</v>
      </c>
      <c r="D339">
        <v>2.1220000000000002E-3</v>
      </c>
      <c r="E339">
        <v>8.5838999999999999E-2</v>
      </c>
      <c r="F339">
        <v>6.3971E-2</v>
      </c>
      <c r="G339">
        <v>0.39807399999999998</v>
      </c>
      <c r="H339">
        <v>6.3949999999999996E-3</v>
      </c>
      <c r="I339" s="1">
        <v>2.9665779999999998E-8</v>
      </c>
    </row>
    <row r="340" spans="1:9" x14ac:dyDescent="0.25">
      <c r="A340">
        <v>338</v>
      </c>
      <c r="B340">
        <v>13</v>
      </c>
      <c r="C340">
        <v>18</v>
      </c>
      <c r="D340">
        <v>7.4190000000000002E-3</v>
      </c>
      <c r="E340">
        <v>0.46653800000000001</v>
      </c>
      <c r="F340">
        <v>9.8468E-2</v>
      </c>
      <c r="G340">
        <v>0.199293</v>
      </c>
      <c r="H340">
        <v>4.5979999999999997E-3</v>
      </c>
      <c r="I340" s="1">
        <v>3.1230860000000003E-7</v>
      </c>
    </row>
    <row r="341" spans="1:9" x14ac:dyDescent="0.25">
      <c r="A341">
        <v>339</v>
      </c>
      <c r="B341">
        <v>2</v>
      </c>
      <c r="C341">
        <v>9</v>
      </c>
      <c r="D341">
        <v>4.9820000000000003E-3</v>
      </c>
      <c r="E341">
        <v>0.121016</v>
      </c>
      <c r="F341">
        <v>7.3608999999999994E-2</v>
      </c>
      <c r="G341">
        <v>0.14906900000000001</v>
      </c>
      <c r="H341">
        <v>3.5400000000000002E-3</v>
      </c>
      <c r="I341" s="1">
        <v>2.341896E-8</v>
      </c>
    </row>
    <row r="342" spans="1:9" x14ac:dyDescent="0.25">
      <c r="A342">
        <v>340</v>
      </c>
      <c r="B342">
        <v>11</v>
      </c>
      <c r="C342">
        <v>24</v>
      </c>
      <c r="D342">
        <v>3.6380000000000002E-3</v>
      </c>
      <c r="E342">
        <v>0.47310799999999997</v>
      </c>
      <c r="F342">
        <v>1.1584000000000001E-2</v>
      </c>
      <c r="G342">
        <v>0.46130399999999999</v>
      </c>
      <c r="H342">
        <v>7.1850000000000004E-3</v>
      </c>
      <c r="I342" s="1">
        <v>6.6087450000000006E-8</v>
      </c>
    </row>
    <row r="343" spans="1:9" x14ac:dyDescent="0.25">
      <c r="A343">
        <v>341</v>
      </c>
      <c r="B343">
        <v>13</v>
      </c>
      <c r="C343">
        <v>22</v>
      </c>
      <c r="D343">
        <v>7.4190000000000002E-3</v>
      </c>
      <c r="E343">
        <v>9.9128999999999995E-2</v>
      </c>
      <c r="F343">
        <v>3.4818000000000002E-2</v>
      </c>
      <c r="G343">
        <v>0.176542</v>
      </c>
      <c r="H343">
        <v>1.439E-3</v>
      </c>
      <c r="I343" s="1">
        <v>6.504478E-9</v>
      </c>
    </row>
    <row r="344" spans="1:9" x14ac:dyDescent="0.25">
      <c r="A344">
        <v>342</v>
      </c>
      <c r="B344">
        <v>5</v>
      </c>
      <c r="C344">
        <v>32</v>
      </c>
      <c r="D344">
        <v>3.849E-3</v>
      </c>
      <c r="E344">
        <v>0.29575000000000001</v>
      </c>
      <c r="F344">
        <v>1.0744E-2</v>
      </c>
      <c r="G344">
        <v>0.21149200000000001</v>
      </c>
      <c r="H344">
        <v>5.5950000000000001E-3</v>
      </c>
      <c r="I344" s="1">
        <v>1.446996E-8</v>
      </c>
    </row>
    <row r="345" spans="1:9" x14ac:dyDescent="0.25">
      <c r="A345">
        <v>343</v>
      </c>
      <c r="B345">
        <v>9</v>
      </c>
      <c r="C345">
        <v>21</v>
      </c>
      <c r="D345">
        <v>2.8289999999999999E-3</v>
      </c>
      <c r="E345">
        <v>1.4397E-2</v>
      </c>
      <c r="F345">
        <v>8.5838999999999999E-2</v>
      </c>
      <c r="G345">
        <v>0.28734599999999999</v>
      </c>
      <c r="H345">
        <v>2.4199999999999998E-3</v>
      </c>
      <c r="I345" s="1">
        <v>2.4311330000000002E-9</v>
      </c>
    </row>
    <row r="346" spans="1:9" x14ac:dyDescent="0.25">
      <c r="A346">
        <v>344</v>
      </c>
      <c r="B346">
        <v>10</v>
      </c>
      <c r="C346">
        <v>20</v>
      </c>
      <c r="D346">
        <v>6.6829999999999997E-3</v>
      </c>
      <c r="E346">
        <v>0.37994899999999998</v>
      </c>
      <c r="F346">
        <v>5.5514000000000001E-2</v>
      </c>
      <c r="G346">
        <v>0.11984499999999999</v>
      </c>
      <c r="H346">
        <v>9.0819999999999998E-3</v>
      </c>
      <c r="I346" s="1">
        <v>1.534322E-7</v>
      </c>
    </row>
    <row r="347" spans="1:9" x14ac:dyDescent="0.25">
      <c r="A347">
        <v>345</v>
      </c>
      <c r="B347">
        <v>10</v>
      </c>
      <c r="C347">
        <v>14</v>
      </c>
      <c r="D347">
        <v>6.6829999999999997E-3</v>
      </c>
      <c r="E347">
        <v>0.27638000000000001</v>
      </c>
      <c r="F347">
        <v>8.0032000000000006E-2</v>
      </c>
      <c r="G347">
        <v>0.27266499999999999</v>
      </c>
      <c r="H347">
        <v>3.5729999999999998E-3</v>
      </c>
      <c r="I347" s="1">
        <v>1.44026E-7</v>
      </c>
    </row>
    <row r="348" spans="1:9" x14ac:dyDescent="0.25">
      <c r="A348">
        <v>346</v>
      </c>
      <c r="B348">
        <v>1</v>
      </c>
      <c r="C348">
        <v>36</v>
      </c>
      <c r="D348">
        <v>6.8589999999999996E-3</v>
      </c>
      <c r="E348">
        <v>0.52616200000000002</v>
      </c>
      <c r="F348">
        <v>4.6552999999999997E-2</v>
      </c>
      <c r="G348">
        <v>0.41223700000000002</v>
      </c>
      <c r="H348">
        <v>3.2569999999999999E-3</v>
      </c>
      <c r="I348" s="1">
        <v>2.2556569999999999E-7</v>
      </c>
    </row>
    <row r="349" spans="1:9" x14ac:dyDescent="0.25">
      <c r="A349">
        <v>347</v>
      </c>
      <c r="B349">
        <v>5</v>
      </c>
      <c r="C349">
        <v>30</v>
      </c>
      <c r="D349">
        <v>3.849E-3</v>
      </c>
      <c r="E349">
        <v>8.4495000000000001E-2</v>
      </c>
      <c r="F349">
        <v>5.4139E-2</v>
      </c>
      <c r="G349">
        <v>3.2021000000000001E-2</v>
      </c>
      <c r="H349">
        <v>1.6930000000000001E-3</v>
      </c>
      <c r="I349" s="1">
        <v>9.5455280000000004E-10</v>
      </c>
    </row>
    <row r="350" spans="1:9" x14ac:dyDescent="0.25">
      <c r="A350">
        <v>348</v>
      </c>
      <c r="B350">
        <v>6</v>
      </c>
      <c r="C350">
        <v>12</v>
      </c>
      <c r="D350">
        <v>3.5490000000000001E-3</v>
      </c>
      <c r="E350">
        <v>0.147511</v>
      </c>
      <c r="F350">
        <v>9.2501E-2</v>
      </c>
      <c r="G350">
        <v>0.432917</v>
      </c>
      <c r="H350">
        <v>8.6879999999999995E-3</v>
      </c>
      <c r="I350" s="1">
        <v>1.8216040000000001E-7</v>
      </c>
    </row>
    <row r="351" spans="1:9" x14ac:dyDescent="0.25">
      <c r="A351">
        <v>349</v>
      </c>
      <c r="B351">
        <v>13</v>
      </c>
      <c r="C351">
        <v>40</v>
      </c>
      <c r="D351">
        <v>7.4190000000000002E-3</v>
      </c>
      <c r="E351">
        <v>8.1445000000000004E-2</v>
      </c>
      <c r="F351">
        <v>3.2452000000000002E-2</v>
      </c>
      <c r="G351">
        <v>0.46539999999999998</v>
      </c>
      <c r="H351">
        <v>8.6090000000000003E-3</v>
      </c>
      <c r="I351" s="1">
        <v>7.8562530000000003E-8</v>
      </c>
    </row>
    <row r="352" spans="1:9" x14ac:dyDescent="0.25">
      <c r="A352">
        <v>350</v>
      </c>
      <c r="B352">
        <v>7</v>
      </c>
      <c r="C352">
        <v>18</v>
      </c>
      <c r="D352">
        <v>7.835E-3</v>
      </c>
      <c r="E352">
        <v>0.14774599999999999</v>
      </c>
      <c r="F352">
        <v>4.1850999999999999E-2</v>
      </c>
      <c r="G352">
        <v>0.199293</v>
      </c>
      <c r="H352">
        <v>1.5969999999999999E-3</v>
      </c>
      <c r="I352" s="1">
        <v>1.5419500000000001E-8</v>
      </c>
    </row>
    <row r="353" spans="1:9" x14ac:dyDescent="0.25">
      <c r="A353">
        <v>351</v>
      </c>
      <c r="B353">
        <v>12</v>
      </c>
      <c r="C353">
        <v>42</v>
      </c>
      <c r="D353">
        <v>2.1220000000000002E-3</v>
      </c>
      <c r="E353">
        <v>0.66418299999999997</v>
      </c>
      <c r="F353">
        <v>8.2875000000000004E-2</v>
      </c>
      <c r="G353">
        <v>0.39807399999999998</v>
      </c>
      <c r="H353">
        <v>9.358E-3</v>
      </c>
      <c r="I353" s="1">
        <v>4.3515319999999999E-7</v>
      </c>
    </row>
    <row r="354" spans="1:9" x14ac:dyDescent="0.25">
      <c r="A354">
        <v>352</v>
      </c>
      <c r="B354">
        <v>7</v>
      </c>
      <c r="C354">
        <v>21</v>
      </c>
      <c r="D354">
        <v>7.835E-3</v>
      </c>
      <c r="E354">
        <v>0.37273899999999999</v>
      </c>
      <c r="F354">
        <v>8.2034999999999997E-2</v>
      </c>
      <c r="G354">
        <v>0.28734599999999999</v>
      </c>
      <c r="H354">
        <v>8.4250000000000002E-3</v>
      </c>
      <c r="I354" s="1">
        <v>5.7993820000000003E-7</v>
      </c>
    </row>
    <row r="355" spans="1:9" x14ac:dyDescent="0.25">
      <c r="A355">
        <v>353</v>
      </c>
      <c r="B355">
        <v>6</v>
      </c>
      <c r="C355">
        <v>34</v>
      </c>
      <c r="D355">
        <v>3.5490000000000001E-3</v>
      </c>
      <c r="E355">
        <v>0.476607</v>
      </c>
      <c r="F355">
        <v>1.4024999999999999E-2</v>
      </c>
      <c r="G355">
        <v>2.6752000000000001E-2</v>
      </c>
      <c r="H355">
        <v>5.0200000000000002E-3</v>
      </c>
      <c r="I355" s="1">
        <v>3.18644E-9</v>
      </c>
    </row>
    <row r="356" spans="1:9" x14ac:dyDescent="0.25">
      <c r="A356">
        <v>354</v>
      </c>
      <c r="B356">
        <v>12</v>
      </c>
      <c r="C356">
        <v>49</v>
      </c>
      <c r="D356">
        <v>2.1220000000000002E-3</v>
      </c>
      <c r="E356">
        <v>0.55873700000000004</v>
      </c>
      <c r="F356">
        <v>5.3818999999999999E-2</v>
      </c>
      <c r="G356">
        <v>5.4757E-2</v>
      </c>
      <c r="H356">
        <v>9.8989999999999998E-3</v>
      </c>
      <c r="I356" s="1">
        <v>3.4594070000000001E-8</v>
      </c>
    </row>
    <row r="357" spans="1:9" x14ac:dyDescent="0.25">
      <c r="A357">
        <v>355</v>
      </c>
      <c r="B357">
        <v>6</v>
      </c>
      <c r="C357">
        <v>32</v>
      </c>
      <c r="D357">
        <v>3.5490000000000001E-3</v>
      </c>
      <c r="E357">
        <v>0.53354299999999999</v>
      </c>
      <c r="F357">
        <v>8.6158999999999999E-2</v>
      </c>
      <c r="G357">
        <v>0.21149200000000001</v>
      </c>
      <c r="H357">
        <v>2.1180000000000001E-3</v>
      </c>
      <c r="I357" s="1">
        <v>7.3085339999999998E-8</v>
      </c>
    </row>
    <row r="358" spans="1:9" x14ac:dyDescent="0.25">
      <c r="A358">
        <v>356</v>
      </c>
      <c r="B358">
        <v>12</v>
      </c>
      <c r="C358">
        <v>37</v>
      </c>
      <c r="D358">
        <v>2.1220000000000002E-3</v>
      </c>
      <c r="E358">
        <v>0.60050599999999998</v>
      </c>
      <c r="F358">
        <v>7.2529999999999997E-2</v>
      </c>
      <c r="G358">
        <v>0.39058199999999998</v>
      </c>
      <c r="H358">
        <v>3.1259999999999999E-3</v>
      </c>
      <c r="I358" s="1">
        <v>1.128471E-7</v>
      </c>
    </row>
    <row r="359" spans="1:9" x14ac:dyDescent="0.25">
      <c r="A359">
        <v>357</v>
      </c>
      <c r="B359">
        <v>7</v>
      </c>
      <c r="C359">
        <v>17</v>
      </c>
      <c r="D359">
        <v>7.835E-3</v>
      </c>
      <c r="E359">
        <v>0.17552100000000001</v>
      </c>
      <c r="F359">
        <v>1.0801E-2</v>
      </c>
      <c r="G359">
        <v>0.33763100000000001</v>
      </c>
      <c r="H359">
        <v>9.9740000000000002E-3</v>
      </c>
      <c r="I359" s="1">
        <v>5.0020159999999999E-8</v>
      </c>
    </row>
    <row r="360" spans="1:9" x14ac:dyDescent="0.25">
      <c r="A360">
        <v>358</v>
      </c>
      <c r="B360">
        <v>6</v>
      </c>
      <c r="C360">
        <v>1</v>
      </c>
      <c r="D360">
        <v>3.5490000000000001E-3</v>
      </c>
      <c r="E360">
        <v>0.51844000000000001</v>
      </c>
      <c r="F360">
        <v>4.274E-2</v>
      </c>
      <c r="G360">
        <v>0.30039700000000003</v>
      </c>
      <c r="H360">
        <v>9.0969999999999992E-3</v>
      </c>
      <c r="I360" s="1">
        <v>2.1493459999999999E-7</v>
      </c>
    </row>
    <row r="361" spans="1:9" x14ac:dyDescent="0.25">
      <c r="A361">
        <v>359</v>
      </c>
      <c r="B361">
        <v>11</v>
      </c>
      <c r="C361">
        <v>32</v>
      </c>
      <c r="D361">
        <v>3.6380000000000002E-3</v>
      </c>
      <c r="E361">
        <v>0.57313599999999998</v>
      </c>
      <c r="F361">
        <v>7.9548999999999995E-2</v>
      </c>
      <c r="G361">
        <v>0.21149200000000001</v>
      </c>
      <c r="H361">
        <v>8.9589999999999999E-3</v>
      </c>
      <c r="I361" s="1">
        <v>3.1428729999999999E-7</v>
      </c>
    </row>
    <row r="362" spans="1:9" x14ac:dyDescent="0.25">
      <c r="A362">
        <v>360</v>
      </c>
      <c r="B362">
        <v>5</v>
      </c>
      <c r="C362">
        <v>7</v>
      </c>
      <c r="D362">
        <v>3.849E-3</v>
      </c>
      <c r="E362">
        <v>0.13390099999999999</v>
      </c>
      <c r="F362">
        <v>6.7381999999999997E-2</v>
      </c>
      <c r="G362">
        <v>0.45206000000000002</v>
      </c>
      <c r="H362">
        <v>4.1920000000000004E-3</v>
      </c>
      <c r="I362" s="1">
        <v>6.5800940000000002E-8</v>
      </c>
    </row>
    <row r="363" spans="1:9" x14ac:dyDescent="0.25">
      <c r="A363">
        <v>361</v>
      </c>
      <c r="B363">
        <v>12</v>
      </c>
      <c r="C363">
        <v>15</v>
      </c>
      <c r="D363">
        <v>2.1220000000000002E-3</v>
      </c>
      <c r="E363">
        <v>0.47658499999999998</v>
      </c>
      <c r="F363">
        <v>5.917E-2</v>
      </c>
      <c r="G363">
        <v>0.20844599999999999</v>
      </c>
      <c r="H363">
        <v>1.67E-3</v>
      </c>
      <c r="I363" s="1">
        <v>2.0828589999999999E-8</v>
      </c>
    </row>
    <row r="364" spans="1:9" x14ac:dyDescent="0.25">
      <c r="A364">
        <v>362</v>
      </c>
      <c r="B364">
        <v>12</v>
      </c>
      <c r="C364">
        <v>19</v>
      </c>
      <c r="D364">
        <v>2.1220000000000002E-3</v>
      </c>
      <c r="E364">
        <v>0.242974</v>
      </c>
      <c r="F364">
        <v>2.5118999999999999E-2</v>
      </c>
      <c r="G364">
        <v>0.20157800000000001</v>
      </c>
      <c r="H364">
        <v>5.6480000000000002E-3</v>
      </c>
      <c r="I364" s="1">
        <v>1.4746199999999999E-8</v>
      </c>
    </row>
    <row r="365" spans="1:9" x14ac:dyDescent="0.25">
      <c r="A365">
        <v>363</v>
      </c>
      <c r="B365">
        <v>10</v>
      </c>
      <c r="C365">
        <v>37</v>
      </c>
      <c r="D365">
        <v>6.6829999999999997E-3</v>
      </c>
      <c r="E365">
        <v>0.10602</v>
      </c>
      <c r="F365">
        <v>1.4052E-2</v>
      </c>
      <c r="G365">
        <v>0.39058199999999998</v>
      </c>
      <c r="H365">
        <v>4.5380000000000004E-3</v>
      </c>
      <c r="I365" s="1">
        <v>1.7649290000000001E-8</v>
      </c>
    </row>
    <row r="366" spans="1:9" x14ac:dyDescent="0.25">
      <c r="A366">
        <v>364</v>
      </c>
      <c r="B366">
        <v>9</v>
      </c>
      <c r="C366">
        <v>17</v>
      </c>
      <c r="D366">
        <v>2.8289999999999999E-3</v>
      </c>
      <c r="E366">
        <v>0.61543800000000004</v>
      </c>
      <c r="F366">
        <v>2.9666000000000001E-2</v>
      </c>
      <c r="G366">
        <v>0.33763100000000001</v>
      </c>
      <c r="H366">
        <v>7.9340000000000001E-3</v>
      </c>
      <c r="I366" s="1">
        <v>1.383664E-7</v>
      </c>
    </row>
    <row r="367" spans="1:9" x14ac:dyDescent="0.25">
      <c r="A367">
        <v>365</v>
      </c>
      <c r="B367">
        <v>11</v>
      </c>
      <c r="C367">
        <v>43</v>
      </c>
      <c r="D367">
        <v>3.6380000000000002E-3</v>
      </c>
      <c r="E367">
        <v>0.61194000000000004</v>
      </c>
      <c r="F367">
        <v>6.855E-3</v>
      </c>
      <c r="G367">
        <v>0.38912000000000002</v>
      </c>
      <c r="H367">
        <v>3.6389999999999999E-3</v>
      </c>
      <c r="I367" s="1">
        <v>2.1609910000000001E-8</v>
      </c>
    </row>
    <row r="368" spans="1:9" x14ac:dyDescent="0.25">
      <c r="A368">
        <v>366</v>
      </c>
      <c r="B368">
        <v>13</v>
      </c>
      <c r="C368">
        <v>5</v>
      </c>
      <c r="D368">
        <v>7.4190000000000002E-3</v>
      </c>
      <c r="E368">
        <v>0.685921</v>
      </c>
      <c r="F368">
        <v>9.4703999999999997E-2</v>
      </c>
      <c r="G368">
        <v>0.32132100000000002</v>
      </c>
      <c r="H368">
        <v>4.4140000000000004E-3</v>
      </c>
      <c r="I368" s="1">
        <v>6.8355959999999999E-7</v>
      </c>
    </row>
    <row r="369" spans="1:9" x14ac:dyDescent="0.25">
      <c r="A369">
        <v>367</v>
      </c>
      <c r="B369">
        <v>12</v>
      </c>
      <c r="C369">
        <v>7</v>
      </c>
      <c r="D369">
        <v>2.1220000000000002E-3</v>
      </c>
      <c r="E369">
        <v>0.19341900000000001</v>
      </c>
      <c r="F369">
        <v>2.1817E-2</v>
      </c>
      <c r="G369">
        <v>0.45206000000000002</v>
      </c>
      <c r="H369">
        <v>5.3109999999999997E-3</v>
      </c>
      <c r="I369" s="1">
        <v>2.1499980000000001E-8</v>
      </c>
    </row>
    <row r="370" spans="1:9" x14ac:dyDescent="0.25">
      <c r="A370">
        <v>368</v>
      </c>
      <c r="B370">
        <v>5</v>
      </c>
      <c r="C370">
        <v>14</v>
      </c>
      <c r="D370">
        <v>3.849E-3</v>
      </c>
      <c r="E370">
        <v>9.0255000000000002E-2</v>
      </c>
      <c r="F370">
        <v>4.0951000000000001E-2</v>
      </c>
      <c r="G370">
        <v>0.27266499999999999</v>
      </c>
      <c r="H370">
        <v>2.8860000000000001E-3</v>
      </c>
      <c r="I370" s="1">
        <v>1.119392E-8</v>
      </c>
    </row>
    <row r="371" spans="1:9" x14ac:dyDescent="0.25">
      <c r="A371">
        <v>369</v>
      </c>
      <c r="B371">
        <v>1</v>
      </c>
      <c r="C371">
        <v>31</v>
      </c>
      <c r="D371">
        <v>6.8589999999999996E-3</v>
      </c>
      <c r="E371">
        <v>0.14804400000000001</v>
      </c>
      <c r="F371">
        <v>3.986E-2</v>
      </c>
      <c r="G371">
        <v>0.391571</v>
      </c>
      <c r="H371">
        <v>5.1669999999999997E-3</v>
      </c>
      <c r="I371" s="1">
        <v>8.1901800000000004E-8</v>
      </c>
    </row>
    <row r="372" spans="1:9" x14ac:dyDescent="0.25">
      <c r="A372">
        <v>370</v>
      </c>
      <c r="B372">
        <v>5</v>
      </c>
      <c r="C372">
        <v>1</v>
      </c>
      <c r="D372">
        <v>3.849E-3</v>
      </c>
      <c r="E372">
        <v>0.47204200000000002</v>
      </c>
      <c r="F372">
        <v>5.4683000000000002E-2</v>
      </c>
      <c r="G372">
        <v>0.30039700000000003</v>
      </c>
      <c r="H372">
        <v>6.6059999999999999E-3</v>
      </c>
      <c r="I372" s="1">
        <v>1.971262E-7</v>
      </c>
    </row>
    <row r="373" spans="1:9" x14ac:dyDescent="0.25">
      <c r="A373">
        <v>371</v>
      </c>
      <c r="B373">
        <v>12</v>
      </c>
      <c r="C373">
        <v>31</v>
      </c>
      <c r="D373">
        <v>2.1220000000000002E-3</v>
      </c>
      <c r="E373">
        <v>0.53657200000000005</v>
      </c>
      <c r="F373">
        <v>1.2291E-2</v>
      </c>
      <c r="G373">
        <v>0.391571</v>
      </c>
      <c r="H373">
        <v>9.7839999999999993E-3</v>
      </c>
      <c r="I373" s="1">
        <v>5.3620380000000002E-8</v>
      </c>
    </row>
    <row r="374" spans="1:9" x14ac:dyDescent="0.25">
      <c r="A374">
        <v>372</v>
      </c>
      <c r="B374">
        <v>4</v>
      </c>
      <c r="C374">
        <v>32</v>
      </c>
      <c r="D374">
        <v>1.315E-3</v>
      </c>
      <c r="E374">
        <v>6.8004999999999996E-2</v>
      </c>
      <c r="F374">
        <v>8.5182999999999995E-2</v>
      </c>
      <c r="G374">
        <v>0.21149200000000001</v>
      </c>
      <c r="H374">
        <v>7.3709999999999999E-3</v>
      </c>
      <c r="I374" s="1">
        <v>1.1876329999999999E-8</v>
      </c>
    </row>
    <row r="375" spans="1:9" x14ac:dyDescent="0.25">
      <c r="A375">
        <v>373</v>
      </c>
      <c r="B375">
        <v>5</v>
      </c>
      <c r="C375">
        <v>15</v>
      </c>
      <c r="D375">
        <v>3.849E-3</v>
      </c>
      <c r="E375">
        <v>0.15883900000000001</v>
      </c>
      <c r="F375">
        <v>4.7849000000000003E-2</v>
      </c>
      <c r="G375">
        <v>0.20844599999999999</v>
      </c>
      <c r="H375">
        <v>9.4900000000000002E-3</v>
      </c>
      <c r="I375" s="1">
        <v>5.7863980000000001E-8</v>
      </c>
    </row>
    <row r="376" spans="1:9" x14ac:dyDescent="0.25">
      <c r="A376">
        <v>374</v>
      </c>
      <c r="B376">
        <v>6</v>
      </c>
      <c r="C376">
        <v>7</v>
      </c>
      <c r="D376">
        <v>3.5490000000000001E-3</v>
      </c>
      <c r="E376">
        <v>0.29214499999999999</v>
      </c>
      <c r="F376">
        <v>3.7769999999999998E-2</v>
      </c>
      <c r="G376">
        <v>0.45206000000000002</v>
      </c>
      <c r="H376">
        <v>8.2889999999999995E-3</v>
      </c>
      <c r="I376" s="1">
        <v>1.467644E-7</v>
      </c>
    </row>
    <row r="377" spans="1:9" x14ac:dyDescent="0.25">
      <c r="A377">
        <v>375</v>
      </c>
      <c r="B377">
        <v>10</v>
      </c>
      <c r="C377">
        <v>14</v>
      </c>
      <c r="D377">
        <v>6.6829999999999997E-3</v>
      </c>
      <c r="E377">
        <v>5.5419000000000003E-2</v>
      </c>
      <c r="F377">
        <v>8.2270999999999997E-2</v>
      </c>
      <c r="G377">
        <v>0.27266499999999999</v>
      </c>
      <c r="H377">
        <v>4.8170000000000001E-3</v>
      </c>
      <c r="I377" s="1">
        <v>4.0023299999999997E-8</v>
      </c>
    </row>
    <row r="378" spans="1:9" x14ac:dyDescent="0.25">
      <c r="A378">
        <v>376</v>
      </c>
      <c r="B378">
        <v>10</v>
      </c>
      <c r="C378">
        <v>12</v>
      </c>
      <c r="D378">
        <v>6.6829999999999997E-3</v>
      </c>
      <c r="E378">
        <v>0.61554500000000001</v>
      </c>
      <c r="F378">
        <v>6.7107E-2</v>
      </c>
      <c r="G378">
        <v>0.432917</v>
      </c>
      <c r="H378">
        <v>7.1000000000000004E-3</v>
      </c>
      <c r="I378" s="1">
        <v>8.4857680000000003E-7</v>
      </c>
    </row>
    <row r="379" spans="1:9" x14ac:dyDescent="0.25">
      <c r="A379">
        <v>377</v>
      </c>
      <c r="B379">
        <v>6</v>
      </c>
      <c r="C379">
        <v>29</v>
      </c>
      <c r="D379">
        <v>3.5490000000000001E-3</v>
      </c>
      <c r="E379">
        <v>0.13522400000000001</v>
      </c>
      <c r="F379">
        <v>9.1520000000000004E-3</v>
      </c>
      <c r="G379">
        <v>0.19792299999999999</v>
      </c>
      <c r="H379">
        <v>1.921E-3</v>
      </c>
      <c r="I379" s="1">
        <v>1.6702629999999999E-9</v>
      </c>
    </row>
    <row r="380" spans="1:9" x14ac:dyDescent="0.25">
      <c r="A380">
        <v>378</v>
      </c>
      <c r="B380">
        <v>7</v>
      </c>
      <c r="C380">
        <v>4</v>
      </c>
      <c r="D380">
        <v>7.835E-3</v>
      </c>
      <c r="E380">
        <v>0.45111400000000001</v>
      </c>
      <c r="F380">
        <v>7.5337000000000001E-2</v>
      </c>
      <c r="G380">
        <v>0.485487</v>
      </c>
      <c r="H380">
        <v>6.5189999999999996E-3</v>
      </c>
      <c r="I380" s="1">
        <v>8.427054E-7</v>
      </c>
    </row>
    <row r="381" spans="1:9" x14ac:dyDescent="0.25">
      <c r="A381">
        <v>379</v>
      </c>
      <c r="B381">
        <v>2</v>
      </c>
      <c r="C381">
        <v>45</v>
      </c>
      <c r="D381">
        <v>4.9820000000000003E-3</v>
      </c>
      <c r="E381">
        <v>0.379245</v>
      </c>
      <c r="F381">
        <v>8.4612000000000007E-2</v>
      </c>
      <c r="G381">
        <v>4.0062E-2</v>
      </c>
      <c r="H381">
        <v>3.369E-3</v>
      </c>
      <c r="I381" s="1">
        <v>2.157442E-8</v>
      </c>
    </row>
    <row r="382" spans="1:9" x14ac:dyDescent="0.25">
      <c r="A382">
        <v>380</v>
      </c>
      <c r="B382">
        <v>1</v>
      </c>
      <c r="C382">
        <v>12</v>
      </c>
      <c r="D382">
        <v>6.8589999999999996E-3</v>
      </c>
      <c r="E382">
        <v>0.103673</v>
      </c>
      <c r="F382">
        <v>3.1216000000000001E-2</v>
      </c>
      <c r="G382">
        <v>0.432917</v>
      </c>
      <c r="H382">
        <v>9.0840000000000001E-3</v>
      </c>
      <c r="I382" s="1">
        <v>8.7301050000000005E-8</v>
      </c>
    </row>
    <row r="383" spans="1:9" x14ac:dyDescent="0.25">
      <c r="A383">
        <v>381</v>
      </c>
      <c r="B383">
        <v>1</v>
      </c>
      <c r="C383">
        <v>12</v>
      </c>
      <c r="D383">
        <v>6.8589999999999996E-3</v>
      </c>
      <c r="E383">
        <v>0.52624700000000002</v>
      </c>
      <c r="F383">
        <v>6.1931E-2</v>
      </c>
      <c r="G383">
        <v>0.432917</v>
      </c>
      <c r="H383">
        <v>3.565E-3</v>
      </c>
      <c r="I383" s="1">
        <v>3.4506520000000001E-7</v>
      </c>
    </row>
    <row r="384" spans="1:9" x14ac:dyDescent="0.25">
      <c r="A384">
        <v>382</v>
      </c>
      <c r="B384">
        <v>5</v>
      </c>
      <c r="C384">
        <v>2</v>
      </c>
      <c r="D384">
        <v>3.849E-3</v>
      </c>
      <c r="E384">
        <v>0.678284</v>
      </c>
      <c r="F384">
        <v>9.1407000000000002E-2</v>
      </c>
      <c r="G384">
        <v>0.38881500000000002</v>
      </c>
      <c r="H384">
        <v>6.6059999999999999E-3</v>
      </c>
      <c r="I384" s="1">
        <v>6.128714E-7</v>
      </c>
    </row>
    <row r="385" spans="1:9" x14ac:dyDescent="0.25">
      <c r="A385">
        <v>383</v>
      </c>
      <c r="B385">
        <v>12</v>
      </c>
      <c r="C385">
        <v>22</v>
      </c>
      <c r="D385">
        <v>2.1220000000000002E-3</v>
      </c>
      <c r="E385">
        <v>0.65031700000000003</v>
      </c>
      <c r="F385">
        <v>1.7003999999999998E-2</v>
      </c>
      <c r="G385">
        <v>0.176542</v>
      </c>
      <c r="H385">
        <v>2.5929999999999998E-3</v>
      </c>
      <c r="I385" s="1">
        <v>1.0743379999999999E-8</v>
      </c>
    </row>
    <row r="386" spans="1:9" x14ac:dyDescent="0.25">
      <c r="A386">
        <v>384</v>
      </c>
      <c r="B386">
        <v>10</v>
      </c>
      <c r="C386">
        <v>16</v>
      </c>
      <c r="D386">
        <v>6.6829999999999997E-3</v>
      </c>
      <c r="E386">
        <v>0.50391200000000003</v>
      </c>
      <c r="F386">
        <v>2.686E-3</v>
      </c>
      <c r="G386">
        <v>0.372612</v>
      </c>
      <c r="H386">
        <v>9.6450000000000008E-3</v>
      </c>
      <c r="I386" s="1">
        <v>3.2508350000000001E-8</v>
      </c>
    </row>
    <row r="387" spans="1:9" x14ac:dyDescent="0.25">
      <c r="A387">
        <v>385</v>
      </c>
      <c r="B387">
        <v>11</v>
      </c>
      <c r="C387">
        <v>24</v>
      </c>
      <c r="D387">
        <v>3.6380000000000002E-3</v>
      </c>
      <c r="E387">
        <v>0.18648600000000001</v>
      </c>
      <c r="F387">
        <v>6.6619999999999999E-2</v>
      </c>
      <c r="G387">
        <v>0.46130399999999999</v>
      </c>
      <c r="H387">
        <v>2.7799999999999999E-3</v>
      </c>
      <c r="I387" s="1">
        <v>5.7973260000000003E-8</v>
      </c>
    </row>
    <row r="388" spans="1:9" x14ac:dyDescent="0.25">
      <c r="A388">
        <v>386</v>
      </c>
      <c r="B388">
        <v>13</v>
      </c>
      <c r="C388">
        <v>22</v>
      </c>
      <c r="D388">
        <v>7.4190000000000002E-3</v>
      </c>
      <c r="E388">
        <v>0.474217</v>
      </c>
      <c r="F388">
        <v>6.4634999999999998E-2</v>
      </c>
      <c r="G388">
        <v>0.176542</v>
      </c>
      <c r="H388">
        <v>1.56E-3</v>
      </c>
      <c r="I388" s="1">
        <v>6.2626550000000004E-8</v>
      </c>
    </row>
    <row r="389" spans="1:9" x14ac:dyDescent="0.25">
      <c r="A389">
        <v>387</v>
      </c>
      <c r="B389">
        <v>2</v>
      </c>
      <c r="C389">
        <v>41</v>
      </c>
      <c r="D389">
        <v>4.9820000000000003E-3</v>
      </c>
      <c r="E389">
        <v>0.35104400000000002</v>
      </c>
      <c r="F389">
        <v>7.0608000000000004E-2</v>
      </c>
      <c r="G389">
        <v>0.24557399999999999</v>
      </c>
      <c r="H389">
        <v>7.7019999999999996E-3</v>
      </c>
      <c r="I389" s="1">
        <v>2.3354480000000001E-7</v>
      </c>
    </row>
    <row r="390" spans="1:9" x14ac:dyDescent="0.25">
      <c r="A390">
        <v>388</v>
      </c>
      <c r="B390">
        <v>8</v>
      </c>
      <c r="C390">
        <v>44</v>
      </c>
      <c r="D390">
        <v>3.4450000000000001E-3</v>
      </c>
      <c r="E390">
        <v>0.60647899999999999</v>
      </c>
      <c r="F390">
        <v>1.0236E-2</v>
      </c>
      <c r="G390">
        <v>4.1859E-2</v>
      </c>
      <c r="H390">
        <v>2.7989999999999998E-3</v>
      </c>
      <c r="I390" s="1">
        <v>2.5060389999999998E-9</v>
      </c>
    </row>
    <row r="391" spans="1:9" x14ac:dyDescent="0.25">
      <c r="A391">
        <v>389</v>
      </c>
      <c r="B391">
        <v>8</v>
      </c>
      <c r="C391">
        <v>27</v>
      </c>
      <c r="D391">
        <v>3.4450000000000001E-3</v>
      </c>
      <c r="E391">
        <v>2.3057999999999999E-2</v>
      </c>
      <c r="F391">
        <v>9.8220000000000002E-2</v>
      </c>
      <c r="G391">
        <v>0.386957</v>
      </c>
      <c r="H391">
        <v>2.0370000000000002E-3</v>
      </c>
      <c r="I391" s="1">
        <v>6.1492139999999997E-9</v>
      </c>
    </row>
    <row r="392" spans="1:9" x14ac:dyDescent="0.25">
      <c r="A392">
        <v>390</v>
      </c>
      <c r="B392">
        <v>6</v>
      </c>
      <c r="C392">
        <v>6</v>
      </c>
      <c r="D392">
        <v>3.5490000000000001E-3</v>
      </c>
      <c r="E392">
        <v>1.6060999999999999E-2</v>
      </c>
      <c r="F392">
        <v>5.2067000000000002E-2</v>
      </c>
      <c r="G392">
        <v>0.43623699999999999</v>
      </c>
      <c r="H392">
        <v>7.2399999999999999E-3</v>
      </c>
      <c r="I392" s="1">
        <v>9.3750140000000007E-9</v>
      </c>
    </row>
    <row r="393" spans="1:9" x14ac:dyDescent="0.25">
      <c r="A393">
        <v>391</v>
      </c>
      <c r="B393">
        <v>8</v>
      </c>
      <c r="C393">
        <v>10</v>
      </c>
      <c r="D393">
        <v>3.4450000000000001E-3</v>
      </c>
      <c r="E393">
        <v>0.65259900000000004</v>
      </c>
      <c r="F393">
        <v>1.9904000000000002E-2</v>
      </c>
      <c r="G393">
        <v>0.29107699999999997</v>
      </c>
      <c r="H393">
        <v>1.4859999999999999E-3</v>
      </c>
      <c r="I393" s="1">
        <v>1.935283E-8</v>
      </c>
    </row>
    <row r="394" spans="1:9" x14ac:dyDescent="0.25">
      <c r="A394">
        <v>392</v>
      </c>
      <c r="B394">
        <v>13</v>
      </c>
      <c r="C394">
        <v>39</v>
      </c>
      <c r="D394">
        <v>7.4190000000000002E-3</v>
      </c>
      <c r="E394">
        <v>0.42415000000000003</v>
      </c>
      <c r="F394">
        <v>9.4359999999999999E-3</v>
      </c>
      <c r="G394">
        <v>0.32380399999999998</v>
      </c>
      <c r="H394">
        <v>6.8050000000000003E-3</v>
      </c>
      <c r="I394" s="1">
        <v>6.541749E-8</v>
      </c>
    </row>
    <row r="395" spans="1:9" x14ac:dyDescent="0.25">
      <c r="A395">
        <v>393</v>
      </c>
      <c r="B395">
        <v>12</v>
      </c>
      <c r="C395">
        <v>22</v>
      </c>
      <c r="D395">
        <v>2.1220000000000002E-3</v>
      </c>
      <c r="E395">
        <v>1.9879000000000001E-2</v>
      </c>
      <c r="F395">
        <v>8.9579000000000006E-2</v>
      </c>
      <c r="G395">
        <v>0.176542</v>
      </c>
      <c r="H395">
        <v>8.3330000000000001E-3</v>
      </c>
      <c r="I395" s="1">
        <v>5.5596610000000001E-9</v>
      </c>
    </row>
    <row r="396" spans="1:9" x14ac:dyDescent="0.25">
      <c r="A396">
        <v>394</v>
      </c>
      <c r="B396">
        <v>8</v>
      </c>
      <c r="C396">
        <v>46</v>
      </c>
      <c r="D396">
        <v>3.4450000000000001E-3</v>
      </c>
      <c r="E396">
        <v>0.594468</v>
      </c>
      <c r="F396">
        <v>1.585E-2</v>
      </c>
      <c r="G396">
        <v>0.44211600000000001</v>
      </c>
      <c r="H396">
        <v>7.2379999999999996E-3</v>
      </c>
      <c r="I396" s="1">
        <v>1.038858E-7</v>
      </c>
    </row>
    <row r="397" spans="1:9" x14ac:dyDescent="0.25">
      <c r="A397">
        <v>395</v>
      </c>
      <c r="B397">
        <v>2</v>
      </c>
      <c r="C397">
        <v>13</v>
      </c>
      <c r="D397">
        <v>4.9820000000000003E-3</v>
      </c>
      <c r="E397">
        <v>2.5361999999999999E-2</v>
      </c>
      <c r="F397">
        <v>6.0664999999999997E-2</v>
      </c>
      <c r="G397">
        <v>6.7807999999999993E-2</v>
      </c>
      <c r="H397">
        <v>4.9160000000000002E-3</v>
      </c>
      <c r="I397" s="1">
        <v>2.5550319999999998E-9</v>
      </c>
    </row>
    <row r="398" spans="1:9" x14ac:dyDescent="0.25">
      <c r="A398">
        <v>396</v>
      </c>
      <c r="B398">
        <v>9</v>
      </c>
      <c r="C398">
        <v>12</v>
      </c>
      <c r="D398">
        <v>2.8289999999999999E-3</v>
      </c>
      <c r="E398">
        <v>0.551292</v>
      </c>
      <c r="F398">
        <v>6.8385000000000001E-2</v>
      </c>
      <c r="G398">
        <v>0.432917</v>
      </c>
      <c r="H398">
        <v>1.14E-3</v>
      </c>
      <c r="I398" s="1">
        <v>5.265256E-8</v>
      </c>
    </row>
    <row r="399" spans="1:9" x14ac:dyDescent="0.25">
      <c r="A399">
        <v>397</v>
      </c>
      <c r="B399">
        <v>7</v>
      </c>
      <c r="C399">
        <v>13</v>
      </c>
      <c r="D399">
        <v>7.835E-3</v>
      </c>
      <c r="E399">
        <v>0.23320399999999999</v>
      </c>
      <c r="F399">
        <v>6.4197000000000004E-2</v>
      </c>
      <c r="G399">
        <v>6.7807999999999993E-2</v>
      </c>
      <c r="H399">
        <v>6.8259999999999996E-3</v>
      </c>
      <c r="I399" s="1">
        <v>5.4288950000000001E-8</v>
      </c>
    </row>
    <row r="400" spans="1:9" x14ac:dyDescent="0.25">
      <c r="A400">
        <v>398</v>
      </c>
      <c r="B400">
        <v>11</v>
      </c>
      <c r="C400">
        <v>34</v>
      </c>
      <c r="D400">
        <v>3.6380000000000002E-3</v>
      </c>
      <c r="E400">
        <v>0.41000700000000001</v>
      </c>
      <c r="F400">
        <v>3.7630999999999998E-2</v>
      </c>
      <c r="G400">
        <v>2.6752000000000001E-2</v>
      </c>
      <c r="H400">
        <v>8.0319999999999992E-3</v>
      </c>
      <c r="I400" s="1">
        <v>1.206086E-8</v>
      </c>
    </row>
    <row r="401" spans="1:9" x14ac:dyDescent="0.25">
      <c r="A401">
        <v>399</v>
      </c>
      <c r="B401">
        <v>7</v>
      </c>
      <c r="C401">
        <v>20</v>
      </c>
      <c r="D401">
        <v>7.835E-3</v>
      </c>
      <c r="E401">
        <v>0.47240399999999999</v>
      </c>
      <c r="F401">
        <v>5.2599999999999999E-3</v>
      </c>
      <c r="G401">
        <v>0.11984499999999999</v>
      </c>
      <c r="H401">
        <v>9.7169999999999999E-3</v>
      </c>
      <c r="I401" s="1">
        <v>2.2669960000000001E-8</v>
      </c>
    </row>
    <row r="402" spans="1:9" x14ac:dyDescent="0.25">
      <c r="A402">
        <v>400</v>
      </c>
      <c r="B402">
        <v>10</v>
      </c>
      <c r="C402">
        <v>29</v>
      </c>
      <c r="D402">
        <v>6.6829999999999997E-3</v>
      </c>
      <c r="E402">
        <v>0.16997399999999999</v>
      </c>
      <c r="F402">
        <v>3.9255999999999999E-2</v>
      </c>
      <c r="G402">
        <v>0.19792299999999999</v>
      </c>
      <c r="H402">
        <v>3.715E-3</v>
      </c>
      <c r="I402" s="1">
        <v>3.2790780000000002E-8</v>
      </c>
    </row>
    <row r="403" spans="1:9" x14ac:dyDescent="0.25">
      <c r="A403">
        <v>401</v>
      </c>
      <c r="B403">
        <v>9</v>
      </c>
      <c r="C403">
        <v>30</v>
      </c>
      <c r="D403">
        <v>2.8289999999999999E-3</v>
      </c>
      <c r="E403">
        <v>0.62565599999999999</v>
      </c>
      <c r="F403">
        <v>7.0695999999999995E-2</v>
      </c>
      <c r="G403">
        <v>3.2021000000000001E-2</v>
      </c>
      <c r="H403">
        <v>6.8310000000000003E-3</v>
      </c>
      <c r="I403" s="1">
        <v>2.7371220000000001E-8</v>
      </c>
    </row>
    <row r="404" spans="1:9" x14ac:dyDescent="0.25">
      <c r="A404">
        <v>402</v>
      </c>
      <c r="B404">
        <v>11</v>
      </c>
      <c r="C404">
        <v>15</v>
      </c>
      <c r="D404">
        <v>3.6380000000000002E-3</v>
      </c>
      <c r="E404">
        <v>8.0782999999999994E-2</v>
      </c>
      <c r="F404">
        <v>6.9856000000000001E-2</v>
      </c>
      <c r="G404">
        <v>0.20844599999999999</v>
      </c>
      <c r="H404">
        <v>4.4349999999999997E-3</v>
      </c>
      <c r="I404" s="1">
        <v>1.8981109999999998E-8</v>
      </c>
    </row>
    <row r="405" spans="1:9" x14ac:dyDescent="0.25">
      <c r="A405">
        <v>403</v>
      </c>
      <c r="B405">
        <v>1</v>
      </c>
      <c r="C405">
        <v>34</v>
      </c>
      <c r="D405">
        <v>6.8589999999999996E-3</v>
      </c>
      <c r="E405">
        <v>0.55421399999999998</v>
      </c>
      <c r="F405">
        <v>3.1295000000000003E-2</v>
      </c>
      <c r="G405">
        <v>2.6752000000000001E-2</v>
      </c>
      <c r="H405">
        <v>9.3270000000000002E-3</v>
      </c>
      <c r="I405" s="1">
        <v>2.9685149999999999E-8</v>
      </c>
    </row>
    <row r="406" spans="1:9" x14ac:dyDescent="0.25">
      <c r="A406">
        <v>404</v>
      </c>
      <c r="B406">
        <v>11</v>
      </c>
      <c r="C406">
        <v>24</v>
      </c>
      <c r="D406">
        <v>3.6380000000000002E-3</v>
      </c>
      <c r="E406">
        <v>0.540412</v>
      </c>
      <c r="F406">
        <v>6.7678000000000002E-2</v>
      </c>
      <c r="G406">
        <v>0.46130399999999999</v>
      </c>
      <c r="H406">
        <v>9.5700000000000004E-3</v>
      </c>
      <c r="I406" s="1">
        <v>5.8740159999999996E-7</v>
      </c>
    </row>
    <row r="407" spans="1:9" x14ac:dyDescent="0.25">
      <c r="A407">
        <v>405</v>
      </c>
      <c r="B407">
        <v>10</v>
      </c>
      <c r="C407">
        <v>26</v>
      </c>
      <c r="D407">
        <v>6.6829999999999997E-3</v>
      </c>
      <c r="E407">
        <v>0.54636399999999996</v>
      </c>
      <c r="F407">
        <v>6.9517999999999996E-2</v>
      </c>
      <c r="G407">
        <v>0.32605699999999999</v>
      </c>
      <c r="H407">
        <v>1.8439999999999999E-3</v>
      </c>
      <c r="I407" s="1">
        <v>1.5258529999999999E-7</v>
      </c>
    </row>
    <row r="408" spans="1:9" x14ac:dyDescent="0.25">
      <c r="A408">
        <v>406</v>
      </c>
      <c r="B408">
        <v>3</v>
      </c>
      <c r="C408">
        <v>12</v>
      </c>
      <c r="D408">
        <v>9.7409999999999997E-3</v>
      </c>
      <c r="E408">
        <v>0.40749000000000002</v>
      </c>
      <c r="F408">
        <v>6.7070000000000003E-3</v>
      </c>
      <c r="G408">
        <v>0.432917</v>
      </c>
      <c r="H408">
        <v>1.8810000000000001E-3</v>
      </c>
      <c r="I408" s="1">
        <v>2.1684760000000002E-8</v>
      </c>
    </row>
    <row r="409" spans="1:9" x14ac:dyDescent="0.25">
      <c r="A409">
        <v>407</v>
      </c>
      <c r="B409">
        <v>3</v>
      </c>
      <c r="C409">
        <v>8</v>
      </c>
      <c r="D409">
        <v>9.7409999999999997E-3</v>
      </c>
      <c r="E409">
        <v>0.65274900000000002</v>
      </c>
      <c r="F409">
        <v>9.0794E-2</v>
      </c>
      <c r="G409">
        <v>0.391739</v>
      </c>
      <c r="H409">
        <v>8.1530000000000005E-3</v>
      </c>
      <c r="I409" s="1">
        <v>1.843798E-6</v>
      </c>
    </row>
    <row r="410" spans="1:9" x14ac:dyDescent="0.25">
      <c r="A410">
        <v>408</v>
      </c>
      <c r="B410">
        <v>13</v>
      </c>
      <c r="C410">
        <v>26</v>
      </c>
      <c r="D410">
        <v>7.4190000000000002E-3</v>
      </c>
      <c r="E410">
        <v>0.191861</v>
      </c>
      <c r="F410">
        <v>7.4379000000000001E-2</v>
      </c>
      <c r="G410">
        <v>0.32605699999999999</v>
      </c>
      <c r="H410">
        <v>2.8679999999999999E-3</v>
      </c>
      <c r="I410" s="1">
        <v>9.9000979999999995E-8</v>
      </c>
    </row>
    <row r="411" spans="1:9" x14ac:dyDescent="0.25">
      <c r="A411">
        <v>409</v>
      </c>
      <c r="B411">
        <v>1</v>
      </c>
      <c r="C411">
        <v>38</v>
      </c>
      <c r="D411">
        <v>6.8589999999999996E-3</v>
      </c>
      <c r="E411">
        <v>0.413441</v>
      </c>
      <c r="F411">
        <v>7.1970999999999993E-2</v>
      </c>
      <c r="G411">
        <v>0.40701300000000001</v>
      </c>
      <c r="H411">
        <v>4.7460000000000002E-3</v>
      </c>
      <c r="I411" s="1">
        <v>3.9428909999999998E-7</v>
      </c>
    </row>
    <row r="412" spans="1:9" x14ac:dyDescent="0.25">
      <c r="A412">
        <v>410</v>
      </c>
      <c r="B412">
        <v>10</v>
      </c>
      <c r="C412">
        <v>40</v>
      </c>
      <c r="D412">
        <v>6.6829999999999997E-3</v>
      </c>
      <c r="E412">
        <v>0.45683200000000002</v>
      </c>
      <c r="F412">
        <v>1.5862000000000001E-2</v>
      </c>
      <c r="G412">
        <v>0.46539999999999998</v>
      </c>
      <c r="H412">
        <v>3.565E-3</v>
      </c>
      <c r="I412" s="1">
        <v>8.0348169999999994E-8</v>
      </c>
    </row>
    <row r="413" spans="1:9" x14ac:dyDescent="0.25">
      <c r="A413">
        <v>411</v>
      </c>
      <c r="B413">
        <v>1</v>
      </c>
      <c r="C413">
        <v>19</v>
      </c>
      <c r="D413">
        <v>6.8589999999999996E-3</v>
      </c>
      <c r="E413">
        <v>0.138381</v>
      </c>
      <c r="F413">
        <v>8.6842000000000003E-2</v>
      </c>
      <c r="G413">
        <v>0.20157800000000001</v>
      </c>
      <c r="H413">
        <v>1.5150000000000001E-3</v>
      </c>
      <c r="I413" s="1">
        <v>2.51694E-8</v>
      </c>
    </row>
    <row r="414" spans="1:9" x14ac:dyDescent="0.25">
      <c r="A414">
        <v>412</v>
      </c>
      <c r="B414">
        <v>8</v>
      </c>
      <c r="C414">
        <v>13</v>
      </c>
      <c r="D414">
        <v>3.4450000000000001E-3</v>
      </c>
      <c r="E414">
        <v>0.53463099999999997</v>
      </c>
      <c r="F414">
        <v>5.6124E-2</v>
      </c>
      <c r="G414">
        <v>6.7807999999999993E-2</v>
      </c>
      <c r="H414">
        <v>6.4520000000000003E-3</v>
      </c>
      <c r="I414" s="1">
        <v>4.5231830000000003E-8</v>
      </c>
    </row>
    <row r="415" spans="1:9" x14ac:dyDescent="0.25">
      <c r="A415">
        <v>413</v>
      </c>
      <c r="B415">
        <v>3</v>
      </c>
      <c r="C415">
        <v>30</v>
      </c>
      <c r="D415">
        <v>9.7409999999999997E-3</v>
      </c>
      <c r="E415">
        <v>0.115726</v>
      </c>
      <c r="F415">
        <v>8.9180999999999996E-2</v>
      </c>
      <c r="G415">
        <v>3.2021000000000001E-2</v>
      </c>
      <c r="H415">
        <v>8.8509999999999995E-3</v>
      </c>
      <c r="I415" s="1">
        <v>2.8493589999999999E-8</v>
      </c>
    </row>
    <row r="416" spans="1:9" x14ac:dyDescent="0.25">
      <c r="A416">
        <v>414</v>
      </c>
      <c r="B416">
        <v>7</v>
      </c>
      <c r="C416">
        <v>25</v>
      </c>
      <c r="D416">
        <v>7.835E-3</v>
      </c>
      <c r="E416">
        <v>0.178593</v>
      </c>
      <c r="F416">
        <v>3.2823999999999999E-2</v>
      </c>
      <c r="G416">
        <v>0.42161799999999999</v>
      </c>
      <c r="H416">
        <v>9.9749999999999995E-3</v>
      </c>
      <c r="I416" s="1">
        <v>1.9315570000000001E-7</v>
      </c>
    </row>
    <row r="417" spans="1:9" x14ac:dyDescent="0.25">
      <c r="A417">
        <v>415</v>
      </c>
      <c r="B417">
        <v>11</v>
      </c>
      <c r="C417">
        <v>7</v>
      </c>
      <c r="D417">
        <v>3.6380000000000002E-3</v>
      </c>
      <c r="E417">
        <v>4.5409999999999999E-3</v>
      </c>
      <c r="F417">
        <v>4.0330000000000001E-3</v>
      </c>
      <c r="G417">
        <v>0.45206000000000002</v>
      </c>
      <c r="H417">
        <v>4.202E-3</v>
      </c>
      <c r="I417" s="1">
        <v>1.26569E-10</v>
      </c>
    </row>
    <row r="418" spans="1:9" x14ac:dyDescent="0.25">
      <c r="A418">
        <v>416</v>
      </c>
      <c r="B418">
        <v>9</v>
      </c>
      <c r="C418">
        <v>9</v>
      </c>
      <c r="D418">
        <v>2.8289999999999999E-3</v>
      </c>
      <c r="E418">
        <v>0.42024600000000001</v>
      </c>
      <c r="F418">
        <v>3.3376999999999997E-2</v>
      </c>
      <c r="G418">
        <v>0.14906900000000001</v>
      </c>
      <c r="H418">
        <v>2.7390000000000001E-3</v>
      </c>
      <c r="I418" s="1">
        <v>1.6204389999999999E-8</v>
      </c>
    </row>
    <row r="419" spans="1:9" x14ac:dyDescent="0.25">
      <c r="A419">
        <v>417</v>
      </c>
      <c r="B419">
        <v>7</v>
      </c>
      <c r="C419">
        <v>47</v>
      </c>
      <c r="D419">
        <v>7.835E-3</v>
      </c>
      <c r="E419">
        <v>0.18454400000000001</v>
      </c>
      <c r="F419">
        <v>9.2090000000000005E-2</v>
      </c>
      <c r="G419">
        <v>1.0670000000000001E-2</v>
      </c>
      <c r="H419">
        <v>8.94E-3</v>
      </c>
      <c r="I419" s="1">
        <v>1.2701109999999999E-8</v>
      </c>
    </row>
    <row r="420" spans="1:9" x14ac:dyDescent="0.25">
      <c r="A420">
        <v>418</v>
      </c>
      <c r="B420">
        <v>13</v>
      </c>
      <c r="C420">
        <v>15</v>
      </c>
      <c r="D420">
        <v>7.4190000000000002E-3</v>
      </c>
      <c r="E420">
        <v>0.23941100000000001</v>
      </c>
      <c r="F420">
        <v>4.2039E-2</v>
      </c>
      <c r="G420">
        <v>0.20844599999999999</v>
      </c>
      <c r="H420">
        <v>1.8580000000000001E-3</v>
      </c>
      <c r="I420" s="1">
        <v>2.8922660000000001E-8</v>
      </c>
    </row>
    <row r="421" spans="1:9" x14ac:dyDescent="0.25">
      <c r="A421">
        <v>419</v>
      </c>
      <c r="B421">
        <v>1</v>
      </c>
      <c r="C421">
        <v>34</v>
      </c>
      <c r="D421">
        <v>6.8589999999999996E-3</v>
      </c>
      <c r="E421">
        <v>0.41954200000000003</v>
      </c>
      <c r="F421">
        <v>2.0532999999999999E-2</v>
      </c>
      <c r="G421">
        <v>2.6752000000000001E-2</v>
      </c>
      <c r="H421">
        <v>3.0309999999999998E-3</v>
      </c>
      <c r="I421" s="1">
        <v>4.7911399999999996E-9</v>
      </c>
    </row>
    <row r="422" spans="1:9" x14ac:dyDescent="0.25">
      <c r="A422">
        <v>420</v>
      </c>
      <c r="B422">
        <v>4</v>
      </c>
      <c r="C422">
        <v>20</v>
      </c>
      <c r="D422">
        <v>1.315E-3</v>
      </c>
      <c r="E422">
        <v>0.46745500000000001</v>
      </c>
      <c r="F422">
        <v>6.659E-3</v>
      </c>
      <c r="G422">
        <v>0.11984499999999999</v>
      </c>
      <c r="H422">
        <v>5.2509999999999996E-3</v>
      </c>
      <c r="I422" s="1">
        <v>2.5758849999999999E-9</v>
      </c>
    </row>
    <row r="423" spans="1:9" x14ac:dyDescent="0.25">
      <c r="A423">
        <v>421</v>
      </c>
      <c r="B423">
        <v>7</v>
      </c>
      <c r="C423">
        <v>6</v>
      </c>
      <c r="D423">
        <v>7.835E-3</v>
      </c>
      <c r="E423">
        <v>0.25278699999999998</v>
      </c>
      <c r="F423">
        <v>3.5053000000000001E-2</v>
      </c>
      <c r="G423">
        <v>0.43623699999999999</v>
      </c>
      <c r="H423">
        <v>4.9490000000000003E-3</v>
      </c>
      <c r="I423" s="1">
        <v>1.4989109999999999E-7</v>
      </c>
    </row>
    <row r="424" spans="1:9" x14ac:dyDescent="0.25">
      <c r="A424">
        <v>422</v>
      </c>
      <c r="B424">
        <v>11</v>
      </c>
      <c r="C424">
        <v>32</v>
      </c>
      <c r="D424">
        <v>3.6380000000000002E-3</v>
      </c>
      <c r="E424">
        <v>0.49217899999999998</v>
      </c>
      <c r="F424">
        <v>4.6486E-2</v>
      </c>
      <c r="G424">
        <v>0.21149200000000001</v>
      </c>
      <c r="H424">
        <v>8.1300000000000001E-3</v>
      </c>
      <c r="I424" s="1">
        <v>1.4313059999999999E-7</v>
      </c>
    </row>
    <row r="425" spans="1:9" x14ac:dyDescent="0.25">
      <c r="A425">
        <v>423</v>
      </c>
      <c r="B425">
        <v>11</v>
      </c>
      <c r="C425">
        <v>44</v>
      </c>
      <c r="D425">
        <v>3.6380000000000002E-3</v>
      </c>
      <c r="E425">
        <v>0.46967399999999998</v>
      </c>
      <c r="F425">
        <v>8.5096000000000005E-2</v>
      </c>
      <c r="G425">
        <v>4.1859E-2</v>
      </c>
      <c r="H425">
        <v>1.3290000000000001E-3</v>
      </c>
      <c r="I425" s="1">
        <v>8.0876989999999994E-9</v>
      </c>
    </row>
    <row r="426" spans="1:9" x14ac:dyDescent="0.25">
      <c r="A426">
        <v>424</v>
      </c>
      <c r="B426">
        <v>6</v>
      </c>
      <c r="C426">
        <v>24</v>
      </c>
      <c r="D426">
        <v>3.5490000000000001E-3</v>
      </c>
      <c r="E426">
        <v>0.57403199999999999</v>
      </c>
      <c r="F426">
        <v>3.6081000000000002E-2</v>
      </c>
      <c r="G426">
        <v>0.46130399999999999</v>
      </c>
      <c r="H426">
        <v>6.5440000000000003E-3</v>
      </c>
      <c r="I426" s="1">
        <v>2.219189E-7</v>
      </c>
    </row>
    <row r="427" spans="1:9" x14ac:dyDescent="0.25">
      <c r="A427">
        <v>425</v>
      </c>
      <c r="B427">
        <v>1</v>
      </c>
      <c r="C427">
        <v>6</v>
      </c>
      <c r="D427">
        <v>6.8589999999999996E-3</v>
      </c>
      <c r="E427">
        <v>0.152972</v>
      </c>
      <c r="F427">
        <v>4.5157000000000003E-2</v>
      </c>
      <c r="G427">
        <v>0.43623699999999999</v>
      </c>
      <c r="H427">
        <v>5.4679999999999998E-3</v>
      </c>
      <c r="I427" s="1">
        <v>1.1302E-7</v>
      </c>
    </row>
    <row r="428" spans="1:9" x14ac:dyDescent="0.25">
      <c r="A428">
        <v>426</v>
      </c>
      <c r="B428">
        <v>6</v>
      </c>
      <c r="C428">
        <v>4</v>
      </c>
      <c r="D428">
        <v>3.5490000000000001E-3</v>
      </c>
      <c r="E428">
        <v>0.24928800000000001</v>
      </c>
      <c r="F428">
        <v>6.3016000000000003E-2</v>
      </c>
      <c r="G428">
        <v>0.485487</v>
      </c>
      <c r="H428">
        <v>4.7759999999999999E-3</v>
      </c>
      <c r="I428" s="1">
        <v>1.2927539999999999E-7</v>
      </c>
    </row>
    <row r="429" spans="1:9" x14ac:dyDescent="0.25">
      <c r="A429">
        <v>427</v>
      </c>
      <c r="B429">
        <v>1</v>
      </c>
      <c r="C429">
        <v>19</v>
      </c>
      <c r="D429">
        <v>6.8589999999999996E-3</v>
      </c>
      <c r="E429">
        <v>2.7963999999999999E-2</v>
      </c>
      <c r="F429">
        <v>7.5947000000000001E-2</v>
      </c>
      <c r="G429">
        <v>0.20157800000000001</v>
      </c>
      <c r="H429">
        <v>3.7299999999999998E-3</v>
      </c>
      <c r="I429" s="1">
        <v>1.095249E-8</v>
      </c>
    </row>
    <row r="430" spans="1:9" x14ac:dyDescent="0.25">
      <c r="A430">
        <v>428</v>
      </c>
      <c r="B430">
        <v>8</v>
      </c>
      <c r="C430">
        <v>19</v>
      </c>
      <c r="D430">
        <v>3.4450000000000001E-3</v>
      </c>
      <c r="E430">
        <v>0.247944</v>
      </c>
      <c r="F430">
        <v>1.4007E-2</v>
      </c>
      <c r="G430">
        <v>0.20157800000000001</v>
      </c>
      <c r="H430">
        <v>9.8390000000000005E-3</v>
      </c>
      <c r="I430" s="1">
        <v>2.3731420000000001E-8</v>
      </c>
    </row>
    <row r="431" spans="1:9" x14ac:dyDescent="0.25">
      <c r="A431">
        <v>429</v>
      </c>
      <c r="B431">
        <v>5</v>
      </c>
      <c r="C431">
        <v>19</v>
      </c>
      <c r="D431">
        <v>3.849E-3</v>
      </c>
      <c r="E431">
        <v>0.26861499999999999</v>
      </c>
      <c r="F431">
        <v>3.7815000000000001E-2</v>
      </c>
      <c r="G431">
        <v>0.20157800000000001</v>
      </c>
      <c r="H431">
        <v>7.6920000000000001E-3</v>
      </c>
      <c r="I431" s="1">
        <v>6.0611950000000004E-8</v>
      </c>
    </row>
    <row r="432" spans="1:9" x14ac:dyDescent="0.25">
      <c r="A432">
        <v>430</v>
      </c>
      <c r="B432">
        <v>10</v>
      </c>
      <c r="C432">
        <v>31</v>
      </c>
      <c r="D432">
        <v>6.6829999999999997E-3</v>
      </c>
      <c r="E432">
        <v>0.381187</v>
      </c>
      <c r="F432">
        <v>3.5096000000000002E-2</v>
      </c>
      <c r="G432">
        <v>0.391571</v>
      </c>
      <c r="H432">
        <v>7.2690000000000003E-3</v>
      </c>
      <c r="I432" s="1">
        <v>2.5448269999999999E-7</v>
      </c>
    </row>
    <row r="433" spans="1:9" x14ac:dyDescent="0.25">
      <c r="A433">
        <v>431</v>
      </c>
      <c r="B433">
        <v>1</v>
      </c>
      <c r="C433">
        <v>14</v>
      </c>
      <c r="D433">
        <v>6.8589999999999996E-3</v>
      </c>
      <c r="E433">
        <v>0.53768099999999996</v>
      </c>
      <c r="F433">
        <v>2.479E-2</v>
      </c>
      <c r="G433">
        <v>0.27266499999999999</v>
      </c>
      <c r="H433">
        <v>1.204E-3</v>
      </c>
      <c r="I433" s="1">
        <v>3.002442E-8</v>
      </c>
    </row>
    <row r="434" spans="1:9" x14ac:dyDescent="0.25">
      <c r="A434">
        <v>432</v>
      </c>
      <c r="B434">
        <v>5</v>
      </c>
      <c r="C434">
        <v>40</v>
      </c>
      <c r="D434">
        <v>3.849E-3</v>
      </c>
      <c r="E434">
        <v>0.556454</v>
      </c>
      <c r="F434">
        <v>3.7346999999999998E-2</v>
      </c>
      <c r="G434">
        <v>0.46539999999999998</v>
      </c>
      <c r="H434">
        <v>5.1120000000000002E-3</v>
      </c>
      <c r="I434" s="1">
        <v>1.902933E-7</v>
      </c>
    </row>
    <row r="435" spans="1:9" x14ac:dyDescent="0.25">
      <c r="A435">
        <v>433</v>
      </c>
      <c r="B435">
        <v>11</v>
      </c>
      <c r="C435">
        <v>9</v>
      </c>
      <c r="D435">
        <v>3.6380000000000002E-3</v>
      </c>
      <c r="E435">
        <v>0.19932800000000001</v>
      </c>
      <c r="F435">
        <v>4.8797E-2</v>
      </c>
      <c r="G435">
        <v>0.14906900000000001</v>
      </c>
      <c r="H435">
        <v>7.0029999999999997E-3</v>
      </c>
      <c r="I435" s="1">
        <v>3.694399E-8</v>
      </c>
    </row>
    <row r="436" spans="1:9" x14ac:dyDescent="0.25">
      <c r="A436">
        <v>434</v>
      </c>
      <c r="B436">
        <v>2</v>
      </c>
      <c r="C436">
        <v>18</v>
      </c>
      <c r="D436">
        <v>4.9820000000000003E-3</v>
      </c>
      <c r="E436">
        <v>0.62128300000000003</v>
      </c>
      <c r="F436">
        <v>9.9245E-2</v>
      </c>
      <c r="G436">
        <v>0.199293</v>
      </c>
      <c r="H436">
        <v>3.5379999999999999E-3</v>
      </c>
      <c r="I436" s="1">
        <v>2.1658460000000001E-7</v>
      </c>
    </row>
    <row r="437" spans="1:9" x14ac:dyDescent="0.25">
      <c r="A437">
        <v>435</v>
      </c>
      <c r="B437">
        <v>1</v>
      </c>
      <c r="C437">
        <v>16</v>
      </c>
      <c r="D437">
        <v>6.8589999999999996E-3</v>
      </c>
      <c r="E437">
        <v>0.45056000000000002</v>
      </c>
      <c r="F437">
        <v>3.7832999999999999E-2</v>
      </c>
      <c r="G437">
        <v>0.372612</v>
      </c>
      <c r="H437">
        <v>2.7260000000000001E-3</v>
      </c>
      <c r="I437" s="1">
        <v>1.187554E-7</v>
      </c>
    </row>
    <row r="438" spans="1:9" x14ac:dyDescent="0.25">
      <c r="A438">
        <v>436</v>
      </c>
      <c r="B438">
        <v>9</v>
      </c>
      <c r="C438">
        <v>6</v>
      </c>
      <c r="D438">
        <v>2.8289999999999999E-3</v>
      </c>
      <c r="E438">
        <v>0.54977699999999996</v>
      </c>
      <c r="F438">
        <v>5.8383999999999998E-2</v>
      </c>
      <c r="G438">
        <v>0.43623699999999999</v>
      </c>
      <c r="H438">
        <v>6.9439999999999997E-3</v>
      </c>
      <c r="I438" s="1">
        <v>2.750861E-7</v>
      </c>
    </row>
    <row r="439" spans="1:9" x14ac:dyDescent="0.25">
      <c r="A439">
        <v>437</v>
      </c>
      <c r="B439">
        <v>7</v>
      </c>
      <c r="C439">
        <v>38</v>
      </c>
      <c r="D439">
        <v>7.835E-3</v>
      </c>
      <c r="E439">
        <v>4.3366000000000002E-2</v>
      </c>
      <c r="F439">
        <v>4.8223000000000002E-2</v>
      </c>
      <c r="G439">
        <v>0.40701300000000001</v>
      </c>
      <c r="H439">
        <v>3.8219999999999999E-3</v>
      </c>
      <c r="I439" s="1">
        <v>2.5490340000000001E-8</v>
      </c>
    </row>
    <row r="440" spans="1:9" x14ac:dyDescent="0.25">
      <c r="A440">
        <v>438</v>
      </c>
      <c r="B440">
        <v>7</v>
      </c>
      <c r="C440">
        <v>40</v>
      </c>
      <c r="D440">
        <v>7.835E-3</v>
      </c>
      <c r="E440">
        <v>0.48770000000000002</v>
      </c>
      <c r="F440">
        <v>7.7860000000000004E-3</v>
      </c>
      <c r="G440">
        <v>0.46539999999999998</v>
      </c>
      <c r="H440">
        <v>9.0150000000000004E-3</v>
      </c>
      <c r="I440" s="1">
        <v>1.248119E-7</v>
      </c>
    </row>
    <row r="441" spans="1:9" x14ac:dyDescent="0.25">
      <c r="A441">
        <v>439</v>
      </c>
      <c r="B441">
        <v>9</v>
      </c>
      <c r="C441">
        <v>10</v>
      </c>
      <c r="D441">
        <v>2.8289999999999999E-3</v>
      </c>
      <c r="E441">
        <v>0.28365499999999999</v>
      </c>
      <c r="F441">
        <v>9.0162999999999993E-2</v>
      </c>
      <c r="G441">
        <v>0.29107699999999997</v>
      </c>
      <c r="H441">
        <v>2.4710000000000001E-3</v>
      </c>
      <c r="I441" s="1">
        <v>5.2047379999999998E-8</v>
      </c>
    </row>
    <row r="442" spans="1:9" x14ac:dyDescent="0.25">
      <c r="A442">
        <v>440</v>
      </c>
      <c r="B442">
        <v>2</v>
      </c>
      <c r="C442">
        <v>37</v>
      </c>
      <c r="D442">
        <v>4.9820000000000003E-3</v>
      </c>
      <c r="E442">
        <v>0.23951800000000001</v>
      </c>
      <c r="F442">
        <v>1.7704999999999999E-2</v>
      </c>
      <c r="G442">
        <v>0.39058199999999998</v>
      </c>
      <c r="H442">
        <v>5.8979999999999996E-3</v>
      </c>
      <c r="I442" s="1">
        <v>4.8668569999999999E-8</v>
      </c>
    </row>
    <row r="443" spans="1:9" x14ac:dyDescent="0.25">
      <c r="A443">
        <v>441</v>
      </c>
      <c r="B443">
        <v>9</v>
      </c>
      <c r="C443">
        <v>43</v>
      </c>
      <c r="D443">
        <v>2.8289999999999999E-3</v>
      </c>
      <c r="E443">
        <v>0.56170200000000003</v>
      </c>
      <c r="F443">
        <v>3.1642000000000003E-2</v>
      </c>
      <c r="G443">
        <v>0.38912000000000002</v>
      </c>
      <c r="H443">
        <v>6.8900000000000003E-3</v>
      </c>
      <c r="I443" s="1">
        <v>1.3481619999999999E-7</v>
      </c>
    </row>
    <row r="444" spans="1:9" x14ac:dyDescent="0.25">
      <c r="A444">
        <v>442</v>
      </c>
      <c r="B444">
        <v>12</v>
      </c>
      <c r="C444">
        <v>11</v>
      </c>
      <c r="D444">
        <v>2.1220000000000002E-3</v>
      </c>
      <c r="E444">
        <v>0.697739</v>
      </c>
      <c r="F444">
        <v>2.5255E-2</v>
      </c>
      <c r="G444">
        <v>0.457146</v>
      </c>
      <c r="H444">
        <v>7.7910000000000002E-3</v>
      </c>
      <c r="I444" s="1">
        <v>1.3319069999999999E-7</v>
      </c>
    </row>
    <row r="445" spans="1:9" x14ac:dyDescent="0.25">
      <c r="A445">
        <v>443</v>
      </c>
      <c r="B445">
        <v>13</v>
      </c>
      <c r="C445">
        <v>49</v>
      </c>
      <c r="D445">
        <v>7.4190000000000002E-3</v>
      </c>
      <c r="E445">
        <v>0.452266</v>
      </c>
      <c r="F445">
        <v>1.8308999999999999E-2</v>
      </c>
      <c r="G445">
        <v>5.4757E-2</v>
      </c>
      <c r="H445">
        <v>9.9769999999999998E-3</v>
      </c>
      <c r="I445" s="1">
        <v>3.3561610000000001E-8</v>
      </c>
    </row>
    <row r="446" spans="1:9" x14ac:dyDescent="0.25">
      <c r="A446">
        <v>444</v>
      </c>
      <c r="B446">
        <v>9</v>
      </c>
      <c r="C446">
        <v>31</v>
      </c>
      <c r="D446">
        <v>2.8289999999999999E-3</v>
      </c>
      <c r="E446">
        <v>0.19265099999999999</v>
      </c>
      <c r="F446">
        <v>2.9089E-2</v>
      </c>
      <c r="G446">
        <v>0.391571</v>
      </c>
      <c r="H446">
        <v>4.7149999999999996E-3</v>
      </c>
      <c r="I446" s="1">
        <v>2.927139E-8</v>
      </c>
    </row>
    <row r="447" spans="1:9" x14ac:dyDescent="0.25">
      <c r="A447">
        <v>445</v>
      </c>
      <c r="B447">
        <v>7</v>
      </c>
      <c r="C447">
        <v>16</v>
      </c>
      <c r="D447">
        <v>7.835E-3</v>
      </c>
      <c r="E447">
        <v>0.236489</v>
      </c>
      <c r="F447">
        <v>4.4803000000000003E-2</v>
      </c>
      <c r="G447">
        <v>0.372612</v>
      </c>
      <c r="H447">
        <v>9.6410000000000003E-3</v>
      </c>
      <c r="I447" s="1">
        <v>2.982116E-7</v>
      </c>
    </row>
    <row r="448" spans="1:9" x14ac:dyDescent="0.25">
      <c r="A448">
        <v>446</v>
      </c>
      <c r="B448">
        <v>2</v>
      </c>
      <c r="C448">
        <v>20</v>
      </c>
      <c r="D448">
        <v>4.9820000000000003E-3</v>
      </c>
      <c r="E448">
        <v>0.20393500000000001</v>
      </c>
      <c r="F448">
        <v>2.2076999999999999E-2</v>
      </c>
      <c r="G448">
        <v>0.11984499999999999</v>
      </c>
      <c r="H448">
        <v>7.4180000000000001E-3</v>
      </c>
      <c r="I448" s="1">
        <v>1.99404E-8</v>
      </c>
    </row>
    <row r="449" spans="1:9" x14ac:dyDescent="0.25">
      <c r="A449">
        <v>447</v>
      </c>
      <c r="B449">
        <v>4</v>
      </c>
      <c r="C449">
        <v>8</v>
      </c>
      <c r="D449">
        <v>1.315E-3</v>
      </c>
      <c r="E449">
        <v>0.55169699999999999</v>
      </c>
      <c r="F449">
        <v>8.5364999999999996E-2</v>
      </c>
      <c r="G449">
        <v>0.391739</v>
      </c>
      <c r="H449">
        <v>5.1409999999999997E-3</v>
      </c>
      <c r="I449" s="1">
        <v>1.247246E-7</v>
      </c>
    </row>
    <row r="450" spans="1:9" x14ac:dyDescent="0.25">
      <c r="A450">
        <v>448</v>
      </c>
      <c r="B450">
        <v>5</v>
      </c>
      <c r="C450">
        <v>23</v>
      </c>
      <c r="D450">
        <v>3.849E-3</v>
      </c>
      <c r="E450">
        <v>3.4535000000000003E-2</v>
      </c>
      <c r="F450">
        <v>3.7906000000000002E-2</v>
      </c>
      <c r="G450">
        <v>0.105545</v>
      </c>
      <c r="H450">
        <v>9.1050000000000002E-3</v>
      </c>
      <c r="I450" s="1">
        <v>4.841228E-9</v>
      </c>
    </row>
    <row r="451" spans="1:9" x14ac:dyDescent="0.25">
      <c r="A451">
        <v>449</v>
      </c>
      <c r="B451">
        <v>11</v>
      </c>
      <c r="C451">
        <v>46</v>
      </c>
      <c r="D451">
        <v>3.6380000000000002E-3</v>
      </c>
      <c r="E451">
        <v>0.16720099999999999</v>
      </c>
      <c r="F451">
        <v>4.6181E-2</v>
      </c>
      <c r="G451">
        <v>0.44211600000000001</v>
      </c>
      <c r="H451">
        <v>1.818E-3</v>
      </c>
      <c r="I451" s="1">
        <v>2.257902E-8</v>
      </c>
    </row>
    <row r="452" spans="1:9" x14ac:dyDescent="0.25">
      <c r="A452">
        <v>450</v>
      </c>
      <c r="B452">
        <v>4</v>
      </c>
      <c r="C452">
        <v>19</v>
      </c>
      <c r="D452">
        <v>1.315E-3</v>
      </c>
      <c r="E452">
        <v>0.407447</v>
      </c>
      <c r="F452">
        <v>7.2780999999999998E-2</v>
      </c>
      <c r="G452">
        <v>0.20157800000000001</v>
      </c>
      <c r="H452">
        <v>7.3870000000000003E-3</v>
      </c>
      <c r="I452" s="1">
        <v>5.8064640000000002E-8</v>
      </c>
    </row>
    <row r="453" spans="1:9" x14ac:dyDescent="0.25">
      <c r="A453">
        <v>451</v>
      </c>
      <c r="B453">
        <v>9</v>
      </c>
      <c r="C453">
        <v>16</v>
      </c>
      <c r="D453">
        <v>2.8289999999999999E-3</v>
      </c>
      <c r="E453">
        <v>2.1756000000000001E-2</v>
      </c>
      <c r="F453">
        <v>6.7445000000000005E-2</v>
      </c>
      <c r="G453">
        <v>0.372612</v>
      </c>
      <c r="H453">
        <v>8.4899999999999993E-3</v>
      </c>
      <c r="I453" s="1">
        <v>1.3132E-8</v>
      </c>
    </row>
    <row r="454" spans="1:9" x14ac:dyDescent="0.25">
      <c r="A454">
        <v>452</v>
      </c>
      <c r="B454">
        <v>6</v>
      </c>
      <c r="C454">
        <v>12</v>
      </c>
      <c r="D454">
        <v>3.5490000000000001E-3</v>
      </c>
      <c r="E454">
        <v>0.60135899999999998</v>
      </c>
      <c r="F454">
        <v>7.9699999999999997E-3</v>
      </c>
      <c r="G454">
        <v>0.432917</v>
      </c>
      <c r="H454">
        <v>9.4109999999999992E-3</v>
      </c>
      <c r="I454" s="1">
        <v>6.9308450000000005E-8</v>
      </c>
    </row>
    <row r="455" spans="1:9" x14ac:dyDescent="0.25">
      <c r="A455">
        <v>453</v>
      </c>
      <c r="B455">
        <v>11</v>
      </c>
      <c r="C455">
        <v>24</v>
      </c>
      <c r="D455">
        <v>3.6380000000000002E-3</v>
      </c>
      <c r="E455">
        <v>0.137826</v>
      </c>
      <c r="F455">
        <v>5.5878999999999998E-2</v>
      </c>
      <c r="G455">
        <v>0.46130399999999999</v>
      </c>
      <c r="H455">
        <v>1.9889999999999999E-3</v>
      </c>
      <c r="I455" s="1">
        <v>2.5710210000000001E-8</v>
      </c>
    </row>
    <row r="456" spans="1:9" x14ac:dyDescent="0.25">
      <c r="A456">
        <v>454</v>
      </c>
      <c r="B456">
        <v>8</v>
      </c>
      <c r="C456">
        <v>17</v>
      </c>
      <c r="D456">
        <v>3.4450000000000001E-3</v>
      </c>
      <c r="E456">
        <v>0.49292599999999998</v>
      </c>
      <c r="F456">
        <v>7.4460999999999999E-2</v>
      </c>
      <c r="G456">
        <v>0.33763100000000001</v>
      </c>
      <c r="H456">
        <v>9.8010000000000007E-3</v>
      </c>
      <c r="I456" s="1">
        <v>4.184445E-7</v>
      </c>
    </row>
    <row r="457" spans="1:9" x14ac:dyDescent="0.25">
      <c r="A457">
        <v>455</v>
      </c>
      <c r="B457">
        <v>7</v>
      </c>
      <c r="C457">
        <v>10</v>
      </c>
      <c r="D457">
        <v>7.835E-3</v>
      </c>
      <c r="E457">
        <v>0.47844100000000001</v>
      </c>
      <c r="F457">
        <v>7.9159999999999994E-3</v>
      </c>
      <c r="G457">
        <v>0.29107699999999997</v>
      </c>
      <c r="H457">
        <v>2.611E-3</v>
      </c>
      <c r="I457" s="1">
        <v>2.254725E-8</v>
      </c>
    </row>
    <row r="458" spans="1:9" x14ac:dyDescent="0.25">
      <c r="A458">
        <v>456</v>
      </c>
      <c r="B458">
        <v>12</v>
      </c>
      <c r="C458">
        <v>42</v>
      </c>
      <c r="D458">
        <v>2.1220000000000002E-3</v>
      </c>
      <c r="E458">
        <v>0.15224699999999999</v>
      </c>
      <c r="F458">
        <v>5.8303000000000001E-2</v>
      </c>
      <c r="G458">
        <v>0.39807399999999998</v>
      </c>
      <c r="H458">
        <v>2.9380000000000001E-3</v>
      </c>
      <c r="I458" s="1">
        <v>2.2030430000000001E-8</v>
      </c>
    </row>
    <row r="459" spans="1:9" x14ac:dyDescent="0.25">
      <c r="A459">
        <v>457</v>
      </c>
      <c r="B459">
        <v>12</v>
      </c>
      <c r="C459">
        <v>17</v>
      </c>
      <c r="D459">
        <v>2.1220000000000002E-3</v>
      </c>
      <c r="E459">
        <v>0.29374499999999998</v>
      </c>
      <c r="F459">
        <v>9.8990999999999996E-2</v>
      </c>
      <c r="G459">
        <v>0.33763100000000001</v>
      </c>
      <c r="H459">
        <v>2.1210000000000001E-3</v>
      </c>
      <c r="I459" s="1">
        <v>4.4191190000000003E-8</v>
      </c>
    </row>
    <row r="460" spans="1:9" x14ac:dyDescent="0.25">
      <c r="A460">
        <v>458</v>
      </c>
      <c r="B460">
        <v>9</v>
      </c>
      <c r="C460">
        <v>20</v>
      </c>
      <c r="D460">
        <v>2.8289999999999999E-3</v>
      </c>
      <c r="E460">
        <v>0.333957</v>
      </c>
      <c r="F460">
        <v>9.7260000000000003E-3</v>
      </c>
      <c r="G460">
        <v>0.11984499999999999</v>
      </c>
      <c r="H460">
        <v>7.2969999999999997E-3</v>
      </c>
      <c r="I460" s="1">
        <v>8.0353609999999998E-9</v>
      </c>
    </row>
    <row r="461" spans="1:9" x14ac:dyDescent="0.25">
      <c r="A461">
        <v>459</v>
      </c>
      <c r="B461">
        <v>10</v>
      </c>
      <c r="C461">
        <v>34</v>
      </c>
      <c r="D461">
        <v>6.6829999999999997E-3</v>
      </c>
      <c r="E461">
        <v>0.55980300000000005</v>
      </c>
      <c r="F461">
        <v>9.3187000000000006E-2</v>
      </c>
      <c r="G461">
        <v>2.6752000000000001E-2</v>
      </c>
      <c r="H461">
        <v>3.153E-3</v>
      </c>
      <c r="I461" s="1">
        <v>2.9403850000000002E-8</v>
      </c>
    </row>
    <row r="462" spans="1:9" x14ac:dyDescent="0.25">
      <c r="A462">
        <v>460</v>
      </c>
      <c r="B462">
        <v>12</v>
      </c>
      <c r="C462">
        <v>21</v>
      </c>
      <c r="D462">
        <v>2.1220000000000002E-3</v>
      </c>
      <c r="E462">
        <v>0.56573399999999996</v>
      </c>
      <c r="F462">
        <v>2.0771999999999999E-2</v>
      </c>
      <c r="G462">
        <v>0.28734599999999999</v>
      </c>
      <c r="H462">
        <v>3.2169999999999998E-3</v>
      </c>
      <c r="I462" s="1">
        <v>2.30526E-8</v>
      </c>
    </row>
    <row r="463" spans="1:9" x14ac:dyDescent="0.25">
      <c r="A463">
        <v>461</v>
      </c>
      <c r="B463">
        <v>12</v>
      </c>
      <c r="C463">
        <v>44</v>
      </c>
      <c r="D463">
        <v>2.1220000000000002E-3</v>
      </c>
      <c r="E463">
        <v>0.14966599999999999</v>
      </c>
      <c r="F463">
        <v>9.4996999999999998E-2</v>
      </c>
      <c r="G463">
        <v>4.1859E-2</v>
      </c>
      <c r="H463">
        <v>7.8639999999999995E-3</v>
      </c>
      <c r="I463" s="1">
        <v>9.9321810000000007E-9</v>
      </c>
    </row>
    <row r="464" spans="1:9" x14ac:dyDescent="0.25">
      <c r="A464">
        <v>462</v>
      </c>
      <c r="B464">
        <v>8</v>
      </c>
      <c r="C464">
        <v>3</v>
      </c>
      <c r="D464">
        <v>3.4450000000000001E-3</v>
      </c>
      <c r="E464">
        <v>0.50542699999999996</v>
      </c>
      <c r="F464">
        <v>5.2807E-2</v>
      </c>
      <c r="G464">
        <v>0.42490699999999998</v>
      </c>
      <c r="H464">
        <v>4.7289999999999997E-3</v>
      </c>
      <c r="I464" s="1">
        <v>1.847603E-7</v>
      </c>
    </row>
    <row r="465" spans="1:9" x14ac:dyDescent="0.25">
      <c r="A465">
        <v>463</v>
      </c>
      <c r="B465">
        <v>13</v>
      </c>
      <c r="C465">
        <v>44</v>
      </c>
      <c r="D465">
        <v>7.4190000000000002E-3</v>
      </c>
      <c r="E465">
        <v>0.34639300000000001</v>
      </c>
      <c r="F465">
        <v>2.4355000000000002E-2</v>
      </c>
      <c r="G465">
        <v>4.1859E-2</v>
      </c>
      <c r="H465">
        <v>6.3109999999999998E-3</v>
      </c>
      <c r="I465" s="1">
        <v>1.6533450000000001E-8</v>
      </c>
    </row>
    <row r="466" spans="1:9" x14ac:dyDescent="0.25">
      <c r="A466">
        <v>464</v>
      </c>
      <c r="B466">
        <v>11</v>
      </c>
      <c r="C466">
        <v>50</v>
      </c>
      <c r="D466">
        <v>3.6380000000000002E-3</v>
      </c>
      <c r="E466">
        <v>0.64918600000000004</v>
      </c>
      <c r="F466">
        <v>1.8131000000000001E-2</v>
      </c>
      <c r="G466">
        <v>0.45151200000000002</v>
      </c>
      <c r="H466">
        <v>4.9880000000000002E-3</v>
      </c>
      <c r="I466" s="1">
        <v>9.6450919999999996E-8</v>
      </c>
    </row>
    <row r="467" spans="1:9" x14ac:dyDescent="0.25">
      <c r="A467">
        <v>465</v>
      </c>
      <c r="B467">
        <v>8</v>
      </c>
      <c r="C467">
        <v>38</v>
      </c>
      <c r="D467">
        <v>3.4450000000000001E-3</v>
      </c>
      <c r="E467">
        <v>0.28026299999999998</v>
      </c>
      <c r="F467">
        <v>9.2338000000000003E-2</v>
      </c>
      <c r="G467">
        <v>0.40701300000000001</v>
      </c>
      <c r="H467">
        <v>2.7060000000000001E-3</v>
      </c>
      <c r="I467" s="1">
        <v>9.8209380000000005E-8</v>
      </c>
    </row>
    <row r="468" spans="1:9" x14ac:dyDescent="0.25">
      <c r="A468">
        <v>466</v>
      </c>
      <c r="B468">
        <v>6</v>
      </c>
      <c r="C468">
        <v>35</v>
      </c>
      <c r="D468">
        <v>3.5490000000000001E-3</v>
      </c>
      <c r="E468">
        <v>0.473194</v>
      </c>
      <c r="F468">
        <v>6.4078999999999997E-2</v>
      </c>
      <c r="G468">
        <v>0.38372899999999999</v>
      </c>
      <c r="H468">
        <v>9.6469999999999993E-3</v>
      </c>
      <c r="I468" s="1">
        <v>3.9840550000000001E-7</v>
      </c>
    </row>
    <row r="469" spans="1:9" x14ac:dyDescent="0.25">
      <c r="A469">
        <v>467</v>
      </c>
      <c r="B469">
        <v>3</v>
      </c>
      <c r="C469">
        <v>38</v>
      </c>
      <c r="D469">
        <v>9.7409999999999997E-3</v>
      </c>
      <c r="E469">
        <v>0.61146999999999996</v>
      </c>
      <c r="F469">
        <v>9.0708999999999998E-2</v>
      </c>
      <c r="G469">
        <v>0.40701300000000001</v>
      </c>
      <c r="H469">
        <v>3.192E-3</v>
      </c>
      <c r="I469" s="1">
        <v>7.020293E-7</v>
      </c>
    </row>
    <row r="470" spans="1:9" x14ac:dyDescent="0.25">
      <c r="A470">
        <v>468</v>
      </c>
      <c r="B470">
        <v>8</v>
      </c>
      <c r="C470">
        <v>10</v>
      </c>
      <c r="D470">
        <v>3.4450000000000001E-3</v>
      </c>
      <c r="E470">
        <v>0.175457</v>
      </c>
      <c r="F470">
        <v>4.8335000000000003E-2</v>
      </c>
      <c r="G470">
        <v>0.29107699999999997</v>
      </c>
      <c r="H470">
        <v>4.1910000000000003E-3</v>
      </c>
      <c r="I470" s="1">
        <v>3.5647549999999998E-8</v>
      </c>
    </row>
    <row r="471" spans="1:9" x14ac:dyDescent="0.25">
      <c r="A471">
        <v>469</v>
      </c>
      <c r="B471">
        <v>6</v>
      </c>
      <c r="C471">
        <v>9</v>
      </c>
      <c r="D471">
        <v>3.5490000000000001E-3</v>
      </c>
      <c r="E471">
        <v>0.51154900000000003</v>
      </c>
      <c r="F471">
        <v>9.7070000000000004E-3</v>
      </c>
      <c r="G471">
        <v>0.14906900000000001</v>
      </c>
      <c r="H471">
        <v>1.6559999999999999E-3</v>
      </c>
      <c r="I471" s="1">
        <v>4.3523330000000001E-9</v>
      </c>
    </row>
    <row r="472" spans="1:9" x14ac:dyDescent="0.25">
      <c r="A472">
        <v>470</v>
      </c>
      <c r="B472">
        <v>1</v>
      </c>
      <c r="C472">
        <v>27</v>
      </c>
      <c r="D472">
        <v>6.8589999999999996E-3</v>
      </c>
      <c r="E472">
        <v>0.57526900000000003</v>
      </c>
      <c r="F472">
        <v>4.7701E-2</v>
      </c>
      <c r="G472">
        <v>0.386957</v>
      </c>
      <c r="H472">
        <v>3.1129999999999999E-3</v>
      </c>
      <c r="I472" s="1">
        <v>2.2674079999999999E-7</v>
      </c>
    </row>
    <row r="473" spans="1:9" x14ac:dyDescent="0.25">
      <c r="A473">
        <v>471</v>
      </c>
      <c r="B473">
        <v>4</v>
      </c>
      <c r="C473">
        <v>16</v>
      </c>
      <c r="D473">
        <v>1.315E-3</v>
      </c>
      <c r="E473">
        <v>0.68009699999999995</v>
      </c>
      <c r="F473">
        <v>6.2226999999999998E-2</v>
      </c>
      <c r="G473">
        <v>0.372612</v>
      </c>
      <c r="H473">
        <v>3.9740000000000001E-3</v>
      </c>
      <c r="I473" s="1">
        <v>8.2399689999999997E-8</v>
      </c>
    </row>
    <row r="474" spans="1:9" x14ac:dyDescent="0.25">
      <c r="A474">
        <v>472</v>
      </c>
      <c r="B474">
        <v>12</v>
      </c>
      <c r="C474">
        <v>30</v>
      </c>
      <c r="D474">
        <v>2.1220000000000002E-3</v>
      </c>
      <c r="E474">
        <v>0.16342499999999999</v>
      </c>
      <c r="F474">
        <v>7.5680999999999998E-2</v>
      </c>
      <c r="G474">
        <v>3.2021000000000001E-2</v>
      </c>
      <c r="H474">
        <v>5.7330000000000002E-3</v>
      </c>
      <c r="I474" s="1">
        <v>4.8189519999999996E-9</v>
      </c>
    </row>
    <row r="475" spans="1:9" x14ac:dyDescent="0.25">
      <c r="A475">
        <v>473</v>
      </c>
      <c r="B475">
        <v>13</v>
      </c>
      <c r="C475">
        <v>46</v>
      </c>
      <c r="D475">
        <v>7.4190000000000002E-3</v>
      </c>
      <c r="E475">
        <v>0.66413999999999995</v>
      </c>
      <c r="F475">
        <v>7.5176999999999994E-2</v>
      </c>
      <c r="G475">
        <v>0.44211600000000001</v>
      </c>
      <c r="H475">
        <v>4.6030000000000003E-3</v>
      </c>
      <c r="I475" s="1">
        <v>7.5384129999999998E-7</v>
      </c>
    </row>
    <row r="476" spans="1:9" x14ac:dyDescent="0.25">
      <c r="A476">
        <v>474</v>
      </c>
      <c r="B476">
        <v>5</v>
      </c>
      <c r="C476">
        <v>5</v>
      </c>
      <c r="D476">
        <v>3.849E-3</v>
      </c>
      <c r="E476">
        <v>0.47635100000000002</v>
      </c>
      <c r="F476">
        <v>2.8618000000000001E-2</v>
      </c>
      <c r="G476">
        <v>0.32132100000000002</v>
      </c>
      <c r="H476">
        <v>5.875E-3</v>
      </c>
      <c r="I476" s="1">
        <v>9.9032140000000001E-8</v>
      </c>
    </row>
    <row r="477" spans="1:9" x14ac:dyDescent="0.25">
      <c r="A477">
        <v>475</v>
      </c>
      <c r="B477">
        <v>7</v>
      </c>
      <c r="C477">
        <v>43</v>
      </c>
      <c r="D477">
        <v>7.835E-3</v>
      </c>
      <c r="E477">
        <v>0.42338199999999998</v>
      </c>
      <c r="F477">
        <v>8.7101999999999999E-2</v>
      </c>
      <c r="G477">
        <v>0.38912000000000002</v>
      </c>
      <c r="H477">
        <v>1.256E-3</v>
      </c>
      <c r="I477" s="1">
        <v>1.4120250000000001E-7</v>
      </c>
    </row>
    <row r="478" spans="1:9" x14ac:dyDescent="0.25">
      <c r="A478">
        <v>476</v>
      </c>
      <c r="B478">
        <v>10</v>
      </c>
      <c r="C478">
        <v>17</v>
      </c>
      <c r="D478">
        <v>6.6829999999999997E-3</v>
      </c>
      <c r="E478">
        <v>0.64801299999999995</v>
      </c>
      <c r="F478">
        <v>9.9700999999999998E-2</v>
      </c>
      <c r="G478">
        <v>0.33763100000000001</v>
      </c>
      <c r="H478">
        <v>1.3259999999999999E-3</v>
      </c>
      <c r="I478" s="1">
        <v>1.932796E-7</v>
      </c>
    </row>
    <row r="479" spans="1:9" x14ac:dyDescent="0.25">
      <c r="A479">
        <v>477</v>
      </c>
      <c r="B479">
        <v>1</v>
      </c>
      <c r="C479">
        <v>17</v>
      </c>
      <c r="D479">
        <v>6.8589999999999996E-3</v>
      </c>
      <c r="E479">
        <v>0.46203699999999998</v>
      </c>
      <c r="F479">
        <v>3.5756999999999997E-2</v>
      </c>
      <c r="G479">
        <v>0.33763100000000001</v>
      </c>
      <c r="H479">
        <v>6.0169999999999998E-3</v>
      </c>
      <c r="I479" s="1">
        <v>2.3021819999999999E-7</v>
      </c>
    </row>
    <row r="480" spans="1:9" x14ac:dyDescent="0.25">
      <c r="A480">
        <v>478</v>
      </c>
      <c r="B480">
        <v>7</v>
      </c>
      <c r="C480">
        <v>16</v>
      </c>
      <c r="D480">
        <v>7.835E-3</v>
      </c>
      <c r="E480">
        <v>0.40900399999999998</v>
      </c>
      <c r="F480">
        <v>3.2599999999999997E-2</v>
      </c>
      <c r="G480">
        <v>0.372612</v>
      </c>
      <c r="H480">
        <v>8.4290000000000007E-3</v>
      </c>
      <c r="I480" s="1">
        <v>3.2809649999999999E-7</v>
      </c>
    </row>
    <row r="481" spans="1:9" x14ac:dyDescent="0.25">
      <c r="A481">
        <v>479</v>
      </c>
      <c r="B481">
        <v>7</v>
      </c>
      <c r="C481">
        <v>24</v>
      </c>
      <c r="D481">
        <v>7.835E-3</v>
      </c>
      <c r="E481">
        <v>0.381272</v>
      </c>
      <c r="F481">
        <v>8.4869999999999998E-3</v>
      </c>
      <c r="G481">
        <v>0.46130399999999999</v>
      </c>
      <c r="H481">
        <v>4.5250000000000004E-3</v>
      </c>
      <c r="I481" s="1">
        <v>5.2921690000000003E-8</v>
      </c>
    </row>
    <row r="482" spans="1:9" x14ac:dyDescent="0.25">
      <c r="A482">
        <v>480</v>
      </c>
      <c r="B482">
        <v>8</v>
      </c>
      <c r="C482">
        <v>40</v>
      </c>
      <c r="D482">
        <v>3.4450000000000001E-3</v>
      </c>
      <c r="E482">
        <v>0.32996799999999998</v>
      </c>
      <c r="F482">
        <v>1.9293999999999999E-2</v>
      </c>
      <c r="G482">
        <v>0.46539999999999998</v>
      </c>
      <c r="H482">
        <v>3.1649999999999998E-3</v>
      </c>
      <c r="I482" s="1">
        <v>3.2306019999999998E-8</v>
      </c>
    </row>
    <row r="483" spans="1:9" x14ac:dyDescent="0.25">
      <c r="A483">
        <v>481</v>
      </c>
      <c r="B483">
        <v>6</v>
      </c>
      <c r="C483">
        <v>19</v>
      </c>
      <c r="D483">
        <v>3.5490000000000001E-3</v>
      </c>
      <c r="E483">
        <v>0.464341</v>
      </c>
      <c r="F483">
        <v>1.1481E-2</v>
      </c>
      <c r="G483">
        <v>0.20157800000000001</v>
      </c>
      <c r="H483">
        <v>6.1409999999999998E-3</v>
      </c>
      <c r="I483" s="1">
        <v>2.3422629999999999E-8</v>
      </c>
    </row>
    <row r="484" spans="1:9" x14ac:dyDescent="0.25">
      <c r="A484">
        <v>482</v>
      </c>
      <c r="B484">
        <v>12</v>
      </c>
      <c r="C484">
        <v>45</v>
      </c>
      <c r="D484">
        <v>2.1220000000000002E-3</v>
      </c>
      <c r="E484">
        <v>0.67947800000000003</v>
      </c>
      <c r="F484">
        <v>1.1568999999999999E-2</v>
      </c>
      <c r="G484">
        <v>4.0062E-2</v>
      </c>
      <c r="H484">
        <v>6.0169999999999998E-3</v>
      </c>
      <c r="I484" s="1">
        <v>4.0213799999999996E-9</v>
      </c>
    </row>
    <row r="485" spans="1:9" x14ac:dyDescent="0.25">
      <c r="A485">
        <v>483</v>
      </c>
      <c r="B485">
        <v>3</v>
      </c>
      <c r="C485">
        <v>7</v>
      </c>
      <c r="D485">
        <v>9.7409999999999997E-3</v>
      </c>
      <c r="E485">
        <v>0.64668999999999999</v>
      </c>
      <c r="F485">
        <v>9.8444000000000004E-2</v>
      </c>
      <c r="G485">
        <v>0.45206000000000002</v>
      </c>
      <c r="H485">
        <v>3.1189999999999998E-3</v>
      </c>
      <c r="I485" s="1">
        <v>8.7424049999999999E-7</v>
      </c>
    </row>
    <row r="486" spans="1:9" x14ac:dyDescent="0.25">
      <c r="A486">
        <v>484</v>
      </c>
      <c r="B486">
        <v>3</v>
      </c>
      <c r="C486">
        <v>44</v>
      </c>
      <c r="D486">
        <v>9.7409999999999997E-3</v>
      </c>
      <c r="E486">
        <v>4.9937000000000002E-2</v>
      </c>
      <c r="F486">
        <v>5.0063000000000003E-2</v>
      </c>
      <c r="G486">
        <v>4.1859E-2</v>
      </c>
      <c r="H486">
        <v>7.7390000000000002E-3</v>
      </c>
      <c r="I486" s="1">
        <v>7.8890649999999996E-9</v>
      </c>
    </row>
    <row r="487" spans="1:9" x14ac:dyDescent="0.25">
      <c r="A487">
        <v>485</v>
      </c>
      <c r="B487">
        <v>4</v>
      </c>
      <c r="C487">
        <v>30</v>
      </c>
      <c r="D487">
        <v>1.315E-3</v>
      </c>
      <c r="E487">
        <v>0.63337900000000003</v>
      </c>
      <c r="F487">
        <v>7.6605999999999994E-2</v>
      </c>
      <c r="G487">
        <v>3.2021000000000001E-2</v>
      </c>
      <c r="H487">
        <v>9.3390000000000001E-3</v>
      </c>
      <c r="I487" s="1">
        <v>1.9080680000000001E-8</v>
      </c>
    </row>
    <row r="488" spans="1:9" x14ac:dyDescent="0.25">
      <c r="A488">
        <v>486</v>
      </c>
      <c r="B488">
        <v>6</v>
      </c>
      <c r="C488">
        <v>47</v>
      </c>
      <c r="D488">
        <v>3.5490000000000001E-3</v>
      </c>
      <c r="E488">
        <v>0.15911600000000001</v>
      </c>
      <c r="F488">
        <v>1.918E-3</v>
      </c>
      <c r="G488">
        <v>1.0670000000000001E-2</v>
      </c>
      <c r="H488">
        <v>6.0660000000000002E-3</v>
      </c>
      <c r="I488" s="1">
        <v>7.0127400000000006E-11</v>
      </c>
    </row>
    <row r="489" spans="1:9" x14ac:dyDescent="0.25">
      <c r="A489">
        <v>487</v>
      </c>
      <c r="B489">
        <v>12</v>
      </c>
      <c r="C489">
        <v>24</v>
      </c>
      <c r="D489">
        <v>2.1220000000000002E-3</v>
      </c>
      <c r="E489">
        <v>0.19375999999999999</v>
      </c>
      <c r="F489">
        <v>1.9269999999999999E-2</v>
      </c>
      <c r="G489">
        <v>0.46130399999999999</v>
      </c>
      <c r="H489">
        <v>7.6099999999999996E-3</v>
      </c>
      <c r="I489" s="1">
        <v>2.781617E-8</v>
      </c>
    </row>
    <row r="490" spans="1:9" x14ac:dyDescent="0.25">
      <c r="A490">
        <v>488</v>
      </c>
      <c r="B490">
        <v>10</v>
      </c>
      <c r="C490">
        <v>32</v>
      </c>
      <c r="D490">
        <v>6.6829999999999997E-3</v>
      </c>
      <c r="E490">
        <v>0.496979</v>
      </c>
      <c r="F490">
        <v>2.7295E-2</v>
      </c>
      <c r="G490">
        <v>0.21149200000000001</v>
      </c>
      <c r="H490">
        <v>2.545E-3</v>
      </c>
      <c r="I490" s="1">
        <v>4.8797120000000002E-8</v>
      </c>
    </row>
    <row r="491" spans="1:9" x14ac:dyDescent="0.25">
      <c r="A491">
        <v>489</v>
      </c>
      <c r="B491">
        <v>6</v>
      </c>
      <c r="C491">
        <v>9</v>
      </c>
      <c r="D491">
        <v>3.5490000000000001E-3</v>
      </c>
      <c r="E491">
        <v>0.493566</v>
      </c>
      <c r="F491">
        <v>5.5996999999999998E-2</v>
      </c>
      <c r="G491">
        <v>0.14906900000000001</v>
      </c>
      <c r="H491">
        <v>8.7449999999999993E-3</v>
      </c>
      <c r="I491" s="1">
        <v>1.278862E-7</v>
      </c>
    </row>
    <row r="492" spans="1:9" x14ac:dyDescent="0.25">
      <c r="A492">
        <v>490</v>
      </c>
      <c r="B492">
        <v>1</v>
      </c>
      <c r="C492">
        <v>40</v>
      </c>
      <c r="D492">
        <v>6.8589999999999996E-3</v>
      </c>
      <c r="E492">
        <v>0.42404399999999998</v>
      </c>
      <c r="F492">
        <v>6.1069999999999999E-2</v>
      </c>
      <c r="G492">
        <v>0.46539999999999998</v>
      </c>
      <c r="H492">
        <v>6.1209999999999997E-3</v>
      </c>
      <c r="I492" s="1">
        <v>5.0600019999999999E-7</v>
      </c>
    </row>
    <row r="493" spans="1:9" x14ac:dyDescent="0.25">
      <c r="A493">
        <v>491</v>
      </c>
      <c r="B493">
        <v>6</v>
      </c>
      <c r="C493">
        <v>48</v>
      </c>
      <c r="D493">
        <v>3.5490000000000001E-3</v>
      </c>
      <c r="E493">
        <v>7.8949000000000005E-2</v>
      </c>
      <c r="F493">
        <v>9.9253999999999995E-2</v>
      </c>
      <c r="G493">
        <v>0.32264599999999999</v>
      </c>
      <c r="H493">
        <v>9.0150000000000004E-3</v>
      </c>
      <c r="I493" s="1">
        <v>8.0897460000000001E-8</v>
      </c>
    </row>
    <row r="494" spans="1:9" x14ac:dyDescent="0.25">
      <c r="A494">
        <v>492</v>
      </c>
      <c r="B494">
        <v>13</v>
      </c>
      <c r="C494">
        <v>33</v>
      </c>
      <c r="D494">
        <v>7.4190000000000002E-3</v>
      </c>
      <c r="E494">
        <v>0.28969200000000001</v>
      </c>
      <c r="F494">
        <v>3.5621E-2</v>
      </c>
      <c r="G494">
        <v>0.34623500000000001</v>
      </c>
      <c r="H494">
        <v>6.9940000000000002E-3</v>
      </c>
      <c r="I494" s="1">
        <v>1.8537789999999999E-7</v>
      </c>
    </row>
    <row r="495" spans="1:9" x14ac:dyDescent="0.25">
      <c r="A495">
        <v>493</v>
      </c>
      <c r="B495">
        <v>10</v>
      </c>
      <c r="C495">
        <v>49</v>
      </c>
      <c r="D495">
        <v>6.6829999999999997E-3</v>
      </c>
      <c r="E495">
        <v>0.290908</v>
      </c>
      <c r="F495">
        <v>8.4359000000000003E-2</v>
      </c>
      <c r="G495">
        <v>5.4757E-2</v>
      </c>
      <c r="H495">
        <v>5.8770000000000003E-3</v>
      </c>
      <c r="I495" s="1">
        <v>5.2781219999999999E-8</v>
      </c>
    </row>
    <row r="496" spans="1:9" x14ac:dyDescent="0.25">
      <c r="A496">
        <v>494</v>
      </c>
      <c r="B496">
        <v>13</v>
      </c>
      <c r="C496">
        <v>1</v>
      </c>
      <c r="D496">
        <v>7.4190000000000002E-3</v>
      </c>
      <c r="E496">
        <v>0.186251</v>
      </c>
      <c r="F496">
        <v>7.1934999999999999E-2</v>
      </c>
      <c r="G496">
        <v>0.30039700000000003</v>
      </c>
      <c r="H496">
        <v>7.7970000000000001E-3</v>
      </c>
      <c r="I496" s="1">
        <v>2.328077E-7</v>
      </c>
    </row>
    <row r="497" spans="1:9" x14ac:dyDescent="0.25">
      <c r="A497">
        <v>495</v>
      </c>
      <c r="B497">
        <v>1</v>
      </c>
      <c r="C497">
        <v>3</v>
      </c>
      <c r="D497">
        <v>6.8589999999999996E-3</v>
      </c>
      <c r="E497">
        <v>0.314438</v>
      </c>
      <c r="F497">
        <v>0.05</v>
      </c>
      <c r="G497">
        <v>0.42490699999999998</v>
      </c>
      <c r="H497">
        <v>5.7289999999999997E-3</v>
      </c>
      <c r="I497" s="1">
        <v>2.6251980000000001E-7</v>
      </c>
    </row>
    <row r="498" spans="1:9" x14ac:dyDescent="0.25">
      <c r="A498">
        <v>496</v>
      </c>
      <c r="B498">
        <v>8</v>
      </c>
      <c r="C498">
        <v>18</v>
      </c>
      <c r="D498">
        <v>3.4450000000000001E-3</v>
      </c>
      <c r="E498">
        <v>0.21895400000000001</v>
      </c>
      <c r="F498">
        <v>4.7460000000000002E-3</v>
      </c>
      <c r="G498">
        <v>0.199293</v>
      </c>
      <c r="H498">
        <v>8.2850000000000007E-3</v>
      </c>
      <c r="I498" s="1">
        <v>5.9122670000000002E-9</v>
      </c>
    </row>
    <row r="499" spans="1:9" x14ac:dyDescent="0.25">
      <c r="A499">
        <v>497</v>
      </c>
      <c r="B499">
        <v>8</v>
      </c>
      <c r="C499">
        <v>38</v>
      </c>
      <c r="D499">
        <v>3.4450000000000001E-3</v>
      </c>
      <c r="E499">
        <v>0.117006</v>
      </c>
      <c r="F499">
        <v>5.0323E-2</v>
      </c>
      <c r="G499">
        <v>0.40701300000000001</v>
      </c>
      <c r="H499">
        <v>1.369E-3</v>
      </c>
      <c r="I499" s="1">
        <v>1.130273E-8</v>
      </c>
    </row>
    <row r="500" spans="1:9" x14ac:dyDescent="0.25">
      <c r="A500">
        <v>498</v>
      </c>
      <c r="B500">
        <v>7</v>
      </c>
      <c r="C500">
        <v>13</v>
      </c>
      <c r="D500">
        <v>7.835E-3</v>
      </c>
      <c r="E500">
        <v>0.65923399999999999</v>
      </c>
      <c r="F500">
        <v>4.9556000000000003E-2</v>
      </c>
      <c r="G500">
        <v>6.7807999999999993E-2</v>
      </c>
      <c r="H500">
        <v>1.7750000000000001E-3</v>
      </c>
      <c r="I500" s="1">
        <v>3.0812229999999999E-8</v>
      </c>
    </row>
    <row r="501" spans="1:9" x14ac:dyDescent="0.25">
      <c r="A501">
        <v>499</v>
      </c>
      <c r="B501">
        <v>12</v>
      </c>
      <c r="C501">
        <v>26</v>
      </c>
      <c r="D501">
        <v>2.1220000000000002E-3</v>
      </c>
      <c r="E501">
        <v>0.13400799999999999</v>
      </c>
      <c r="F501">
        <v>4.3140000000000001E-3</v>
      </c>
      <c r="G501">
        <v>0.32605699999999999</v>
      </c>
      <c r="H501">
        <v>9.5949999999999994E-3</v>
      </c>
      <c r="I501" s="1">
        <v>3.8388410000000003E-9</v>
      </c>
    </row>
    <row r="502" spans="1:9" x14ac:dyDescent="0.25">
      <c r="A502">
        <v>500</v>
      </c>
      <c r="B502">
        <v>3</v>
      </c>
      <c r="C502">
        <v>8</v>
      </c>
      <c r="D502">
        <v>9.7409999999999997E-3</v>
      </c>
      <c r="E502">
        <v>0.21767400000000001</v>
      </c>
      <c r="F502">
        <v>1.9282000000000001E-2</v>
      </c>
      <c r="G502">
        <v>0.391739</v>
      </c>
      <c r="H502">
        <v>8.5380000000000005E-3</v>
      </c>
      <c r="I502" s="1">
        <v>1.3674110000000001E-7</v>
      </c>
    </row>
    <row r="503" spans="1:9" x14ac:dyDescent="0.25">
      <c r="A503">
        <v>501</v>
      </c>
      <c r="B503">
        <v>6</v>
      </c>
      <c r="C503">
        <v>27</v>
      </c>
      <c r="D503">
        <v>3.5490000000000001E-3</v>
      </c>
      <c r="E503">
        <v>0.60155099999999995</v>
      </c>
      <c r="F503">
        <v>5.7055000000000002E-2</v>
      </c>
      <c r="G503">
        <v>0.386957</v>
      </c>
      <c r="H503">
        <v>5.4819999999999999E-3</v>
      </c>
      <c r="I503" s="1">
        <v>2.584086E-7</v>
      </c>
    </row>
    <row r="504" spans="1:9" x14ac:dyDescent="0.25">
      <c r="A504">
        <v>502</v>
      </c>
      <c r="B504">
        <v>11</v>
      </c>
      <c r="C504">
        <v>3</v>
      </c>
      <c r="D504">
        <v>3.6380000000000002E-3</v>
      </c>
      <c r="E504">
        <v>0.21024999999999999</v>
      </c>
      <c r="F504">
        <v>4.9616E-2</v>
      </c>
      <c r="G504">
        <v>0.42490699999999998</v>
      </c>
      <c r="H504">
        <v>7.3819999999999997E-3</v>
      </c>
      <c r="I504" s="1">
        <v>1.19043E-7</v>
      </c>
    </row>
    <row r="505" spans="1:9" x14ac:dyDescent="0.25">
      <c r="A505">
        <v>503</v>
      </c>
      <c r="B505">
        <v>8</v>
      </c>
      <c r="C505">
        <v>10</v>
      </c>
      <c r="D505">
        <v>3.4450000000000001E-3</v>
      </c>
      <c r="E505">
        <v>0.537767</v>
      </c>
      <c r="F505">
        <v>9.0926999999999994E-2</v>
      </c>
      <c r="G505">
        <v>0.29107699999999997</v>
      </c>
      <c r="H505">
        <v>1.0150000000000001E-3</v>
      </c>
      <c r="I505" s="1">
        <v>4.9791789999999999E-8</v>
      </c>
    </row>
    <row r="506" spans="1:9" x14ac:dyDescent="0.25">
      <c r="A506">
        <v>504</v>
      </c>
      <c r="B506">
        <v>7</v>
      </c>
      <c r="C506">
        <v>50</v>
      </c>
      <c r="D506">
        <v>7.835E-3</v>
      </c>
      <c r="E506">
        <v>0.43889099999999998</v>
      </c>
      <c r="F506">
        <v>7.1112999999999996E-2</v>
      </c>
      <c r="G506">
        <v>0.45151200000000002</v>
      </c>
      <c r="H506">
        <v>7.9480000000000002E-3</v>
      </c>
      <c r="I506" s="1">
        <v>8.7749319999999997E-7</v>
      </c>
    </row>
    <row r="507" spans="1:9" x14ac:dyDescent="0.25">
      <c r="A507">
        <v>505</v>
      </c>
      <c r="B507">
        <v>5</v>
      </c>
      <c r="C507">
        <v>50</v>
      </c>
      <c r="D507">
        <v>3.849E-3</v>
      </c>
      <c r="E507">
        <v>4.0315999999999998E-2</v>
      </c>
      <c r="F507">
        <v>2.1415E-2</v>
      </c>
      <c r="G507">
        <v>0.45151200000000002</v>
      </c>
      <c r="H507">
        <v>4.5409999999999999E-3</v>
      </c>
      <c r="I507" s="1">
        <v>6.8122169999999997E-9</v>
      </c>
    </row>
    <row r="508" spans="1:9" x14ac:dyDescent="0.25">
      <c r="A508">
        <v>506</v>
      </c>
      <c r="B508">
        <v>3</v>
      </c>
      <c r="C508">
        <v>28</v>
      </c>
      <c r="D508">
        <v>9.7409999999999997E-3</v>
      </c>
      <c r="E508">
        <v>0.340335</v>
      </c>
      <c r="F508">
        <v>1.6015999999999999E-2</v>
      </c>
      <c r="G508">
        <v>0.24685299999999999</v>
      </c>
      <c r="H508">
        <v>2.7759999999999998E-3</v>
      </c>
      <c r="I508" s="1">
        <v>3.6381280000000003E-8</v>
      </c>
    </row>
    <row r="509" spans="1:9" x14ac:dyDescent="0.25">
      <c r="A509">
        <v>507</v>
      </c>
      <c r="B509">
        <v>5</v>
      </c>
      <c r="C509">
        <v>25</v>
      </c>
      <c r="D509">
        <v>3.849E-3</v>
      </c>
      <c r="E509">
        <v>0.66151599999999999</v>
      </c>
      <c r="F509">
        <v>5.8880000000000002E-2</v>
      </c>
      <c r="G509">
        <v>0.42161799999999999</v>
      </c>
      <c r="H509">
        <v>5.5100000000000001E-3</v>
      </c>
      <c r="I509" s="1">
        <v>3.4822160000000001E-7</v>
      </c>
    </row>
    <row r="510" spans="1:9" x14ac:dyDescent="0.25">
      <c r="A510">
        <v>508</v>
      </c>
      <c r="B510">
        <v>13</v>
      </c>
      <c r="C510">
        <v>3</v>
      </c>
      <c r="D510">
        <v>7.4190000000000002E-3</v>
      </c>
      <c r="E510">
        <v>0.69669300000000001</v>
      </c>
      <c r="F510">
        <v>1.2264000000000001E-2</v>
      </c>
      <c r="G510">
        <v>0.42490699999999998</v>
      </c>
      <c r="H510">
        <v>5.2690000000000002E-3</v>
      </c>
      <c r="I510" s="1">
        <v>1.4190420000000001E-7</v>
      </c>
    </row>
    <row r="511" spans="1:9" x14ac:dyDescent="0.25">
      <c r="A511">
        <v>509</v>
      </c>
      <c r="B511">
        <v>2</v>
      </c>
      <c r="C511">
        <v>7</v>
      </c>
      <c r="D511">
        <v>4.9820000000000003E-3</v>
      </c>
      <c r="E511">
        <v>0.64991100000000002</v>
      </c>
      <c r="F511">
        <v>4.8335000000000003E-2</v>
      </c>
      <c r="G511">
        <v>0.45206000000000002</v>
      </c>
      <c r="H511">
        <v>3.9649999999999998E-3</v>
      </c>
      <c r="I511" s="1">
        <v>2.805109E-7</v>
      </c>
    </row>
    <row r="512" spans="1:9" x14ac:dyDescent="0.25">
      <c r="A512">
        <v>510</v>
      </c>
      <c r="B512">
        <v>12</v>
      </c>
      <c r="C512">
        <v>38</v>
      </c>
      <c r="D512">
        <v>2.1220000000000002E-3</v>
      </c>
      <c r="E512">
        <v>0.64521799999999996</v>
      </c>
      <c r="F512">
        <v>5.3302000000000002E-2</v>
      </c>
      <c r="G512">
        <v>0.40701300000000001</v>
      </c>
      <c r="H512">
        <v>9.2840000000000006E-3</v>
      </c>
      <c r="I512" s="1">
        <v>2.758023E-7</v>
      </c>
    </row>
    <row r="513" spans="1:9" x14ac:dyDescent="0.25">
      <c r="A513">
        <v>511</v>
      </c>
      <c r="B513">
        <v>12</v>
      </c>
      <c r="C513">
        <v>44</v>
      </c>
      <c r="D513">
        <v>2.1220000000000002E-3</v>
      </c>
      <c r="E513">
        <v>0.138488</v>
      </c>
      <c r="F513">
        <v>1.8998000000000001E-2</v>
      </c>
      <c r="G513">
        <v>4.1859E-2</v>
      </c>
      <c r="H513">
        <v>9.6259999999999991E-3</v>
      </c>
      <c r="I513" s="1">
        <v>2.2499060000000001E-9</v>
      </c>
    </row>
    <row r="514" spans="1:9" x14ac:dyDescent="0.25">
      <c r="A514">
        <v>512</v>
      </c>
      <c r="B514">
        <v>13</v>
      </c>
      <c r="C514">
        <v>47</v>
      </c>
      <c r="D514">
        <v>7.4190000000000002E-3</v>
      </c>
      <c r="E514">
        <v>0.56396299999999999</v>
      </c>
      <c r="F514">
        <v>2.0784E-2</v>
      </c>
      <c r="G514">
        <v>1.0670000000000001E-2</v>
      </c>
      <c r="H514">
        <v>2.3779999999999999E-3</v>
      </c>
      <c r="I514" s="1">
        <v>2.206668E-9</v>
      </c>
    </row>
    <row r="515" spans="1:9" x14ac:dyDescent="0.25">
      <c r="A515">
        <v>513</v>
      </c>
      <c r="B515">
        <v>11</v>
      </c>
      <c r="C515">
        <v>12</v>
      </c>
      <c r="D515">
        <v>3.6380000000000002E-3</v>
      </c>
      <c r="E515">
        <v>0.641293</v>
      </c>
      <c r="F515">
        <v>9.8429000000000003E-2</v>
      </c>
      <c r="G515">
        <v>0.432917</v>
      </c>
      <c r="H515">
        <v>3.0400000000000002E-3</v>
      </c>
      <c r="I515" s="1">
        <v>3.0220009999999999E-7</v>
      </c>
    </row>
    <row r="516" spans="1:9" x14ac:dyDescent="0.25">
      <c r="A516">
        <v>514</v>
      </c>
      <c r="B516">
        <v>6</v>
      </c>
      <c r="C516">
        <v>25</v>
      </c>
      <c r="D516">
        <v>3.5490000000000001E-3</v>
      </c>
      <c r="E516">
        <v>0.603769</v>
      </c>
      <c r="F516">
        <v>7.5092000000000006E-2</v>
      </c>
      <c r="G516">
        <v>0.42161799999999999</v>
      </c>
      <c r="H516">
        <v>3.9050000000000001E-3</v>
      </c>
      <c r="I516" s="1">
        <v>2.6496200000000001E-7</v>
      </c>
    </row>
    <row r="517" spans="1:9" x14ac:dyDescent="0.25">
      <c r="A517">
        <v>515</v>
      </c>
      <c r="B517">
        <v>12</v>
      </c>
      <c r="C517">
        <v>37</v>
      </c>
      <c r="D517">
        <v>2.1220000000000002E-3</v>
      </c>
      <c r="E517">
        <v>0.39748499999999998</v>
      </c>
      <c r="F517">
        <v>5.3224E-2</v>
      </c>
      <c r="G517">
        <v>0.39058199999999998</v>
      </c>
      <c r="H517">
        <v>5.6140000000000001E-3</v>
      </c>
      <c r="I517" s="1">
        <v>9.8446989999999998E-8</v>
      </c>
    </row>
    <row r="518" spans="1:9" x14ac:dyDescent="0.25">
      <c r="A518">
        <v>516</v>
      </c>
      <c r="B518">
        <v>9</v>
      </c>
      <c r="C518">
        <v>28</v>
      </c>
      <c r="D518">
        <v>2.8289999999999999E-3</v>
      </c>
      <c r="E518">
        <v>0.67286500000000005</v>
      </c>
      <c r="F518">
        <v>6.0546999999999997E-2</v>
      </c>
      <c r="G518">
        <v>0.24685299999999999</v>
      </c>
      <c r="H518">
        <v>4.2290000000000001E-3</v>
      </c>
      <c r="I518" s="1">
        <v>1.2032599999999999E-7</v>
      </c>
    </row>
    <row r="519" spans="1:9" x14ac:dyDescent="0.25">
      <c r="A519">
        <v>517</v>
      </c>
      <c r="B519">
        <v>12</v>
      </c>
      <c r="C519">
        <v>48</v>
      </c>
      <c r="D519">
        <v>2.1220000000000002E-3</v>
      </c>
      <c r="E519">
        <v>0.18251800000000001</v>
      </c>
      <c r="F519">
        <v>9.0492000000000003E-2</v>
      </c>
      <c r="G519">
        <v>0.32264599999999999</v>
      </c>
      <c r="H519">
        <v>4.0879999999999996E-3</v>
      </c>
      <c r="I519" s="1">
        <v>4.6228089999999998E-8</v>
      </c>
    </row>
    <row r="520" spans="1:9" x14ac:dyDescent="0.25">
      <c r="A520">
        <v>518</v>
      </c>
      <c r="B520">
        <v>4</v>
      </c>
      <c r="C520">
        <v>50</v>
      </c>
      <c r="D520">
        <v>1.315E-3</v>
      </c>
      <c r="E520">
        <v>0.52714300000000003</v>
      </c>
      <c r="F520">
        <v>7.2570000000000004E-3</v>
      </c>
      <c r="G520">
        <v>0.45151200000000002</v>
      </c>
      <c r="H520">
        <v>4.522E-3</v>
      </c>
      <c r="I520" s="1">
        <v>1.0271039999999999E-8</v>
      </c>
    </row>
    <row r="521" spans="1:9" x14ac:dyDescent="0.25">
      <c r="A521">
        <v>519</v>
      </c>
      <c r="B521">
        <v>10</v>
      </c>
      <c r="C521">
        <v>40</v>
      </c>
      <c r="D521">
        <v>6.6829999999999997E-3</v>
      </c>
      <c r="E521">
        <v>0.28819899999999998</v>
      </c>
      <c r="F521">
        <v>5.6139000000000001E-2</v>
      </c>
      <c r="G521">
        <v>0.46539999999999998</v>
      </c>
      <c r="H521">
        <v>8.7609999999999997E-3</v>
      </c>
      <c r="I521" s="1">
        <v>4.4088179999999998E-7</v>
      </c>
    </row>
    <row r="522" spans="1:9" x14ac:dyDescent="0.25">
      <c r="A522">
        <v>520</v>
      </c>
      <c r="B522">
        <v>12</v>
      </c>
      <c r="C522">
        <v>41</v>
      </c>
      <c r="D522">
        <v>2.1220000000000002E-3</v>
      </c>
      <c r="E522">
        <v>0.52161800000000003</v>
      </c>
      <c r="F522">
        <v>3.3481999999999998E-2</v>
      </c>
      <c r="G522">
        <v>0.24557399999999999</v>
      </c>
      <c r="H522">
        <v>9.9559999999999996E-3</v>
      </c>
      <c r="I522" s="1">
        <v>9.0623650000000006E-8</v>
      </c>
    </row>
    <row r="523" spans="1:9" x14ac:dyDescent="0.25">
      <c r="A523">
        <v>521</v>
      </c>
      <c r="B523">
        <v>5</v>
      </c>
      <c r="C523">
        <v>35</v>
      </c>
      <c r="D523">
        <v>3.849E-3</v>
      </c>
      <c r="E523">
        <v>3.9227999999999999E-2</v>
      </c>
      <c r="F523">
        <v>4.5950999999999999E-2</v>
      </c>
      <c r="G523">
        <v>0.38372899999999999</v>
      </c>
      <c r="H523">
        <v>1.1980000000000001E-3</v>
      </c>
      <c r="I523" s="1">
        <v>3.1899500000000001E-9</v>
      </c>
    </row>
    <row r="524" spans="1:9" x14ac:dyDescent="0.25">
      <c r="A524">
        <v>522</v>
      </c>
      <c r="B524">
        <v>12</v>
      </c>
      <c r="C524">
        <v>33</v>
      </c>
      <c r="D524">
        <v>2.1220000000000002E-3</v>
      </c>
      <c r="E524">
        <v>0.64118600000000003</v>
      </c>
      <c r="F524">
        <v>9.1090000000000004E-2</v>
      </c>
      <c r="G524">
        <v>0.34623500000000001</v>
      </c>
      <c r="H524">
        <v>1.8469999999999999E-3</v>
      </c>
      <c r="I524" s="1">
        <v>7.9259339999999998E-8</v>
      </c>
    </row>
    <row r="525" spans="1:9" x14ac:dyDescent="0.25">
      <c r="A525">
        <v>523</v>
      </c>
      <c r="B525">
        <v>3</v>
      </c>
      <c r="C525">
        <v>15</v>
      </c>
      <c r="D525">
        <v>9.7409999999999997E-3</v>
      </c>
      <c r="E525">
        <v>0.64784200000000003</v>
      </c>
      <c r="F525">
        <v>3.4620999999999999E-2</v>
      </c>
      <c r="G525">
        <v>0.20844599999999999</v>
      </c>
      <c r="H525">
        <v>3.8010000000000001E-3</v>
      </c>
      <c r="I525" s="1">
        <v>1.7310659999999999E-7</v>
      </c>
    </row>
    <row r="526" spans="1:9" x14ac:dyDescent="0.25">
      <c r="A526">
        <v>524</v>
      </c>
      <c r="B526">
        <v>11</v>
      </c>
      <c r="C526">
        <v>7</v>
      </c>
      <c r="D526">
        <v>3.6380000000000002E-3</v>
      </c>
      <c r="E526">
        <v>0.32384499999999999</v>
      </c>
      <c r="F526">
        <v>9.5219999999999999E-2</v>
      </c>
      <c r="G526">
        <v>0.45206000000000002</v>
      </c>
      <c r="H526">
        <v>4.4200000000000003E-3</v>
      </c>
      <c r="I526" s="1">
        <v>2.2414490000000001E-7</v>
      </c>
    </row>
    <row r="527" spans="1:9" x14ac:dyDescent="0.25">
      <c r="A527">
        <v>525</v>
      </c>
      <c r="B527">
        <v>10</v>
      </c>
      <c r="C527">
        <v>21</v>
      </c>
      <c r="D527">
        <v>6.6829999999999997E-3</v>
      </c>
      <c r="E527">
        <v>0.69182999999999995</v>
      </c>
      <c r="F527">
        <v>3.0872E-2</v>
      </c>
      <c r="G527">
        <v>0.28734599999999999</v>
      </c>
      <c r="H527">
        <v>6.1720000000000004E-3</v>
      </c>
      <c r="I527" s="1">
        <v>2.5314530000000001E-7</v>
      </c>
    </row>
    <row r="528" spans="1:9" x14ac:dyDescent="0.25">
      <c r="A528">
        <v>526</v>
      </c>
      <c r="B528">
        <v>11</v>
      </c>
      <c r="C528">
        <v>24</v>
      </c>
      <c r="D528">
        <v>3.6380000000000002E-3</v>
      </c>
      <c r="E528">
        <v>0.421846</v>
      </c>
      <c r="F528">
        <v>8.9113999999999999E-2</v>
      </c>
      <c r="G528">
        <v>0.46130399999999999</v>
      </c>
      <c r="H528">
        <v>1.64E-3</v>
      </c>
      <c r="I528" s="1">
        <v>1.034511E-7</v>
      </c>
    </row>
    <row r="529" spans="1:9" x14ac:dyDescent="0.25">
      <c r="A529">
        <v>527</v>
      </c>
      <c r="B529">
        <v>5</v>
      </c>
      <c r="C529">
        <v>25</v>
      </c>
      <c r="D529">
        <v>3.849E-3</v>
      </c>
      <c r="E529">
        <v>0.61742200000000003</v>
      </c>
      <c r="F529">
        <v>5.1860999999999997E-2</v>
      </c>
      <c r="G529">
        <v>0.42161799999999999</v>
      </c>
      <c r="H529">
        <v>6.3070000000000001E-3</v>
      </c>
      <c r="I529" s="1">
        <v>3.276825E-7</v>
      </c>
    </row>
    <row r="530" spans="1:9" x14ac:dyDescent="0.25">
      <c r="A530">
        <v>528</v>
      </c>
      <c r="B530">
        <v>11</v>
      </c>
      <c r="C530">
        <v>11</v>
      </c>
      <c r="D530">
        <v>3.6380000000000002E-3</v>
      </c>
      <c r="E530">
        <v>0.106916</v>
      </c>
      <c r="F530">
        <v>6.0538000000000002E-2</v>
      </c>
      <c r="G530">
        <v>0.457146</v>
      </c>
      <c r="H530">
        <v>8.9750000000000003E-3</v>
      </c>
      <c r="I530" s="1">
        <v>9.661738E-8</v>
      </c>
    </row>
    <row r="531" spans="1:9" x14ac:dyDescent="0.25">
      <c r="A531">
        <v>529</v>
      </c>
      <c r="B531">
        <v>13</v>
      </c>
      <c r="C531">
        <v>34</v>
      </c>
      <c r="D531">
        <v>7.4190000000000002E-3</v>
      </c>
      <c r="E531">
        <v>0.29065200000000002</v>
      </c>
      <c r="F531">
        <v>9.6610000000000001E-2</v>
      </c>
      <c r="G531">
        <v>2.6752000000000001E-2</v>
      </c>
      <c r="H531">
        <v>2.8270000000000001E-3</v>
      </c>
      <c r="I531" s="1">
        <v>1.5753299999999999E-8</v>
      </c>
    </row>
    <row r="532" spans="1:9" x14ac:dyDescent="0.25">
      <c r="A532">
        <v>530</v>
      </c>
      <c r="B532">
        <v>10</v>
      </c>
      <c r="C532">
        <v>18</v>
      </c>
      <c r="D532">
        <v>6.6829999999999997E-3</v>
      </c>
      <c r="E532">
        <v>0.65121300000000004</v>
      </c>
      <c r="F532">
        <v>7.8460000000000005E-3</v>
      </c>
      <c r="G532">
        <v>0.199293</v>
      </c>
      <c r="H532">
        <v>4.2189999999999997E-3</v>
      </c>
      <c r="I532" s="1">
        <v>2.871437E-8</v>
      </c>
    </row>
    <row r="533" spans="1:9" x14ac:dyDescent="0.25">
      <c r="A533">
        <v>531</v>
      </c>
      <c r="B533">
        <v>2</v>
      </c>
      <c r="C533">
        <v>20</v>
      </c>
      <c r="D533">
        <v>4.9820000000000003E-3</v>
      </c>
      <c r="E533">
        <v>0.32147700000000001</v>
      </c>
      <c r="F533">
        <v>4.1654999999999998E-2</v>
      </c>
      <c r="G533">
        <v>0.11984499999999999</v>
      </c>
      <c r="H533">
        <v>6.4590000000000003E-3</v>
      </c>
      <c r="I533" s="1">
        <v>5.1638609999999998E-8</v>
      </c>
    </row>
    <row r="534" spans="1:9" x14ac:dyDescent="0.25">
      <c r="A534">
        <v>532</v>
      </c>
      <c r="B534">
        <v>12</v>
      </c>
      <c r="C534">
        <v>49</v>
      </c>
      <c r="D534">
        <v>2.1220000000000002E-3</v>
      </c>
      <c r="E534">
        <v>0.100452</v>
      </c>
      <c r="F534">
        <v>4.2696999999999999E-2</v>
      </c>
      <c r="G534">
        <v>5.4757E-2</v>
      </c>
      <c r="H534">
        <v>2.7409999999999999E-3</v>
      </c>
      <c r="I534" s="1">
        <v>1.3659859999999999E-9</v>
      </c>
    </row>
    <row r="535" spans="1:9" x14ac:dyDescent="0.25">
      <c r="A535">
        <v>533</v>
      </c>
      <c r="B535">
        <v>5</v>
      </c>
      <c r="C535">
        <v>5</v>
      </c>
      <c r="D535">
        <v>3.849E-3</v>
      </c>
      <c r="E535">
        <v>0.64594399999999996</v>
      </c>
      <c r="F535">
        <v>7.3690000000000005E-2</v>
      </c>
      <c r="G535">
        <v>0.32132100000000002</v>
      </c>
      <c r="H535">
        <v>4.3400000000000001E-3</v>
      </c>
      <c r="I535" s="1">
        <v>2.5549490000000001E-7</v>
      </c>
    </row>
    <row r="536" spans="1:9" x14ac:dyDescent="0.25">
      <c r="A536">
        <v>534</v>
      </c>
      <c r="B536">
        <v>10</v>
      </c>
      <c r="C536">
        <v>48</v>
      </c>
      <c r="D536">
        <v>6.6829999999999997E-3</v>
      </c>
      <c r="E536">
        <v>0.52735699999999996</v>
      </c>
      <c r="F536">
        <v>5.1163E-2</v>
      </c>
      <c r="G536">
        <v>0.32264599999999999</v>
      </c>
      <c r="H536">
        <v>4.8069999999999996E-3</v>
      </c>
      <c r="I536" s="1">
        <v>2.7968799999999998E-7</v>
      </c>
    </row>
    <row r="537" spans="1:9" x14ac:dyDescent="0.25">
      <c r="A537">
        <v>535</v>
      </c>
      <c r="B537">
        <v>7</v>
      </c>
      <c r="C537">
        <v>19</v>
      </c>
      <c r="D537">
        <v>7.835E-3</v>
      </c>
      <c r="E537">
        <v>0.40906799999999999</v>
      </c>
      <c r="F537">
        <v>6.5296999999999994E-2</v>
      </c>
      <c r="G537">
        <v>0.20157800000000001</v>
      </c>
      <c r="H537">
        <v>8.1110000000000002E-3</v>
      </c>
      <c r="I537" s="1">
        <v>3.4214490000000001E-7</v>
      </c>
    </row>
    <row r="538" spans="1:9" x14ac:dyDescent="0.25">
      <c r="A538">
        <v>536</v>
      </c>
      <c r="B538">
        <v>6</v>
      </c>
      <c r="C538">
        <v>46</v>
      </c>
      <c r="D538">
        <v>3.5490000000000001E-3</v>
      </c>
      <c r="E538">
        <v>0.51447200000000004</v>
      </c>
      <c r="F538">
        <v>6.5028000000000002E-2</v>
      </c>
      <c r="G538">
        <v>0.44211600000000001</v>
      </c>
      <c r="H538">
        <v>7.1479999999999998E-3</v>
      </c>
      <c r="I538" s="1">
        <v>3.7526329999999999E-7</v>
      </c>
    </row>
    <row r="539" spans="1:9" x14ac:dyDescent="0.25">
      <c r="A539">
        <v>537</v>
      </c>
      <c r="B539">
        <v>12</v>
      </c>
      <c r="C539">
        <v>10</v>
      </c>
      <c r="D539">
        <v>2.1220000000000002E-3</v>
      </c>
      <c r="E539">
        <v>4.1382000000000002E-2</v>
      </c>
      <c r="F539">
        <v>1.4049000000000001E-2</v>
      </c>
      <c r="G539">
        <v>0.29107699999999997</v>
      </c>
      <c r="H539">
        <v>5.764E-3</v>
      </c>
      <c r="I539" s="1">
        <v>2.0701759999999999E-9</v>
      </c>
    </row>
    <row r="540" spans="1:9" x14ac:dyDescent="0.25">
      <c r="A540">
        <v>538</v>
      </c>
      <c r="B540">
        <v>12</v>
      </c>
      <c r="C540">
        <v>10</v>
      </c>
      <c r="D540">
        <v>2.1220000000000002E-3</v>
      </c>
      <c r="E540">
        <v>0.68442700000000001</v>
      </c>
      <c r="F540">
        <v>4.2479999999999997E-2</v>
      </c>
      <c r="G540">
        <v>0.29107699999999997</v>
      </c>
      <c r="H540">
        <v>3.735E-3</v>
      </c>
      <c r="I540" s="1">
        <v>6.7075579999999996E-8</v>
      </c>
    </row>
    <row r="541" spans="1:9" x14ac:dyDescent="0.25">
      <c r="A541">
        <v>539</v>
      </c>
      <c r="B541">
        <v>12</v>
      </c>
      <c r="C541">
        <v>30</v>
      </c>
      <c r="D541">
        <v>2.1220000000000002E-3</v>
      </c>
      <c r="E541">
        <v>0.48757200000000001</v>
      </c>
      <c r="F541">
        <v>4.8915E-2</v>
      </c>
      <c r="G541">
        <v>3.2021000000000001E-2</v>
      </c>
      <c r="H541">
        <v>2.552E-3</v>
      </c>
      <c r="I541" s="1">
        <v>4.1355429999999997E-9</v>
      </c>
    </row>
    <row r="542" spans="1:9" x14ac:dyDescent="0.25">
      <c r="A542">
        <v>540</v>
      </c>
      <c r="B542">
        <v>6</v>
      </c>
      <c r="C542">
        <v>6</v>
      </c>
      <c r="D542">
        <v>3.5490000000000001E-3</v>
      </c>
      <c r="E542">
        <v>0.55457699999999999</v>
      </c>
      <c r="F542">
        <v>9.5806000000000002E-2</v>
      </c>
      <c r="G542">
        <v>0.43623699999999999</v>
      </c>
      <c r="H542">
        <v>1.06E-3</v>
      </c>
      <c r="I542" s="1">
        <v>8.7218520000000001E-8</v>
      </c>
    </row>
    <row r="543" spans="1:9" x14ac:dyDescent="0.25">
      <c r="A543">
        <v>541</v>
      </c>
      <c r="B543">
        <v>1</v>
      </c>
      <c r="C543">
        <v>38</v>
      </c>
      <c r="D543">
        <v>6.8589999999999996E-3</v>
      </c>
      <c r="E543">
        <v>0.24252599999999999</v>
      </c>
      <c r="F543">
        <v>4.7177999999999998E-2</v>
      </c>
      <c r="G543">
        <v>0.40701300000000001</v>
      </c>
      <c r="H543">
        <v>6.3810000000000004E-3</v>
      </c>
      <c r="I543" s="1">
        <v>2.0382910000000001E-7</v>
      </c>
    </row>
    <row r="544" spans="1:9" x14ac:dyDescent="0.25">
      <c r="A544">
        <v>542</v>
      </c>
      <c r="B544">
        <v>7</v>
      </c>
      <c r="C544">
        <v>5</v>
      </c>
      <c r="D544">
        <v>7.835E-3</v>
      </c>
      <c r="E544">
        <v>0.26146900000000001</v>
      </c>
      <c r="F544">
        <v>8.8554999999999995E-2</v>
      </c>
      <c r="G544">
        <v>0.32132100000000002</v>
      </c>
      <c r="H544">
        <v>2.039E-3</v>
      </c>
      <c r="I544" s="1">
        <v>1.18855E-7</v>
      </c>
    </row>
    <row r="545" spans="1:9" x14ac:dyDescent="0.25">
      <c r="A545">
        <v>543</v>
      </c>
      <c r="B545">
        <v>5</v>
      </c>
      <c r="C545">
        <v>46</v>
      </c>
      <c r="D545">
        <v>3.849E-3</v>
      </c>
      <c r="E545">
        <v>0.228382</v>
      </c>
      <c r="F545">
        <v>6.8584000000000006E-2</v>
      </c>
      <c r="G545">
        <v>0.44211600000000001</v>
      </c>
      <c r="H545">
        <v>8.8699999999999994E-3</v>
      </c>
      <c r="I545" s="1">
        <v>2.3639939999999999E-7</v>
      </c>
    </row>
    <row r="546" spans="1:9" x14ac:dyDescent="0.25">
      <c r="A546">
        <v>544</v>
      </c>
      <c r="B546">
        <v>10</v>
      </c>
      <c r="C546">
        <v>41</v>
      </c>
      <c r="D546">
        <v>6.6829999999999997E-3</v>
      </c>
      <c r="E546">
        <v>0.36535800000000002</v>
      </c>
      <c r="F546">
        <v>2.6828999999999999E-2</v>
      </c>
      <c r="G546">
        <v>0.24557399999999999</v>
      </c>
      <c r="H546">
        <v>4.2329999999999998E-3</v>
      </c>
      <c r="I546" s="1">
        <v>6.8107500000000003E-8</v>
      </c>
    </row>
    <row r="547" spans="1:9" x14ac:dyDescent="0.25">
      <c r="A547">
        <v>545</v>
      </c>
      <c r="B547">
        <v>13</v>
      </c>
      <c r="C547">
        <v>27</v>
      </c>
      <c r="D547">
        <v>7.4190000000000002E-3</v>
      </c>
      <c r="E547">
        <v>0.197856</v>
      </c>
      <c r="F547">
        <v>4.9292999999999997E-2</v>
      </c>
      <c r="G547">
        <v>0.386957</v>
      </c>
      <c r="H547">
        <v>2.0539999999999998E-3</v>
      </c>
      <c r="I547" s="1">
        <v>5.7504490000000001E-8</v>
      </c>
    </row>
    <row r="548" spans="1:9" x14ac:dyDescent="0.25">
      <c r="A548">
        <v>546</v>
      </c>
      <c r="B548">
        <v>13</v>
      </c>
      <c r="C548">
        <v>12</v>
      </c>
      <c r="D548">
        <v>7.4190000000000002E-3</v>
      </c>
      <c r="E548">
        <v>0.27473799999999998</v>
      </c>
      <c r="F548">
        <v>0.05</v>
      </c>
      <c r="G548">
        <v>0.432917</v>
      </c>
      <c r="H548">
        <v>7.4859999999999996E-3</v>
      </c>
      <c r="I548" s="1">
        <v>3.3028169999999999E-7</v>
      </c>
    </row>
    <row r="549" spans="1:9" x14ac:dyDescent="0.25">
      <c r="A549">
        <v>547</v>
      </c>
      <c r="B549">
        <v>12</v>
      </c>
      <c r="C549">
        <v>5</v>
      </c>
      <c r="D549">
        <v>2.1220000000000002E-3</v>
      </c>
      <c r="E549">
        <v>0.28254600000000002</v>
      </c>
      <c r="F549">
        <v>2.3077E-2</v>
      </c>
      <c r="G549">
        <v>0.32132100000000002</v>
      </c>
      <c r="H549">
        <v>2.3280000000000002E-3</v>
      </c>
      <c r="I549" s="1">
        <v>1.0352509999999999E-8</v>
      </c>
    </row>
    <row r="550" spans="1:9" x14ac:dyDescent="0.25">
      <c r="A550">
        <v>548</v>
      </c>
      <c r="B550">
        <v>8</v>
      </c>
      <c r="C550">
        <v>6</v>
      </c>
      <c r="D550">
        <v>3.4450000000000001E-3</v>
      </c>
      <c r="E550">
        <v>0.15753700000000001</v>
      </c>
      <c r="F550">
        <v>5.6750000000000002E-2</v>
      </c>
      <c r="G550">
        <v>0.43623699999999999</v>
      </c>
      <c r="H550">
        <v>5.4050000000000001E-3</v>
      </c>
      <c r="I550" s="1">
        <v>7.2624909999999995E-8</v>
      </c>
    </row>
    <row r="551" spans="1:9" x14ac:dyDescent="0.25">
      <c r="A551">
        <v>549</v>
      </c>
      <c r="B551">
        <v>9</v>
      </c>
      <c r="C551">
        <v>30</v>
      </c>
      <c r="D551">
        <v>2.8289999999999999E-3</v>
      </c>
      <c r="E551">
        <v>0.30837900000000001</v>
      </c>
      <c r="F551">
        <v>6.9137000000000004E-2</v>
      </c>
      <c r="G551">
        <v>3.2021000000000001E-2</v>
      </c>
      <c r="H551">
        <v>5.2310000000000004E-3</v>
      </c>
      <c r="I551" s="1">
        <v>1.0102360000000001E-8</v>
      </c>
    </row>
    <row r="552" spans="1:9" x14ac:dyDescent="0.25">
      <c r="A552">
        <v>550</v>
      </c>
      <c r="B552">
        <v>2</v>
      </c>
      <c r="C552">
        <v>50</v>
      </c>
      <c r="D552">
        <v>4.9820000000000003E-3</v>
      </c>
      <c r="E552">
        <v>3.3959000000000003E-2</v>
      </c>
      <c r="F552">
        <v>8.6349999999999996E-2</v>
      </c>
      <c r="G552">
        <v>0.45151200000000002</v>
      </c>
      <c r="H552">
        <v>8.5459999999999998E-3</v>
      </c>
      <c r="I552" s="1">
        <v>5.6369199999999998E-8</v>
      </c>
    </row>
    <row r="553" spans="1:9" x14ac:dyDescent="0.25">
      <c r="A553">
        <v>551</v>
      </c>
      <c r="B553">
        <v>3</v>
      </c>
      <c r="C553">
        <v>3</v>
      </c>
      <c r="D553">
        <v>9.7409999999999997E-3</v>
      </c>
      <c r="E553">
        <v>0.49497400000000003</v>
      </c>
      <c r="F553">
        <v>5.8608E-2</v>
      </c>
      <c r="G553">
        <v>0.42490699999999998</v>
      </c>
      <c r="H553">
        <v>6.6550000000000003E-3</v>
      </c>
      <c r="I553" s="1">
        <v>7.9901289999999999E-7</v>
      </c>
    </row>
    <row r="554" spans="1:9" x14ac:dyDescent="0.25">
      <c r="A554">
        <v>552</v>
      </c>
      <c r="B554">
        <v>5</v>
      </c>
      <c r="C554">
        <v>23</v>
      </c>
      <c r="D554">
        <v>3.849E-3</v>
      </c>
      <c r="E554">
        <v>0.209951</v>
      </c>
      <c r="F554">
        <v>9.502E-3</v>
      </c>
      <c r="G554">
        <v>0.105545</v>
      </c>
      <c r="H554">
        <v>9.7920000000000004E-3</v>
      </c>
      <c r="I554" s="1">
        <v>7.9347879999999998E-9</v>
      </c>
    </row>
    <row r="555" spans="1:9" x14ac:dyDescent="0.25">
      <c r="A555">
        <v>553</v>
      </c>
      <c r="B555">
        <v>2</v>
      </c>
      <c r="C555">
        <v>3</v>
      </c>
      <c r="D555">
        <v>4.9820000000000003E-3</v>
      </c>
      <c r="E555">
        <v>0.24911800000000001</v>
      </c>
      <c r="F555">
        <v>2.8461E-2</v>
      </c>
      <c r="G555">
        <v>0.42490699999999998</v>
      </c>
      <c r="H555">
        <v>1.7459999999999999E-3</v>
      </c>
      <c r="I555" s="1">
        <v>2.6204719999999999E-8</v>
      </c>
    </row>
    <row r="556" spans="1:9" x14ac:dyDescent="0.25">
      <c r="A556">
        <v>554</v>
      </c>
      <c r="B556">
        <v>13</v>
      </c>
      <c r="C556">
        <v>38</v>
      </c>
      <c r="D556">
        <v>7.4190000000000002E-3</v>
      </c>
      <c r="E556">
        <v>0.25519700000000001</v>
      </c>
      <c r="F556">
        <v>3.8811999999999999E-2</v>
      </c>
      <c r="G556">
        <v>0.40701300000000001</v>
      </c>
      <c r="H556">
        <v>4.3569999999999998E-3</v>
      </c>
      <c r="I556" s="1">
        <v>1.302972E-7</v>
      </c>
    </row>
    <row r="557" spans="1:9" x14ac:dyDescent="0.25">
      <c r="A557">
        <v>555</v>
      </c>
      <c r="B557">
        <v>11</v>
      </c>
      <c r="C557">
        <v>6</v>
      </c>
      <c r="D557">
        <v>3.6380000000000002E-3</v>
      </c>
      <c r="E557">
        <v>0.243976</v>
      </c>
      <c r="F557">
        <v>9.0356000000000006E-2</v>
      </c>
      <c r="G557">
        <v>0.43623699999999999</v>
      </c>
      <c r="H557">
        <v>9.6539999999999994E-3</v>
      </c>
      <c r="I557" s="1">
        <v>3.3775509999999999E-7</v>
      </c>
    </row>
    <row r="558" spans="1:9" x14ac:dyDescent="0.25">
      <c r="A558">
        <v>556</v>
      </c>
      <c r="B558">
        <v>6</v>
      </c>
      <c r="C558">
        <v>23</v>
      </c>
      <c r="D558">
        <v>3.5490000000000001E-3</v>
      </c>
      <c r="E558">
        <v>0.19595699999999999</v>
      </c>
      <c r="F558">
        <v>2.895E-2</v>
      </c>
      <c r="G558">
        <v>0.105545</v>
      </c>
      <c r="H558">
        <v>8.2760000000000004E-3</v>
      </c>
      <c r="I558" s="1">
        <v>1.7588610000000001E-8</v>
      </c>
    </row>
    <row r="559" spans="1:9" x14ac:dyDescent="0.25">
      <c r="A559">
        <v>557</v>
      </c>
      <c r="B559">
        <v>12</v>
      </c>
      <c r="C559">
        <v>26</v>
      </c>
      <c r="D559">
        <v>2.1220000000000002E-3</v>
      </c>
      <c r="E559">
        <v>0.23783299999999999</v>
      </c>
      <c r="F559">
        <v>3.6851000000000002E-2</v>
      </c>
      <c r="G559">
        <v>0.32605699999999999</v>
      </c>
      <c r="H559">
        <v>1.0950000000000001E-3</v>
      </c>
      <c r="I559" s="1">
        <v>6.6412309999999997E-9</v>
      </c>
    </row>
    <row r="560" spans="1:9" x14ac:dyDescent="0.25">
      <c r="A560">
        <v>558</v>
      </c>
      <c r="B560">
        <v>11</v>
      </c>
      <c r="C560">
        <v>12</v>
      </c>
      <c r="D560">
        <v>3.6380000000000002E-3</v>
      </c>
      <c r="E560">
        <v>0.309979</v>
      </c>
      <c r="F560">
        <v>1.7457E-2</v>
      </c>
      <c r="G560">
        <v>0.432917</v>
      </c>
      <c r="H560">
        <v>3.2049999999999999E-3</v>
      </c>
      <c r="I560" s="1">
        <v>2.7314239999999999E-8</v>
      </c>
    </row>
    <row r="561" spans="1:9" x14ac:dyDescent="0.25">
      <c r="A561">
        <v>559</v>
      </c>
      <c r="B561">
        <v>9</v>
      </c>
      <c r="C561">
        <v>33</v>
      </c>
      <c r="D561">
        <v>2.8289999999999999E-3</v>
      </c>
      <c r="E561">
        <v>0.49166700000000002</v>
      </c>
      <c r="F561">
        <v>8.2170999999999994E-2</v>
      </c>
      <c r="G561">
        <v>0.34623500000000001</v>
      </c>
      <c r="H561">
        <v>5.0499999999999998E-3</v>
      </c>
      <c r="I561" s="1">
        <v>1.998406E-7</v>
      </c>
    </row>
    <row r="562" spans="1:9" x14ac:dyDescent="0.25">
      <c r="A562">
        <v>560</v>
      </c>
      <c r="B562">
        <v>9</v>
      </c>
      <c r="C562">
        <v>4</v>
      </c>
      <c r="D562">
        <v>2.8289999999999999E-3</v>
      </c>
      <c r="E562">
        <v>0.127608</v>
      </c>
      <c r="F562">
        <v>9.1075000000000003E-2</v>
      </c>
      <c r="G562">
        <v>0.485487</v>
      </c>
      <c r="H562">
        <v>8.0630000000000007E-3</v>
      </c>
      <c r="I562" s="1">
        <v>1.2869830000000001E-7</v>
      </c>
    </row>
    <row r="563" spans="1:9" x14ac:dyDescent="0.25">
      <c r="A563">
        <v>561</v>
      </c>
      <c r="B563">
        <v>11</v>
      </c>
      <c r="C563">
        <v>1</v>
      </c>
      <c r="D563">
        <v>3.6380000000000002E-3</v>
      </c>
      <c r="E563">
        <v>0.61778500000000003</v>
      </c>
      <c r="F563">
        <v>3.6893000000000002E-2</v>
      </c>
      <c r="G563">
        <v>0.30039700000000003</v>
      </c>
      <c r="H563">
        <v>8.3210000000000003E-3</v>
      </c>
      <c r="I563" s="1">
        <v>2.0727789999999999E-7</v>
      </c>
    </row>
    <row r="564" spans="1:9" x14ac:dyDescent="0.25">
      <c r="A564">
        <v>562</v>
      </c>
      <c r="B564">
        <v>12</v>
      </c>
      <c r="C564">
        <v>38</v>
      </c>
      <c r="D564">
        <v>2.1220000000000002E-3</v>
      </c>
      <c r="E564">
        <v>0.46707100000000001</v>
      </c>
      <c r="F564">
        <v>5.5091000000000001E-2</v>
      </c>
      <c r="G564">
        <v>0.40701300000000001</v>
      </c>
      <c r="H564">
        <v>5.555E-3</v>
      </c>
      <c r="I564" s="1">
        <v>1.234589E-7</v>
      </c>
    </row>
    <row r="565" spans="1:9" x14ac:dyDescent="0.25">
      <c r="A565">
        <v>563</v>
      </c>
      <c r="B565">
        <v>13</v>
      </c>
      <c r="C565">
        <v>24</v>
      </c>
      <c r="D565">
        <v>7.4190000000000002E-3</v>
      </c>
      <c r="E565">
        <v>0.48936299999999999</v>
      </c>
      <c r="F565">
        <v>2.3310000000000001E-2</v>
      </c>
      <c r="G565">
        <v>0.46130399999999999</v>
      </c>
      <c r="H565">
        <v>8.9639999999999997E-3</v>
      </c>
      <c r="I565" s="1">
        <v>3.4992790000000002E-7</v>
      </c>
    </row>
    <row r="566" spans="1:9" x14ac:dyDescent="0.25">
      <c r="A566">
        <v>564</v>
      </c>
      <c r="B566">
        <v>12</v>
      </c>
      <c r="C566">
        <v>17</v>
      </c>
      <c r="D566">
        <v>2.1220000000000002E-3</v>
      </c>
      <c r="E566">
        <v>0.66770300000000005</v>
      </c>
      <c r="F566">
        <v>8.1766000000000005E-2</v>
      </c>
      <c r="G566">
        <v>0.33763100000000001</v>
      </c>
      <c r="H566">
        <v>8.09E-3</v>
      </c>
      <c r="I566" s="1">
        <v>3.1648339999999998E-7</v>
      </c>
    </row>
    <row r="567" spans="1:9" x14ac:dyDescent="0.25">
      <c r="A567">
        <v>565</v>
      </c>
      <c r="B567">
        <v>6</v>
      </c>
      <c r="C567">
        <v>31</v>
      </c>
      <c r="D567">
        <v>3.5490000000000001E-3</v>
      </c>
      <c r="E567">
        <v>0.56232000000000004</v>
      </c>
      <c r="F567">
        <v>2.0390999999999999E-2</v>
      </c>
      <c r="G567">
        <v>0.391571</v>
      </c>
      <c r="H567">
        <v>2.1810000000000002E-3</v>
      </c>
      <c r="I567" s="1">
        <v>3.4754199999999999E-8</v>
      </c>
    </row>
    <row r="568" spans="1:9" x14ac:dyDescent="0.25">
      <c r="A568">
        <v>566</v>
      </c>
      <c r="B568">
        <v>9</v>
      </c>
      <c r="C568">
        <v>32</v>
      </c>
      <c r="D568">
        <v>2.8289999999999999E-3</v>
      </c>
      <c r="E568">
        <v>6.1839999999999999E-2</v>
      </c>
      <c r="F568">
        <v>6.4409999999999997E-3</v>
      </c>
      <c r="G568">
        <v>0.21149200000000001</v>
      </c>
      <c r="H568">
        <v>1.157E-3</v>
      </c>
      <c r="I568" s="1">
        <v>2.7583929999999998E-10</v>
      </c>
    </row>
    <row r="569" spans="1:9" x14ac:dyDescent="0.25">
      <c r="A569">
        <v>567</v>
      </c>
      <c r="B569">
        <v>5</v>
      </c>
      <c r="C569">
        <v>4</v>
      </c>
      <c r="D569">
        <v>3.849E-3</v>
      </c>
      <c r="E569">
        <v>0.60613700000000004</v>
      </c>
      <c r="F569">
        <v>7.5472999999999998E-2</v>
      </c>
      <c r="G569">
        <v>0.485487</v>
      </c>
      <c r="H569">
        <v>2.928E-3</v>
      </c>
      <c r="I569" s="1">
        <v>2.5026049999999998E-7</v>
      </c>
    </row>
    <row r="570" spans="1:9" x14ac:dyDescent="0.25">
      <c r="A570">
        <v>568</v>
      </c>
      <c r="B570">
        <v>3</v>
      </c>
      <c r="C570">
        <v>26</v>
      </c>
      <c r="D570">
        <v>9.7409999999999997E-3</v>
      </c>
      <c r="E570">
        <v>0.210143</v>
      </c>
      <c r="F570">
        <v>5.9679999999999997E-2</v>
      </c>
      <c r="G570">
        <v>0.32605699999999999</v>
      </c>
      <c r="H570">
        <v>4.9699999999999996E-3</v>
      </c>
      <c r="I570" s="1">
        <v>1.9797150000000001E-7</v>
      </c>
    </row>
    <row r="571" spans="1:9" x14ac:dyDescent="0.25">
      <c r="A571">
        <v>569</v>
      </c>
      <c r="B571">
        <v>4</v>
      </c>
      <c r="C571">
        <v>33</v>
      </c>
      <c r="D571">
        <v>1.315E-3</v>
      </c>
      <c r="E571">
        <v>0.55483300000000002</v>
      </c>
      <c r="F571">
        <v>2.6615E-2</v>
      </c>
      <c r="G571">
        <v>0.34623500000000001</v>
      </c>
      <c r="H571">
        <v>8.7410000000000005E-3</v>
      </c>
      <c r="I571" s="1">
        <v>5.8773619999999999E-8</v>
      </c>
    </row>
    <row r="572" spans="1:9" x14ac:dyDescent="0.25">
      <c r="A572">
        <v>570</v>
      </c>
      <c r="B572">
        <v>9</v>
      </c>
      <c r="C572">
        <v>49</v>
      </c>
      <c r="D572">
        <v>2.8289999999999999E-3</v>
      </c>
      <c r="E572">
        <v>0.35238799999999998</v>
      </c>
      <c r="F572">
        <v>3.0016999999999999E-2</v>
      </c>
      <c r="G572">
        <v>5.4757E-2</v>
      </c>
      <c r="H572">
        <v>5.2729999999999999E-3</v>
      </c>
      <c r="I572" s="1">
        <v>8.6405770000000002E-9</v>
      </c>
    </row>
    <row r="573" spans="1:9" x14ac:dyDescent="0.25">
      <c r="A573">
        <v>571</v>
      </c>
      <c r="B573">
        <v>8</v>
      </c>
      <c r="C573">
        <v>11</v>
      </c>
      <c r="D573">
        <v>3.4450000000000001E-3</v>
      </c>
      <c r="E573">
        <v>3.0800999999999999E-2</v>
      </c>
      <c r="F573">
        <v>2.7067999999999998E-2</v>
      </c>
      <c r="G573">
        <v>0.457146</v>
      </c>
      <c r="H573">
        <v>2.8519999999999999E-3</v>
      </c>
      <c r="I573" s="1">
        <v>3.7445080000000001E-9</v>
      </c>
    </row>
    <row r="574" spans="1:9" x14ac:dyDescent="0.25">
      <c r="A574">
        <v>572</v>
      </c>
      <c r="B574">
        <v>9</v>
      </c>
      <c r="C574">
        <v>23</v>
      </c>
      <c r="D574">
        <v>2.8289999999999999E-3</v>
      </c>
      <c r="E574">
        <v>0.45937</v>
      </c>
      <c r="F574">
        <v>7.6067999999999997E-2</v>
      </c>
      <c r="G574">
        <v>0.105545</v>
      </c>
      <c r="H574">
        <v>2.7469999999999999E-3</v>
      </c>
      <c r="I574" s="1">
        <v>2.8660049999999999E-8</v>
      </c>
    </row>
    <row r="575" spans="1:9" x14ac:dyDescent="0.25">
      <c r="A575">
        <v>573</v>
      </c>
      <c r="B575">
        <v>5</v>
      </c>
      <c r="C575">
        <v>36</v>
      </c>
      <c r="D575">
        <v>3.849E-3</v>
      </c>
      <c r="E575">
        <v>0.36437700000000001</v>
      </c>
      <c r="F575">
        <v>7.4267E-2</v>
      </c>
      <c r="G575">
        <v>0.41223700000000002</v>
      </c>
      <c r="H575">
        <v>4.0629999999999998E-3</v>
      </c>
      <c r="I575" s="1">
        <v>1.744297E-7</v>
      </c>
    </row>
    <row r="576" spans="1:9" x14ac:dyDescent="0.25">
      <c r="A576">
        <v>574</v>
      </c>
      <c r="B576">
        <v>10</v>
      </c>
      <c r="C576">
        <v>33</v>
      </c>
      <c r="D576">
        <v>6.6829999999999997E-3</v>
      </c>
      <c r="E576">
        <v>0.20133300000000001</v>
      </c>
      <c r="F576">
        <v>5.9200000000000003E-2</v>
      </c>
      <c r="G576">
        <v>0.34623500000000001</v>
      </c>
      <c r="H576">
        <v>1.5330000000000001E-3</v>
      </c>
      <c r="I576" s="1">
        <v>4.2284709999999998E-8</v>
      </c>
    </row>
    <row r="577" spans="1:9" x14ac:dyDescent="0.25">
      <c r="A577">
        <v>575</v>
      </c>
      <c r="B577">
        <v>3</v>
      </c>
      <c r="C577">
        <v>47</v>
      </c>
      <c r="D577">
        <v>9.7409999999999997E-3</v>
      </c>
      <c r="E577">
        <v>0.11655799999999999</v>
      </c>
      <c r="F577">
        <v>1.3013E-2</v>
      </c>
      <c r="G577">
        <v>1.0670000000000001E-2</v>
      </c>
      <c r="H577">
        <v>7.8399999999999997E-3</v>
      </c>
      <c r="I577" s="1">
        <v>1.236012E-9</v>
      </c>
    </row>
    <row r="578" spans="1:9" x14ac:dyDescent="0.25">
      <c r="A578">
        <v>576</v>
      </c>
      <c r="B578">
        <v>3</v>
      </c>
      <c r="C578">
        <v>27</v>
      </c>
      <c r="D578">
        <v>9.7409999999999997E-3</v>
      </c>
      <c r="E578">
        <v>0.43336599999999997</v>
      </c>
      <c r="F578">
        <v>6.2115999999999998E-2</v>
      </c>
      <c r="G578">
        <v>0.386957</v>
      </c>
      <c r="H578">
        <v>4.2500000000000003E-3</v>
      </c>
      <c r="I578" s="1">
        <v>4.3118799999999998E-7</v>
      </c>
    </row>
    <row r="579" spans="1:9" x14ac:dyDescent="0.25">
      <c r="A579">
        <v>577</v>
      </c>
      <c r="B579">
        <v>9</v>
      </c>
      <c r="C579">
        <v>13</v>
      </c>
      <c r="D579">
        <v>2.8289999999999999E-3</v>
      </c>
      <c r="E579">
        <v>0.66533500000000001</v>
      </c>
      <c r="F579">
        <v>3.0195E-2</v>
      </c>
      <c r="G579">
        <v>6.7807999999999993E-2</v>
      </c>
      <c r="H579">
        <v>5.1279999999999997E-3</v>
      </c>
      <c r="I579" s="1">
        <v>1.976134E-8</v>
      </c>
    </row>
    <row r="580" spans="1:9" x14ac:dyDescent="0.25">
      <c r="A580">
        <v>578</v>
      </c>
      <c r="B580">
        <v>1</v>
      </c>
      <c r="C580">
        <v>26</v>
      </c>
      <c r="D580">
        <v>6.8589999999999996E-3</v>
      </c>
      <c r="E580">
        <v>0.33282600000000001</v>
      </c>
      <c r="F580">
        <v>8.4914000000000003E-2</v>
      </c>
      <c r="G580">
        <v>0.32605699999999999</v>
      </c>
      <c r="H580">
        <v>5.4780000000000002E-3</v>
      </c>
      <c r="I580" s="1">
        <v>3.4623800000000001E-7</v>
      </c>
    </row>
    <row r="581" spans="1:9" x14ac:dyDescent="0.25">
      <c r="A581">
        <v>579</v>
      </c>
      <c r="B581">
        <v>2</v>
      </c>
      <c r="C581">
        <v>20</v>
      </c>
      <c r="D581">
        <v>4.9820000000000003E-3</v>
      </c>
      <c r="E581">
        <v>2.1499999999999998E-2</v>
      </c>
      <c r="F581">
        <v>5.2887999999999998E-2</v>
      </c>
      <c r="G581">
        <v>0.11984499999999999</v>
      </c>
      <c r="H581">
        <v>1.271E-3</v>
      </c>
      <c r="I581" s="1">
        <v>8.6297159999999996E-10</v>
      </c>
    </row>
    <row r="582" spans="1:9" x14ac:dyDescent="0.25">
      <c r="A582">
        <v>580</v>
      </c>
      <c r="B582">
        <v>8</v>
      </c>
      <c r="C582">
        <v>4</v>
      </c>
      <c r="D582">
        <v>3.4450000000000001E-3</v>
      </c>
      <c r="E582">
        <v>0.40731899999999999</v>
      </c>
      <c r="F582">
        <v>4.6722E-2</v>
      </c>
      <c r="G582">
        <v>0.485487</v>
      </c>
      <c r="H582">
        <v>2.3210000000000001E-3</v>
      </c>
      <c r="I582" s="1">
        <v>7.3869629999999994E-8</v>
      </c>
    </row>
    <row r="583" spans="1:9" x14ac:dyDescent="0.25">
      <c r="A583">
        <v>581</v>
      </c>
      <c r="B583">
        <v>11</v>
      </c>
      <c r="C583">
        <v>2</v>
      </c>
      <c r="D583">
        <v>3.6380000000000002E-3</v>
      </c>
      <c r="E583">
        <v>2.197E-2</v>
      </c>
      <c r="F583">
        <v>6.1483999999999997E-2</v>
      </c>
      <c r="G583">
        <v>0.38881500000000002</v>
      </c>
      <c r="H583">
        <v>1.67E-3</v>
      </c>
      <c r="I583" s="1">
        <v>3.190863E-9</v>
      </c>
    </row>
    <row r="584" spans="1:9" x14ac:dyDescent="0.25">
      <c r="A584">
        <v>582</v>
      </c>
      <c r="B584">
        <v>11</v>
      </c>
      <c r="C584">
        <v>19</v>
      </c>
      <c r="D584">
        <v>3.6380000000000002E-3</v>
      </c>
      <c r="E584">
        <v>0.109155</v>
      </c>
      <c r="F584">
        <v>5.2526000000000003E-2</v>
      </c>
      <c r="G584">
        <v>0.20157800000000001</v>
      </c>
      <c r="H584">
        <v>8.2970000000000006E-3</v>
      </c>
      <c r="I584" s="1">
        <v>3.4887389999999999E-8</v>
      </c>
    </row>
    <row r="585" spans="1:9" x14ac:dyDescent="0.25">
      <c r="A585">
        <v>583</v>
      </c>
      <c r="B585">
        <v>11</v>
      </c>
      <c r="C585">
        <v>45</v>
      </c>
      <c r="D585">
        <v>3.6380000000000002E-3</v>
      </c>
      <c r="E585">
        <v>0.30709900000000001</v>
      </c>
      <c r="F585">
        <v>6.8856000000000001E-2</v>
      </c>
      <c r="G585">
        <v>4.0062E-2</v>
      </c>
      <c r="H585">
        <v>1.039E-3</v>
      </c>
      <c r="I585" s="1">
        <v>3.2013690000000002E-9</v>
      </c>
    </row>
    <row r="586" spans="1:9" x14ac:dyDescent="0.25">
      <c r="A586">
        <v>584</v>
      </c>
      <c r="B586">
        <v>6</v>
      </c>
      <c r="C586">
        <v>40</v>
      </c>
      <c r="D586">
        <v>3.5490000000000001E-3</v>
      </c>
      <c r="E586">
        <v>0.61614199999999997</v>
      </c>
      <c r="F586">
        <v>2.7213000000000001E-2</v>
      </c>
      <c r="G586">
        <v>0.46539999999999998</v>
      </c>
      <c r="H586">
        <v>2.7049999999999999E-3</v>
      </c>
      <c r="I586" s="1">
        <v>7.4911239999999999E-8</v>
      </c>
    </row>
    <row r="587" spans="1:9" x14ac:dyDescent="0.25">
      <c r="A587">
        <v>585</v>
      </c>
      <c r="B587">
        <v>9</v>
      </c>
      <c r="C587">
        <v>19</v>
      </c>
      <c r="D587">
        <v>2.8289999999999999E-3</v>
      </c>
      <c r="E587">
        <v>0.27894000000000002</v>
      </c>
      <c r="F587">
        <v>8.9986999999999998E-2</v>
      </c>
      <c r="G587">
        <v>0.20157800000000001</v>
      </c>
      <c r="H587">
        <v>7.0590000000000002E-3</v>
      </c>
      <c r="I587" s="1">
        <v>1.010503E-7</v>
      </c>
    </row>
    <row r="588" spans="1:9" x14ac:dyDescent="0.25">
      <c r="A588">
        <v>586</v>
      </c>
      <c r="B588">
        <v>10</v>
      </c>
      <c r="C588">
        <v>12</v>
      </c>
      <c r="D588">
        <v>6.6829999999999997E-3</v>
      </c>
      <c r="E588">
        <v>0.479935</v>
      </c>
      <c r="F588">
        <v>7.2179999999999996E-3</v>
      </c>
      <c r="G588">
        <v>0.432917</v>
      </c>
      <c r="H588">
        <v>5.8120000000000003E-3</v>
      </c>
      <c r="I588" s="1">
        <v>5.8257729999999998E-8</v>
      </c>
    </row>
    <row r="589" spans="1:9" x14ac:dyDescent="0.25">
      <c r="A589">
        <v>587</v>
      </c>
      <c r="B589">
        <v>4</v>
      </c>
      <c r="C589">
        <v>2</v>
      </c>
      <c r="D589">
        <v>1.315E-3</v>
      </c>
      <c r="E589">
        <v>0.44919500000000001</v>
      </c>
      <c r="F589">
        <v>1.5103999999999999E-2</v>
      </c>
      <c r="G589">
        <v>0.38881500000000002</v>
      </c>
      <c r="H589">
        <v>7.3699999999999998E-3</v>
      </c>
      <c r="I589" s="1">
        <v>2.55673E-8</v>
      </c>
    </row>
    <row r="590" spans="1:9" x14ac:dyDescent="0.25">
      <c r="A590">
        <v>588</v>
      </c>
      <c r="B590">
        <v>4</v>
      </c>
      <c r="C590">
        <v>46</v>
      </c>
      <c r="D590">
        <v>1.315E-3</v>
      </c>
      <c r="E590">
        <v>0.15467900000000001</v>
      </c>
      <c r="F590">
        <v>5.2921999999999997E-2</v>
      </c>
      <c r="G590">
        <v>0.44211600000000001</v>
      </c>
      <c r="H590">
        <v>6.875E-3</v>
      </c>
      <c r="I590" s="1">
        <v>3.2721800000000003E-8</v>
      </c>
    </row>
    <row r="591" spans="1:9" x14ac:dyDescent="0.25">
      <c r="A591">
        <v>589</v>
      </c>
      <c r="B591">
        <v>5</v>
      </c>
      <c r="C591">
        <v>3</v>
      </c>
      <c r="D591">
        <v>3.849E-3</v>
      </c>
      <c r="E591">
        <v>0.19542399999999999</v>
      </c>
      <c r="F591">
        <v>8.3947999999999995E-2</v>
      </c>
      <c r="G591">
        <v>0.42490699999999998</v>
      </c>
      <c r="H591">
        <v>6.8999999999999999E-3</v>
      </c>
      <c r="I591" s="1">
        <v>1.851197E-7</v>
      </c>
    </row>
    <row r="592" spans="1:9" x14ac:dyDescent="0.25">
      <c r="A592">
        <v>590</v>
      </c>
      <c r="B592">
        <v>10</v>
      </c>
      <c r="C592">
        <v>4</v>
      </c>
      <c r="D592">
        <v>6.6829999999999997E-3</v>
      </c>
      <c r="E592">
        <v>0.54295099999999996</v>
      </c>
      <c r="F592">
        <v>8.2548999999999997E-2</v>
      </c>
      <c r="G592">
        <v>0.485487</v>
      </c>
      <c r="H592">
        <v>7.221E-3</v>
      </c>
      <c r="I592" s="1">
        <v>1.05008E-6</v>
      </c>
    </row>
    <row r="593" spans="1:9" x14ac:dyDescent="0.25">
      <c r="A593">
        <v>591</v>
      </c>
      <c r="B593">
        <v>12</v>
      </c>
      <c r="C593">
        <v>38</v>
      </c>
      <c r="D593">
        <v>2.1220000000000002E-3</v>
      </c>
      <c r="E593">
        <v>0.33120500000000003</v>
      </c>
      <c r="F593">
        <v>9.7253999999999993E-2</v>
      </c>
      <c r="G593">
        <v>0.40701300000000001</v>
      </c>
      <c r="H593">
        <v>7.1199999999999996E-3</v>
      </c>
      <c r="I593" s="1">
        <v>1.98093E-7</v>
      </c>
    </row>
    <row r="594" spans="1:9" x14ac:dyDescent="0.25">
      <c r="A594">
        <v>592</v>
      </c>
      <c r="B594">
        <v>9</v>
      </c>
      <c r="C594">
        <v>31</v>
      </c>
      <c r="D594">
        <v>2.8289999999999999E-3</v>
      </c>
      <c r="E594">
        <v>0.466858</v>
      </c>
      <c r="F594">
        <v>4.2138000000000002E-2</v>
      </c>
      <c r="G594">
        <v>0.391571</v>
      </c>
      <c r="H594">
        <v>4.5830000000000003E-3</v>
      </c>
      <c r="I594" s="1">
        <v>9.9875790000000006E-8</v>
      </c>
    </row>
    <row r="595" spans="1:9" x14ac:dyDescent="0.25">
      <c r="A595">
        <v>593</v>
      </c>
      <c r="B595">
        <v>7</v>
      </c>
      <c r="C595">
        <v>16</v>
      </c>
      <c r="D595">
        <v>7.835E-3</v>
      </c>
      <c r="E595">
        <v>0.15034800000000001</v>
      </c>
      <c r="F595">
        <v>1.719E-3</v>
      </c>
      <c r="G595">
        <v>0.372612</v>
      </c>
      <c r="H595">
        <v>2.4989999999999999E-3</v>
      </c>
      <c r="I595" s="1">
        <v>1.8858190000000001E-9</v>
      </c>
    </row>
    <row r="596" spans="1:9" x14ac:dyDescent="0.25">
      <c r="A596">
        <v>594</v>
      </c>
      <c r="B596">
        <v>5</v>
      </c>
      <c r="C596">
        <v>30</v>
      </c>
      <c r="D596">
        <v>3.849E-3</v>
      </c>
      <c r="E596">
        <v>0.67083899999999996</v>
      </c>
      <c r="F596">
        <v>7.5384999999999994E-2</v>
      </c>
      <c r="G596">
        <v>3.2021000000000001E-2</v>
      </c>
      <c r="H596">
        <v>3.6389999999999999E-3</v>
      </c>
      <c r="I596" s="1">
        <v>2.2678740000000001E-8</v>
      </c>
    </row>
    <row r="597" spans="1:9" x14ac:dyDescent="0.25">
      <c r="A597">
        <v>595</v>
      </c>
      <c r="B597">
        <v>7</v>
      </c>
      <c r="C597">
        <v>5</v>
      </c>
      <c r="D597">
        <v>7.835E-3</v>
      </c>
      <c r="E597">
        <v>6.2394999999999999E-2</v>
      </c>
      <c r="F597">
        <v>2.0456999999999999E-2</v>
      </c>
      <c r="G597">
        <v>0.32132100000000002</v>
      </c>
      <c r="H597">
        <v>8.9479999999999994E-3</v>
      </c>
      <c r="I597" s="1">
        <v>2.8752640000000001E-8</v>
      </c>
    </row>
    <row r="598" spans="1:9" x14ac:dyDescent="0.25">
      <c r="A598">
        <v>596</v>
      </c>
      <c r="B598">
        <v>3</v>
      </c>
      <c r="C598">
        <v>30</v>
      </c>
      <c r="D598">
        <v>9.7409999999999997E-3</v>
      </c>
      <c r="E598">
        <v>0.68811800000000001</v>
      </c>
      <c r="F598">
        <v>9.0398000000000006E-2</v>
      </c>
      <c r="G598">
        <v>3.2021000000000001E-2</v>
      </c>
      <c r="H598">
        <v>3.4060000000000002E-3</v>
      </c>
      <c r="I598" s="1">
        <v>6.6086760000000004E-8</v>
      </c>
    </row>
    <row r="599" spans="1:9" x14ac:dyDescent="0.25">
      <c r="A599">
        <v>597</v>
      </c>
      <c r="B599">
        <v>13</v>
      </c>
      <c r="C599">
        <v>23</v>
      </c>
      <c r="D599">
        <v>7.4190000000000002E-3</v>
      </c>
      <c r="E599">
        <v>0.55223</v>
      </c>
      <c r="F599">
        <v>3.4268E-2</v>
      </c>
      <c r="G599">
        <v>0.105545</v>
      </c>
      <c r="H599">
        <v>8.8579999999999996E-3</v>
      </c>
      <c r="I599" s="1">
        <v>1.3126009999999999E-7</v>
      </c>
    </row>
    <row r="600" spans="1:9" x14ac:dyDescent="0.25">
      <c r="A600">
        <v>598</v>
      </c>
      <c r="B600">
        <v>8</v>
      </c>
      <c r="C600">
        <v>24</v>
      </c>
      <c r="D600">
        <v>3.4450000000000001E-3</v>
      </c>
      <c r="E600">
        <v>0.341615</v>
      </c>
      <c r="F600">
        <v>8.3026000000000003E-2</v>
      </c>
      <c r="G600">
        <v>0.46130399999999999</v>
      </c>
      <c r="H600">
        <v>6.9820000000000004E-3</v>
      </c>
      <c r="I600" s="1">
        <v>3.1472670000000001E-7</v>
      </c>
    </row>
    <row r="601" spans="1:9" x14ac:dyDescent="0.25">
      <c r="A601">
        <v>599</v>
      </c>
      <c r="B601">
        <v>11</v>
      </c>
      <c r="C601">
        <v>19</v>
      </c>
      <c r="D601">
        <v>3.6380000000000002E-3</v>
      </c>
      <c r="E601">
        <v>0.50182199999999999</v>
      </c>
      <c r="F601">
        <v>1.6669E-2</v>
      </c>
      <c r="G601">
        <v>0.20157800000000001</v>
      </c>
      <c r="H601">
        <v>7.293E-3</v>
      </c>
      <c r="I601" s="1">
        <v>4.4737789999999999E-8</v>
      </c>
    </row>
    <row r="602" spans="1:9" x14ac:dyDescent="0.25">
      <c r="A602">
        <v>600</v>
      </c>
      <c r="B602">
        <v>12</v>
      </c>
      <c r="C602">
        <v>8</v>
      </c>
      <c r="D602">
        <v>2.1220000000000002E-3</v>
      </c>
      <c r="E602">
        <v>0.41625699999999999</v>
      </c>
      <c r="F602">
        <v>9.7531999999999994E-2</v>
      </c>
      <c r="G602">
        <v>0.391739</v>
      </c>
      <c r="H602">
        <v>1.0820000000000001E-3</v>
      </c>
      <c r="I602" s="1">
        <v>3.6533880000000003E-8</v>
      </c>
    </row>
    <row r="603" spans="1:9" x14ac:dyDescent="0.25">
      <c r="A603">
        <v>601</v>
      </c>
      <c r="B603">
        <v>12</v>
      </c>
      <c r="C603">
        <v>29</v>
      </c>
      <c r="D603">
        <v>2.1220000000000002E-3</v>
      </c>
      <c r="E603">
        <v>4.6480000000000002E-3</v>
      </c>
      <c r="F603">
        <v>6.0486999999999999E-2</v>
      </c>
      <c r="G603">
        <v>0.19792299999999999</v>
      </c>
      <c r="H603">
        <v>6.3470000000000002E-3</v>
      </c>
      <c r="I603" s="1">
        <v>7.4954340000000003E-10</v>
      </c>
    </row>
    <row r="604" spans="1:9" x14ac:dyDescent="0.25">
      <c r="A604">
        <v>602</v>
      </c>
      <c r="B604">
        <v>2</v>
      </c>
      <c r="C604">
        <v>13</v>
      </c>
      <c r="D604">
        <v>4.9820000000000003E-3</v>
      </c>
      <c r="E604">
        <v>0.13217300000000001</v>
      </c>
      <c r="F604">
        <v>6.4599000000000004E-2</v>
      </c>
      <c r="G604">
        <v>6.7807999999999993E-2</v>
      </c>
      <c r="H604">
        <v>4.1939999999999998E-3</v>
      </c>
      <c r="I604" s="1">
        <v>1.20979E-8</v>
      </c>
    </row>
    <row r="605" spans="1:9" x14ac:dyDescent="0.25">
      <c r="A605">
        <v>603</v>
      </c>
      <c r="B605">
        <v>10</v>
      </c>
      <c r="C605">
        <v>32</v>
      </c>
      <c r="D605">
        <v>6.6829999999999997E-3</v>
      </c>
      <c r="E605">
        <v>0.228574</v>
      </c>
      <c r="F605">
        <v>1.5795E-2</v>
      </c>
      <c r="G605">
        <v>0.21149200000000001</v>
      </c>
      <c r="H605">
        <v>2.5360000000000001E-3</v>
      </c>
      <c r="I605" s="1">
        <v>1.294303E-8</v>
      </c>
    </row>
    <row r="606" spans="1:9" x14ac:dyDescent="0.25">
      <c r="A606">
        <v>604</v>
      </c>
      <c r="B606">
        <v>6</v>
      </c>
      <c r="C606">
        <v>36</v>
      </c>
      <c r="D606">
        <v>3.5490000000000001E-3</v>
      </c>
      <c r="E606">
        <v>0.67068899999999998</v>
      </c>
      <c r="F606">
        <v>6.5515000000000004E-2</v>
      </c>
      <c r="G606">
        <v>0.41223700000000002</v>
      </c>
      <c r="H606">
        <v>8.9079999999999993E-3</v>
      </c>
      <c r="I606" s="1">
        <v>5.7270429999999997E-7</v>
      </c>
    </row>
    <row r="607" spans="1:9" x14ac:dyDescent="0.25">
      <c r="A607">
        <v>605</v>
      </c>
      <c r="B607">
        <v>13</v>
      </c>
      <c r="C607">
        <v>6</v>
      </c>
      <c r="D607">
        <v>7.4190000000000002E-3</v>
      </c>
      <c r="E607">
        <v>0.326853</v>
      </c>
      <c r="F607">
        <v>5.0930999999999997E-2</v>
      </c>
      <c r="G607">
        <v>0.43623699999999999</v>
      </c>
      <c r="H607">
        <v>2.7179999999999999E-3</v>
      </c>
      <c r="I607" s="1">
        <v>1.464468E-7</v>
      </c>
    </row>
    <row r="608" spans="1:9" x14ac:dyDescent="0.25">
      <c r="A608">
        <v>606</v>
      </c>
      <c r="B608">
        <v>12</v>
      </c>
      <c r="C608">
        <v>32</v>
      </c>
      <c r="D608">
        <v>2.1220000000000002E-3</v>
      </c>
      <c r="E608">
        <v>0.20696500000000001</v>
      </c>
      <c r="F608">
        <v>9.9553000000000003E-2</v>
      </c>
      <c r="G608">
        <v>0.21149200000000001</v>
      </c>
      <c r="H608">
        <v>9.3860000000000002E-3</v>
      </c>
      <c r="I608" s="1">
        <v>8.6800180000000001E-8</v>
      </c>
    </row>
    <row r="609" spans="1:9" x14ac:dyDescent="0.25">
      <c r="A609">
        <v>607</v>
      </c>
      <c r="B609">
        <v>2</v>
      </c>
      <c r="C609">
        <v>2</v>
      </c>
      <c r="D609">
        <v>4.9820000000000003E-3</v>
      </c>
      <c r="E609">
        <v>0.42647499999999999</v>
      </c>
      <c r="F609">
        <v>8.1639999999999994E-3</v>
      </c>
      <c r="G609">
        <v>0.38881500000000002</v>
      </c>
      <c r="H609">
        <v>2.2759999999999998E-3</v>
      </c>
      <c r="I609" s="1">
        <v>1.535152E-8</v>
      </c>
    </row>
    <row r="610" spans="1:9" x14ac:dyDescent="0.25">
      <c r="A610">
        <v>608</v>
      </c>
      <c r="B610">
        <v>2</v>
      </c>
      <c r="C610">
        <v>15</v>
      </c>
      <c r="D610">
        <v>4.9820000000000003E-3</v>
      </c>
      <c r="E610">
        <v>0.44044800000000001</v>
      </c>
      <c r="F610">
        <v>9.2531000000000002E-2</v>
      </c>
      <c r="G610">
        <v>0.20844599999999999</v>
      </c>
      <c r="H610">
        <v>4.9779999999999998E-3</v>
      </c>
      <c r="I610" s="1">
        <v>2.106905E-7</v>
      </c>
    </row>
    <row r="611" spans="1:9" x14ac:dyDescent="0.25">
      <c r="A611">
        <v>609</v>
      </c>
      <c r="B611">
        <v>6</v>
      </c>
      <c r="C611">
        <v>22</v>
      </c>
      <c r="D611">
        <v>3.5490000000000001E-3</v>
      </c>
      <c r="E611">
        <v>1.4461E-2</v>
      </c>
      <c r="F611">
        <v>3.7102000000000003E-2</v>
      </c>
      <c r="G611">
        <v>0.176542</v>
      </c>
      <c r="H611">
        <v>6.6119999999999998E-3</v>
      </c>
      <c r="I611" s="1">
        <v>2.2229439999999998E-9</v>
      </c>
    </row>
    <row r="612" spans="1:9" x14ac:dyDescent="0.25">
      <c r="A612">
        <v>610</v>
      </c>
      <c r="B612">
        <v>11</v>
      </c>
      <c r="C612">
        <v>11</v>
      </c>
      <c r="D612">
        <v>3.6380000000000002E-3</v>
      </c>
      <c r="E612">
        <v>0.56658699999999995</v>
      </c>
      <c r="F612">
        <v>9.6422999999999995E-2</v>
      </c>
      <c r="G612">
        <v>0.457146</v>
      </c>
      <c r="H612">
        <v>4.8770000000000003E-3</v>
      </c>
      <c r="I612" s="1">
        <v>4.4317880000000002E-7</v>
      </c>
    </row>
    <row r="613" spans="1:9" x14ac:dyDescent="0.25">
      <c r="A613">
        <v>611</v>
      </c>
      <c r="B613">
        <v>8</v>
      </c>
      <c r="C613">
        <v>9</v>
      </c>
      <c r="D613">
        <v>3.4450000000000001E-3</v>
      </c>
      <c r="E613">
        <v>0.14215700000000001</v>
      </c>
      <c r="F613">
        <v>4.2134999999999999E-2</v>
      </c>
      <c r="G613">
        <v>0.14906900000000001</v>
      </c>
      <c r="H613">
        <v>5.1070000000000004E-3</v>
      </c>
      <c r="I613" s="1">
        <v>1.5712070000000001E-8</v>
      </c>
    </row>
    <row r="614" spans="1:9" x14ac:dyDescent="0.25">
      <c r="A614">
        <v>612</v>
      </c>
      <c r="B614">
        <v>1</v>
      </c>
      <c r="C614">
        <v>29</v>
      </c>
      <c r="D614">
        <v>6.8589999999999996E-3</v>
      </c>
      <c r="E614">
        <v>0.55133399999999999</v>
      </c>
      <c r="F614">
        <v>2.9231E-2</v>
      </c>
      <c r="G614">
        <v>0.19792299999999999</v>
      </c>
      <c r="H614">
        <v>6.5630000000000003E-3</v>
      </c>
      <c r="I614" s="1">
        <v>1.4360129999999999E-7</v>
      </c>
    </row>
    <row r="615" spans="1:9" x14ac:dyDescent="0.25">
      <c r="A615">
        <v>613</v>
      </c>
      <c r="B615">
        <v>11</v>
      </c>
      <c r="C615">
        <v>20</v>
      </c>
      <c r="D615">
        <v>3.6380000000000002E-3</v>
      </c>
      <c r="E615">
        <v>1.6358999999999999E-2</v>
      </c>
      <c r="F615">
        <v>9.4821000000000003E-2</v>
      </c>
      <c r="G615">
        <v>0.11984499999999999</v>
      </c>
      <c r="H615">
        <v>6.2129999999999998E-3</v>
      </c>
      <c r="I615" s="1">
        <v>4.2023240000000001E-9</v>
      </c>
    </row>
    <row r="616" spans="1:9" x14ac:dyDescent="0.25">
      <c r="A616">
        <v>614</v>
      </c>
      <c r="B616">
        <v>6</v>
      </c>
      <c r="C616">
        <v>22</v>
      </c>
      <c r="D616">
        <v>3.5490000000000001E-3</v>
      </c>
      <c r="E616">
        <v>0.28190599999999999</v>
      </c>
      <c r="F616">
        <v>3.1591000000000001E-2</v>
      </c>
      <c r="G616">
        <v>0.176542</v>
      </c>
      <c r="H616">
        <v>7.7140000000000004E-3</v>
      </c>
      <c r="I616" s="1">
        <v>4.3049490000000001E-8</v>
      </c>
    </row>
    <row r="617" spans="1:9" x14ac:dyDescent="0.25">
      <c r="A617">
        <v>615</v>
      </c>
      <c r="B617">
        <v>6</v>
      </c>
      <c r="C617">
        <v>39</v>
      </c>
      <c r="D617">
        <v>3.5490000000000001E-3</v>
      </c>
      <c r="E617">
        <v>0.37529899999999999</v>
      </c>
      <c r="F617">
        <v>3.3147000000000003E-2</v>
      </c>
      <c r="G617">
        <v>0.32380399999999998</v>
      </c>
      <c r="H617">
        <v>8.8170000000000002E-3</v>
      </c>
      <c r="I617" s="1">
        <v>1.2606640000000001E-7</v>
      </c>
    </row>
    <row r="618" spans="1:9" x14ac:dyDescent="0.25">
      <c r="A618">
        <v>616</v>
      </c>
      <c r="B618">
        <v>10</v>
      </c>
      <c r="C618">
        <v>14</v>
      </c>
      <c r="D618">
        <v>6.6829999999999997E-3</v>
      </c>
      <c r="E618">
        <v>0.36962499999999998</v>
      </c>
      <c r="F618">
        <v>9.9692000000000003E-2</v>
      </c>
      <c r="G618">
        <v>0.27266499999999999</v>
      </c>
      <c r="H618">
        <v>5.3790000000000001E-3</v>
      </c>
      <c r="I618" s="1">
        <v>3.6120199999999998E-7</v>
      </c>
    </row>
    <row r="619" spans="1:9" x14ac:dyDescent="0.25">
      <c r="A619">
        <v>617</v>
      </c>
      <c r="B619">
        <v>10</v>
      </c>
      <c r="C619">
        <v>42</v>
      </c>
      <c r="D619">
        <v>6.6829999999999997E-3</v>
      </c>
      <c r="E619">
        <v>0.61697400000000002</v>
      </c>
      <c r="F619">
        <v>4.7824999999999999E-2</v>
      </c>
      <c r="G619">
        <v>0.39807399999999998</v>
      </c>
      <c r="H619">
        <v>6.215E-3</v>
      </c>
      <c r="I619" s="1">
        <v>4.8791790000000005E-7</v>
      </c>
    </row>
    <row r="620" spans="1:9" x14ac:dyDescent="0.25">
      <c r="A620">
        <v>618</v>
      </c>
      <c r="B620">
        <v>1</v>
      </c>
      <c r="C620">
        <v>35</v>
      </c>
      <c r="D620">
        <v>6.8589999999999996E-3</v>
      </c>
      <c r="E620">
        <v>0.27932400000000002</v>
      </c>
      <c r="F620">
        <v>6.5272999999999998E-2</v>
      </c>
      <c r="G620">
        <v>0.38372899999999999</v>
      </c>
      <c r="H620">
        <v>7.6579999999999999E-3</v>
      </c>
      <c r="I620" s="1">
        <v>3.6749420000000001E-7</v>
      </c>
    </row>
    <row r="621" spans="1:9" x14ac:dyDescent="0.25">
      <c r="A621">
        <v>619</v>
      </c>
      <c r="B621">
        <v>5</v>
      </c>
      <c r="C621">
        <v>2</v>
      </c>
      <c r="D621">
        <v>3.849E-3</v>
      </c>
      <c r="E621">
        <v>0.158497</v>
      </c>
      <c r="F621">
        <v>6.1269999999999996E-3</v>
      </c>
      <c r="G621">
        <v>0.38881500000000002</v>
      </c>
      <c r="H621">
        <v>8.4060000000000003E-3</v>
      </c>
      <c r="I621" s="1">
        <v>1.2215390000000001E-8</v>
      </c>
    </row>
    <row r="622" spans="1:9" x14ac:dyDescent="0.25">
      <c r="A622">
        <v>620</v>
      </c>
      <c r="B622">
        <v>12</v>
      </c>
      <c r="C622">
        <v>24</v>
      </c>
      <c r="D622">
        <v>2.1220000000000002E-3</v>
      </c>
      <c r="E622">
        <v>0.47050599999999998</v>
      </c>
      <c r="F622">
        <v>7.6952999999999994E-2</v>
      </c>
      <c r="G622">
        <v>0.46130399999999999</v>
      </c>
      <c r="H622">
        <v>9.0620000000000006E-3</v>
      </c>
      <c r="I622" s="1">
        <v>3.2122390000000003E-7</v>
      </c>
    </row>
    <row r="623" spans="1:9" x14ac:dyDescent="0.25">
      <c r="A623">
        <v>621</v>
      </c>
      <c r="B623">
        <v>6</v>
      </c>
      <c r="C623">
        <v>20</v>
      </c>
      <c r="D623">
        <v>3.5490000000000001E-3</v>
      </c>
      <c r="E623">
        <v>1.7937999999999999E-2</v>
      </c>
      <c r="F623">
        <v>3.3159000000000001E-2</v>
      </c>
      <c r="G623">
        <v>0.11984499999999999</v>
      </c>
      <c r="H623">
        <v>9.7470000000000005E-3</v>
      </c>
      <c r="I623" s="1">
        <v>2.4661369999999998E-9</v>
      </c>
    </row>
    <row r="624" spans="1:9" x14ac:dyDescent="0.25">
      <c r="A624">
        <v>622</v>
      </c>
      <c r="B624">
        <v>9</v>
      </c>
      <c r="C624">
        <v>32</v>
      </c>
      <c r="D624">
        <v>2.8289999999999999E-3</v>
      </c>
      <c r="E624">
        <v>0.61174799999999996</v>
      </c>
      <c r="F624">
        <v>3.0422000000000001E-2</v>
      </c>
      <c r="G624">
        <v>0.21149200000000001</v>
      </c>
      <c r="H624">
        <v>4.1970000000000002E-3</v>
      </c>
      <c r="I624" s="1">
        <v>4.6731100000000002E-8</v>
      </c>
    </row>
    <row r="625" spans="1:9" x14ac:dyDescent="0.25">
      <c r="A625">
        <v>623</v>
      </c>
      <c r="B625">
        <v>7</v>
      </c>
      <c r="C625">
        <v>40</v>
      </c>
      <c r="D625">
        <v>7.835E-3</v>
      </c>
      <c r="E625">
        <v>0.28982000000000002</v>
      </c>
      <c r="F625">
        <v>5.6529000000000003E-2</v>
      </c>
      <c r="G625">
        <v>0.46539999999999998</v>
      </c>
      <c r="H625">
        <v>7.8340000000000007E-3</v>
      </c>
      <c r="I625" s="1">
        <v>4.6795779999999998E-7</v>
      </c>
    </row>
    <row r="626" spans="1:9" x14ac:dyDescent="0.25">
      <c r="A626">
        <v>624</v>
      </c>
      <c r="B626">
        <v>9</v>
      </c>
      <c r="C626">
        <v>33</v>
      </c>
      <c r="D626">
        <v>2.8289999999999999E-3</v>
      </c>
      <c r="E626">
        <v>0.28382499999999999</v>
      </c>
      <c r="F626">
        <v>9.7746E-2</v>
      </c>
      <c r="G626">
        <v>0.34623500000000001</v>
      </c>
      <c r="H626">
        <v>4.6030000000000003E-3</v>
      </c>
      <c r="I626" s="1">
        <v>1.2508470000000001E-7</v>
      </c>
    </row>
    <row r="627" spans="1:9" x14ac:dyDescent="0.25">
      <c r="A627">
        <v>625</v>
      </c>
      <c r="B627">
        <v>6</v>
      </c>
      <c r="C627">
        <v>6</v>
      </c>
      <c r="D627">
        <v>3.5490000000000001E-3</v>
      </c>
      <c r="E627">
        <v>0.67090300000000003</v>
      </c>
      <c r="F627">
        <v>5.0471000000000002E-2</v>
      </c>
      <c r="G627">
        <v>0.43623699999999999</v>
      </c>
      <c r="H627">
        <v>7.4159999999999998E-3</v>
      </c>
      <c r="I627" s="1">
        <v>3.8883960000000001E-7</v>
      </c>
    </row>
    <row r="628" spans="1:9" x14ac:dyDescent="0.25">
      <c r="A628">
        <v>626</v>
      </c>
      <c r="B628">
        <v>1</v>
      </c>
      <c r="C628">
        <v>21</v>
      </c>
      <c r="D628">
        <v>6.8589999999999996E-3</v>
      </c>
      <c r="E628">
        <v>0.27556999999999998</v>
      </c>
      <c r="F628">
        <v>1.7808000000000001E-2</v>
      </c>
      <c r="G628">
        <v>0.28734599999999999</v>
      </c>
      <c r="H628">
        <v>5.6109999999999997E-3</v>
      </c>
      <c r="I628" s="1">
        <v>5.4275440000000003E-8</v>
      </c>
    </row>
    <row r="629" spans="1:9" x14ac:dyDescent="0.25">
      <c r="A629">
        <v>627</v>
      </c>
      <c r="B629">
        <v>7</v>
      </c>
      <c r="C629">
        <v>45</v>
      </c>
      <c r="D629">
        <v>7.835E-3</v>
      </c>
      <c r="E629">
        <v>0.671543</v>
      </c>
      <c r="F629">
        <v>5.7880000000000001E-2</v>
      </c>
      <c r="G629">
        <v>4.0062E-2</v>
      </c>
      <c r="H629">
        <v>1.9040000000000001E-3</v>
      </c>
      <c r="I629" s="1">
        <v>2.323028E-8</v>
      </c>
    </row>
    <row r="630" spans="1:9" x14ac:dyDescent="0.25">
      <c r="A630">
        <v>628</v>
      </c>
      <c r="B630">
        <v>7</v>
      </c>
      <c r="C630">
        <v>37</v>
      </c>
      <c r="D630">
        <v>7.835E-3</v>
      </c>
      <c r="E630">
        <v>0.35027599999999998</v>
      </c>
      <c r="F630">
        <v>1.3218000000000001E-2</v>
      </c>
      <c r="G630">
        <v>0.39058199999999998</v>
      </c>
      <c r="H630">
        <v>6.0410000000000004E-3</v>
      </c>
      <c r="I630" s="1">
        <v>8.5592350000000002E-8</v>
      </c>
    </row>
    <row r="631" spans="1:9" x14ac:dyDescent="0.25">
      <c r="A631">
        <v>629</v>
      </c>
      <c r="B631">
        <v>6</v>
      </c>
      <c r="C631">
        <v>22</v>
      </c>
      <c r="D631">
        <v>3.5490000000000001E-3</v>
      </c>
      <c r="E631">
        <v>0.40217799999999998</v>
      </c>
      <c r="F631">
        <v>3.2786999999999997E-2</v>
      </c>
      <c r="G631">
        <v>0.176542</v>
      </c>
      <c r="H631">
        <v>4.1330000000000004E-3</v>
      </c>
      <c r="I631" s="1">
        <v>3.415173E-8</v>
      </c>
    </row>
    <row r="632" spans="1:9" x14ac:dyDescent="0.25">
      <c r="A632">
        <v>630</v>
      </c>
      <c r="B632">
        <v>7</v>
      </c>
      <c r="C632">
        <v>36</v>
      </c>
      <c r="D632">
        <v>7.835E-3</v>
      </c>
      <c r="E632">
        <v>0.29508899999999999</v>
      </c>
      <c r="F632">
        <v>6.7953E-2</v>
      </c>
      <c r="G632">
        <v>0.41223700000000002</v>
      </c>
      <c r="H632">
        <v>1.609E-3</v>
      </c>
      <c r="I632" s="1">
        <v>1.0423329999999999E-7</v>
      </c>
    </row>
    <row r="633" spans="1:9" x14ac:dyDescent="0.25">
      <c r="A633">
        <v>631</v>
      </c>
      <c r="B633">
        <v>1</v>
      </c>
      <c r="C633">
        <v>4</v>
      </c>
      <c r="D633">
        <v>6.8589999999999996E-3</v>
      </c>
      <c r="E633">
        <v>0.62668000000000001</v>
      </c>
      <c r="F633">
        <v>8.4213999999999997E-2</v>
      </c>
      <c r="G633">
        <v>0.485487</v>
      </c>
      <c r="H633">
        <v>6.1869999999999998E-3</v>
      </c>
      <c r="I633" s="1">
        <v>1.087332E-6</v>
      </c>
    </row>
    <row r="634" spans="1:9" x14ac:dyDescent="0.25">
      <c r="A634">
        <v>632</v>
      </c>
      <c r="B634">
        <v>10</v>
      </c>
      <c r="C634">
        <v>14</v>
      </c>
      <c r="D634">
        <v>6.6829999999999997E-3</v>
      </c>
      <c r="E634">
        <v>0.29739300000000002</v>
      </c>
      <c r="F634">
        <v>6.3267000000000004E-2</v>
      </c>
      <c r="G634">
        <v>0.27266499999999999</v>
      </c>
      <c r="H634">
        <v>2.1849999999999999E-3</v>
      </c>
      <c r="I634" s="1">
        <v>7.4905240000000005E-8</v>
      </c>
    </row>
    <row r="635" spans="1:9" x14ac:dyDescent="0.25">
      <c r="A635">
        <v>633</v>
      </c>
      <c r="B635">
        <v>9</v>
      </c>
      <c r="C635">
        <v>6</v>
      </c>
      <c r="D635">
        <v>2.8289999999999999E-3</v>
      </c>
      <c r="E635">
        <v>0.24435999999999999</v>
      </c>
      <c r="F635">
        <v>4.5887999999999998E-2</v>
      </c>
      <c r="G635">
        <v>0.43623699999999999</v>
      </c>
      <c r="H635">
        <v>1.8619999999999999E-3</v>
      </c>
      <c r="I635" s="1">
        <v>2.576197E-8</v>
      </c>
    </row>
    <row r="636" spans="1:9" x14ac:dyDescent="0.25">
      <c r="A636">
        <v>634</v>
      </c>
      <c r="B636">
        <v>4</v>
      </c>
      <c r="C636">
        <v>41</v>
      </c>
      <c r="D636">
        <v>1.315E-3</v>
      </c>
      <c r="E636">
        <v>0.65878599999999998</v>
      </c>
      <c r="F636">
        <v>9.9168999999999993E-2</v>
      </c>
      <c r="G636">
        <v>0.24557399999999999</v>
      </c>
      <c r="H636">
        <v>6.5820000000000002E-3</v>
      </c>
      <c r="I636" s="1">
        <v>1.388741E-7</v>
      </c>
    </row>
    <row r="637" spans="1:9" x14ac:dyDescent="0.25">
      <c r="A637">
        <v>635</v>
      </c>
      <c r="B637">
        <v>7</v>
      </c>
      <c r="C637">
        <v>23</v>
      </c>
      <c r="D637">
        <v>7.835E-3</v>
      </c>
      <c r="E637">
        <v>3.0523999999999999E-2</v>
      </c>
      <c r="F637">
        <v>9.0140999999999999E-2</v>
      </c>
      <c r="G637">
        <v>0.105545</v>
      </c>
      <c r="H637">
        <v>1.3879999999999999E-3</v>
      </c>
      <c r="I637" s="1">
        <v>3.156958E-9</v>
      </c>
    </row>
    <row r="638" spans="1:9" x14ac:dyDescent="0.25">
      <c r="A638">
        <v>636</v>
      </c>
      <c r="B638">
        <v>13</v>
      </c>
      <c r="C638">
        <v>9</v>
      </c>
      <c r="D638">
        <v>7.4190000000000002E-3</v>
      </c>
      <c r="E638">
        <v>7.1887999999999994E-2</v>
      </c>
      <c r="F638">
        <v>6.8326999999999999E-2</v>
      </c>
      <c r="G638">
        <v>0.14906900000000001</v>
      </c>
      <c r="H638">
        <v>2.6519999999999998E-3</v>
      </c>
      <c r="I638" s="1">
        <v>1.440345E-8</v>
      </c>
    </row>
    <row r="639" spans="1:9" x14ac:dyDescent="0.25">
      <c r="A639">
        <v>637</v>
      </c>
      <c r="B639">
        <v>8</v>
      </c>
      <c r="C639">
        <v>28</v>
      </c>
      <c r="D639">
        <v>3.4450000000000001E-3</v>
      </c>
      <c r="E639">
        <v>0.424342</v>
      </c>
      <c r="F639">
        <v>7.4841000000000005E-2</v>
      </c>
      <c r="G639">
        <v>0.24685299999999999</v>
      </c>
      <c r="H639">
        <v>4.96E-3</v>
      </c>
      <c r="I639" s="1">
        <v>1.3396029999999999E-7</v>
      </c>
    </row>
    <row r="640" spans="1:9" x14ac:dyDescent="0.25">
      <c r="A640">
        <v>638</v>
      </c>
      <c r="B640">
        <v>5</v>
      </c>
      <c r="C640">
        <v>7</v>
      </c>
      <c r="D640">
        <v>3.849E-3</v>
      </c>
      <c r="E640">
        <v>0.21709800000000001</v>
      </c>
      <c r="F640">
        <v>6.2392999999999997E-2</v>
      </c>
      <c r="G640">
        <v>0.45206000000000002</v>
      </c>
      <c r="H640">
        <v>4.9969999999999997E-3</v>
      </c>
      <c r="I640" s="1">
        <v>1.177525E-7</v>
      </c>
    </row>
    <row r="641" spans="1:9" x14ac:dyDescent="0.25">
      <c r="A641">
        <v>639</v>
      </c>
      <c r="B641">
        <v>3</v>
      </c>
      <c r="C641">
        <v>8</v>
      </c>
      <c r="D641">
        <v>9.7409999999999997E-3</v>
      </c>
      <c r="E641">
        <v>0.143202</v>
      </c>
      <c r="F641">
        <v>1.5001E-2</v>
      </c>
      <c r="G641">
        <v>0.391739</v>
      </c>
      <c r="H641">
        <v>5.0740000000000004E-3</v>
      </c>
      <c r="I641" s="1">
        <v>4.15936E-8</v>
      </c>
    </row>
    <row r="642" spans="1:9" x14ac:dyDescent="0.25">
      <c r="A642">
        <v>640</v>
      </c>
      <c r="B642">
        <v>6</v>
      </c>
      <c r="C642">
        <v>27</v>
      </c>
      <c r="D642">
        <v>3.5490000000000001E-3</v>
      </c>
      <c r="E642">
        <v>0.43050699999999997</v>
      </c>
      <c r="F642">
        <v>2.5191999999999999E-2</v>
      </c>
      <c r="G642">
        <v>0.386957</v>
      </c>
      <c r="H642">
        <v>7.0020000000000004E-3</v>
      </c>
      <c r="I642" s="1">
        <v>1.042966E-7</v>
      </c>
    </row>
    <row r="643" spans="1:9" x14ac:dyDescent="0.25">
      <c r="A643">
        <v>641</v>
      </c>
      <c r="B643">
        <v>2</v>
      </c>
      <c r="C643">
        <v>11</v>
      </c>
      <c r="D643">
        <v>4.9820000000000003E-3</v>
      </c>
      <c r="E643">
        <v>0.344474</v>
      </c>
      <c r="F643">
        <v>9.3817999999999999E-2</v>
      </c>
      <c r="G643">
        <v>0.457146</v>
      </c>
      <c r="H643">
        <v>2.2629999999999998E-3</v>
      </c>
      <c r="I643" s="1">
        <v>1.6659540000000001E-7</v>
      </c>
    </row>
    <row r="644" spans="1:9" x14ac:dyDescent="0.25">
      <c r="A644">
        <v>642</v>
      </c>
      <c r="B644">
        <v>13</v>
      </c>
      <c r="C644">
        <v>30</v>
      </c>
      <c r="D644">
        <v>7.4190000000000002E-3</v>
      </c>
      <c r="E644">
        <v>0.61168400000000001</v>
      </c>
      <c r="F644">
        <v>6.6086000000000006E-2</v>
      </c>
      <c r="G644">
        <v>3.2021000000000001E-2</v>
      </c>
      <c r="H644">
        <v>3.9649999999999998E-3</v>
      </c>
      <c r="I644" s="1">
        <v>3.8075029999999998E-8</v>
      </c>
    </row>
    <row r="645" spans="1:9" x14ac:dyDescent="0.25">
      <c r="A645">
        <v>643</v>
      </c>
      <c r="B645">
        <v>13</v>
      </c>
      <c r="C645">
        <v>10</v>
      </c>
      <c r="D645">
        <v>7.4190000000000002E-3</v>
      </c>
      <c r="E645">
        <v>0.58260800000000001</v>
      </c>
      <c r="F645">
        <v>4.1884999999999999E-2</v>
      </c>
      <c r="G645">
        <v>0.29107699999999997</v>
      </c>
      <c r="H645">
        <v>2.1589999999999999E-3</v>
      </c>
      <c r="I645" s="1">
        <v>1.1375800000000001E-7</v>
      </c>
    </row>
    <row r="646" spans="1:9" x14ac:dyDescent="0.25">
      <c r="A646">
        <v>644</v>
      </c>
      <c r="B646">
        <v>1</v>
      </c>
      <c r="C646">
        <v>23</v>
      </c>
      <c r="D646">
        <v>6.8589999999999996E-3</v>
      </c>
      <c r="E646">
        <v>0.43957400000000002</v>
      </c>
      <c r="F646">
        <v>9.2767000000000002E-2</v>
      </c>
      <c r="G646">
        <v>0.105545</v>
      </c>
      <c r="H646">
        <v>5.2490000000000002E-3</v>
      </c>
      <c r="I646" s="1">
        <v>1.549665E-7</v>
      </c>
    </row>
    <row r="647" spans="1:9" x14ac:dyDescent="0.25">
      <c r="A647">
        <v>645</v>
      </c>
      <c r="B647">
        <v>2</v>
      </c>
      <c r="C647">
        <v>14</v>
      </c>
      <c r="D647">
        <v>4.9820000000000003E-3</v>
      </c>
      <c r="E647">
        <v>0.569573</v>
      </c>
      <c r="F647">
        <v>7.5781000000000001E-2</v>
      </c>
      <c r="G647">
        <v>0.27266499999999999</v>
      </c>
      <c r="H647">
        <v>1.5740000000000001E-3</v>
      </c>
      <c r="I647" s="1">
        <v>9.2288889999999998E-8</v>
      </c>
    </row>
    <row r="648" spans="1:9" x14ac:dyDescent="0.25">
      <c r="A648">
        <v>646</v>
      </c>
      <c r="B648">
        <v>12</v>
      </c>
      <c r="C648">
        <v>18</v>
      </c>
      <c r="D648">
        <v>2.1220000000000002E-3</v>
      </c>
      <c r="E648">
        <v>0.27793800000000002</v>
      </c>
      <c r="F648">
        <v>6.5820000000000004E-2</v>
      </c>
      <c r="G648">
        <v>0.199293</v>
      </c>
      <c r="H648">
        <v>6.5189999999999996E-3</v>
      </c>
      <c r="I648" s="1">
        <v>5.043975E-8</v>
      </c>
    </row>
    <row r="649" spans="1:9" x14ac:dyDescent="0.25">
      <c r="A649">
        <v>647</v>
      </c>
      <c r="B649">
        <v>6</v>
      </c>
      <c r="C649">
        <v>46</v>
      </c>
      <c r="D649">
        <v>3.5490000000000001E-3</v>
      </c>
      <c r="E649">
        <v>0.410945</v>
      </c>
      <c r="F649">
        <v>9.8854999999999998E-2</v>
      </c>
      <c r="G649">
        <v>0.44211600000000001</v>
      </c>
      <c r="H649">
        <v>1.049E-3</v>
      </c>
      <c r="I649" s="1">
        <v>6.6866750000000005E-8</v>
      </c>
    </row>
    <row r="650" spans="1:9" x14ac:dyDescent="0.25">
      <c r="A650">
        <v>648</v>
      </c>
      <c r="B650">
        <v>3</v>
      </c>
      <c r="C650">
        <v>21</v>
      </c>
      <c r="D650">
        <v>9.7409999999999997E-3</v>
      </c>
      <c r="E650">
        <v>0.56825099999999995</v>
      </c>
      <c r="F650">
        <v>8.2225999999999994E-2</v>
      </c>
      <c r="G650">
        <v>0.28734599999999999</v>
      </c>
      <c r="H650">
        <v>5.5300000000000002E-3</v>
      </c>
      <c r="I650" s="1">
        <v>7.2317379999999995E-7</v>
      </c>
    </row>
    <row r="651" spans="1:9" x14ac:dyDescent="0.25">
      <c r="A651">
        <v>649</v>
      </c>
      <c r="B651">
        <v>10</v>
      </c>
      <c r="C651">
        <v>35</v>
      </c>
      <c r="D651">
        <v>6.6829999999999997E-3</v>
      </c>
      <c r="E651">
        <v>0.287879</v>
      </c>
      <c r="F651">
        <v>4.4117000000000003E-2</v>
      </c>
      <c r="G651">
        <v>0.38372899999999999</v>
      </c>
      <c r="H651">
        <v>7.698E-3</v>
      </c>
      <c r="I651" s="1">
        <v>2.5072919999999998E-7</v>
      </c>
    </row>
    <row r="652" spans="1:9" x14ac:dyDescent="0.25">
      <c r="A652">
        <v>650</v>
      </c>
      <c r="B652">
        <v>4</v>
      </c>
      <c r="C652">
        <v>5</v>
      </c>
      <c r="D652">
        <v>1.315E-3</v>
      </c>
      <c r="E652">
        <v>0.56146700000000005</v>
      </c>
      <c r="F652">
        <v>4.9894000000000001E-2</v>
      </c>
      <c r="G652">
        <v>0.32132100000000002</v>
      </c>
      <c r="H652">
        <v>2.617E-3</v>
      </c>
      <c r="I652" s="1">
        <v>3.097785E-8</v>
      </c>
    </row>
    <row r="653" spans="1:9" x14ac:dyDescent="0.25">
      <c r="A653">
        <v>651</v>
      </c>
      <c r="B653">
        <v>10</v>
      </c>
      <c r="C653">
        <v>17</v>
      </c>
      <c r="D653">
        <v>6.6829999999999997E-3</v>
      </c>
      <c r="E653">
        <v>0.47313</v>
      </c>
      <c r="F653">
        <v>1.6267E-2</v>
      </c>
      <c r="G653">
        <v>0.33763100000000001</v>
      </c>
      <c r="H653">
        <v>9.8700000000000003E-3</v>
      </c>
      <c r="I653" s="1">
        <v>1.714174E-7</v>
      </c>
    </row>
    <row r="654" spans="1:9" x14ac:dyDescent="0.25">
      <c r="A654">
        <v>652</v>
      </c>
      <c r="B654">
        <v>7</v>
      </c>
      <c r="C654">
        <v>38</v>
      </c>
      <c r="D654">
        <v>7.835E-3</v>
      </c>
      <c r="E654">
        <v>3.7733999999999997E-2</v>
      </c>
      <c r="F654">
        <v>1.58E-3</v>
      </c>
      <c r="G654">
        <v>0.40701300000000001</v>
      </c>
      <c r="H654">
        <v>8.2109999999999995E-3</v>
      </c>
      <c r="I654" s="1">
        <v>1.561149E-9</v>
      </c>
    </row>
    <row r="655" spans="1:9" x14ac:dyDescent="0.25">
      <c r="A655">
        <v>653</v>
      </c>
      <c r="B655">
        <v>7</v>
      </c>
      <c r="C655">
        <v>21</v>
      </c>
      <c r="D655">
        <v>7.835E-3</v>
      </c>
      <c r="E655">
        <v>0.14177300000000001</v>
      </c>
      <c r="F655">
        <v>2.0829E-2</v>
      </c>
      <c r="G655">
        <v>0.28734599999999999</v>
      </c>
      <c r="H655">
        <v>1.6999999999999999E-3</v>
      </c>
      <c r="I655" s="1">
        <v>1.13003E-8</v>
      </c>
    </row>
    <row r="656" spans="1:9" x14ac:dyDescent="0.25">
      <c r="A656">
        <v>654</v>
      </c>
      <c r="B656">
        <v>4</v>
      </c>
      <c r="C656">
        <v>26</v>
      </c>
      <c r="D656">
        <v>1.315E-3</v>
      </c>
      <c r="E656">
        <v>0.20385</v>
      </c>
      <c r="F656">
        <v>1.8602E-2</v>
      </c>
      <c r="G656">
        <v>0.32605699999999999</v>
      </c>
      <c r="H656">
        <v>7.4260000000000003E-3</v>
      </c>
      <c r="I656" s="1">
        <v>1.207368E-8</v>
      </c>
    </row>
    <row r="657" spans="1:9" x14ac:dyDescent="0.25">
      <c r="A657">
        <v>655</v>
      </c>
      <c r="B657">
        <v>4</v>
      </c>
      <c r="C657">
        <v>29</v>
      </c>
      <c r="D657">
        <v>1.315E-3</v>
      </c>
      <c r="E657">
        <v>0.28094599999999997</v>
      </c>
      <c r="F657">
        <v>2.1506000000000001E-2</v>
      </c>
      <c r="G657">
        <v>0.19792299999999999</v>
      </c>
      <c r="H657">
        <v>1.6659999999999999E-3</v>
      </c>
      <c r="I657" s="1">
        <v>2.6191610000000002E-9</v>
      </c>
    </row>
    <row r="658" spans="1:9" x14ac:dyDescent="0.25">
      <c r="A658">
        <v>656</v>
      </c>
      <c r="B658">
        <v>10</v>
      </c>
      <c r="C658">
        <v>8</v>
      </c>
      <c r="D658">
        <v>6.6829999999999997E-3</v>
      </c>
      <c r="E658">
        <v>0.50706899999999999</v>
      </c>
      <c r="F658">
        <v>8.6110999999999993E-2</v>
      </c>
      <c r="G658">
        <v>0.391739</v>
      </c>
      <c r="H658">
        <v>3.2200000000000002E-3</v>
      </c>
      <c r="I658" s="1">
        <v>3.6815480000000002E-7</v>
      </c>
    </row>
    <row r="659" spans="1:9" x14ac:dyDescent="0.25">
      <c r="A659">
        <v>657</v>
      </c>
      <c r="B659">
        <v>5</v>
      </c>
      <c r="C659">
        <v>3</v>
      </c>
      <c r="D659">
        <v>3.849E-3</v>
      </c>
      <c r="E659">
        <v>0.40134599999999998</v>
      </c>
      <c r="F659">
        <v>7.2375999999999996E-2</v>
      </c>
      <c r="G659">
        <v>0.42490699999999998</v>
      </c>
      <c r="H659">
        <v>1.531E-3</v>
      </c>
      <c r="I659" s="1">
        <v>7.2721310000000006E-8</v>
      </c>
    </row>
    <row r="660" spans="1:9" x14ac:dyDescent="0.25">
      <c r="A660">
        <v>658</v>
      </c>
      <c r="B660">
        <v>5</v>
      </c>
      <c r="C660">
        <v>10</v>
      </c>
      <c r="D660">
        <v>3.849E-3</v>
      </c>
      <c r="E660">
        <v>0.238515</v>
      </c>
      <c r="F660">
        <v>9.4404000000000002E-2</v>
      </c>
      <c r="G660">
        <v>0.29107699999999997</v>
      </c>
      <c r="H660">
        <v>9.8919999999999998E-3</v>
      </c>
      <c r="I660" s="1">
        <v>2.4952529999999998E-7</v>
      </c>
    </row>
    <row r="661" spans="1:9" x14ac:dyDescent="0.25">
      <c r="A661">
        <v>659</v>
      </c>
      <c r="B661">
        <v>10</v>
      </c>
      <c r="C661">
        <v>41</v>
      </c>
      <c r="D661">
        <v>6.6829999999999997E-3</v>
      </c>
      <c r="E661">
        <v>0.56191500000000005</v>
      </c>
      <c r="F661">
        <v>1.4937000000000001E-2</v>
      </c>
      <c r="G661">
        <v>0.24557399999999999</v>
      </c>
      <c r="H661">
        <v>4.9820000000000003E-3</v>
      </c>
      <c r="I661" s="1">
        <v>6.8637700000000006E-8</v>
      </c>
    </row>
    <row r="662" spans="1:9" x14ac:dyDescent="0.25">
      <c r="A662">
        <v>660</v>
      </c>
      <c r="B662">
        <v>5</v>
      </c>
      <c r="C662">
        <v>20</v>
      </c>
      <c r="D662">
        <v>3.849E-3</v>
      </c>
      <c r="E662">
        <v>0.56362199999999996</v>
      </c>
      <c r="F662">
        <v>8.2579E-2</v>
      </c>
      <c r="G662">
        <v>0.11984499999999999</v>
      </c>
      <c r="H662">
        <v>8.8780000000000005E-3</v>
      </c>
      <c r="I662" s="1">
        <v>1.9058600000000001E-7</v>
      </c>
    </row>
    <row r="663" spans="1:9" x14ac:dyDescent="0.25">
      <c r="A663">
        <v>661</v>
      </c>
      <c r="B663">
        <v>6</v>
      </c>
      <c r="C663">
        <v>48</v>
      </c>
      <c r="D663">
        <v>3.5490000000000001E-3</v>
      </c>
      <c r="E663">
        <v>0.18262400000000001</v>
      </c>
      <c r="F663">
        <v>1.0747E-2</v>
      </c>
      <c r="G663">
        <v>0.32264599999999999</v>
      </c>
      <c r="H663">
        <v>9.6729999999999993E-3</v>
      </c>
      <c r="I663" s="1">
        <v>2.174176E-8</v>
      </c>
    </row>
    <row r="664" spans="1:9" x14ac:dyDescent="0.25">
      <c r="A664">
        <v>662</v>
      </c>
      <c r="B664">
        <v>6</v>
      </c>
      <c r="C664">
        <v>28</v>
      </c>
      <c r="D664">
        <v>3.5490000000000001E-3</v>
      </c>
      <c r="E664">
        <v>0.445355</v>
      </c>
      <c r="F664">
        <v>6.0732000000000001E-2</v>
      </c>
      <c r="G664">
        <v>0.24685299999999999</v>
      </c>
      <c r="H664">
        <v>5.1539999999999997E-3</v>
      </c>
      <c r="I664" s="1">
        <v>1.221306E-7</v>
      </c>
    </row>
    <row r="665" spans="1:9" x14ac:dyDescent="0.25">
      <c r="A665">
        <v>663</v>
      </c>
      <c r="B665">
        <v>10</v>
      </c>
      <c r="C665">
        <v>41</v>
      </c>
      <c r="D665">
        <v>6.6829999999999997E-3</v>
      </c>
      <c r="E665">
        <v>0.57198400000000005</v>
      </c>
      <c r="F665">
        <v>8.0508999999999997E-2</v>
      </c>
      <c r="G665">
        <v>0.24557399999999999</v>
      </c>
      <c r="H665">
        <v>1.748E-3</v>
      </c>
      <c r="I665" s="1">
        <v>1.321291E-7</v>
      </c>
    </row>
    <row r="666" spans="1:9" x14ac:dyDescent="0.25">
      <c r="A666">
        <v>664</v>
      </c>
      <c r="B666">
        <v>5</v>
      </c>
      <c r="C666">
        <v>28</v>
      </c>
      <c r="D666">
        <v>3.849E-3</v>
      </c>
      <c r="E666">
        <v>8.8591000000000003E-2</v>
      </c>
      <c r="F666">
        <v>7.9793000000000003E-2</v>
      </c>
      <c r="G666">
        <v>0.24685299999999999</v>
      </c>
      <c r="H666">
        <v>4.0080000000000003E-3</v>
      </c>
      <c r="I666" s="1">
        <v>2.6913949999999999E-8</v>
      </c>
    </row>
    <row r="667" spans="1:9" x14ac:dyDescent="0.25">
      <c r="A667">
        <v>665</v>
      </c>
      <c r="B667">
        <v>6</v>
      </c>
      <c r="C667">
        <v>26</v>
      </c>
      <c r="D667">
        <v>3.5490000000000001E-3</v>
      </c>
      <c r="E667">
        <v>0.26588499999999998</v>
      </c>
      <c r="F667">
        <v>3.9882000000000001E-2</v>
      </c>
      <c r="G667">
        <v>0.32605699999999999</v>
      </c>
      <c r="H667">
        <v>8.9720000000000008E-3</v>
      </c>
      <c r="I667" s="1">
        <v>1.101049E-7</v>
      </c>
    </row>
    <row r="668" spans="1:9" x14ac:dyDescent="0.25">
      <c r="A668">
        <v>666</v>
      </c>
      <c r="B668">
        <v>13</v>
      </c>
      <c r="C668">
        <v>43</v>
      </c>
      <c r="D668">
        <v>7.4190000000000002E-3</v>
      </c>
      <c r="E668">
        <v>0.31729600000000002</v>
      </c>
      <c r="F668">
        <v>5.2631999999999998E-2</v>
      </c>
      <c r="G668">
        <v>0.38912000000000002</v>
      </c>
      <c r="H668">
        <v>9.8029999999999992E-3</v>
      </c>
      <c r="I668" s="1">
        <v>4.7256139999999999E-7</v>
      </c>
    </row>
    <row r="669" spans="1:9" x14ac:dyDescent="0.25">
      <c r="A669">
        <v>667</v>
      </c>
      <c r="B669">
        <v>3</v>
      </c>
      <c r="C669">
        <v>26</v>
      </c>
      <c r="D669">
        <v>9.7409999999999997E-3</v>
      </c>
      <c r="E669">
        <v>0.59250599999999998</v>
      </c>
      <c r="F669">
        <v>8.0744999999999997E-2</v>
      </c>
      <c r="G669">
        <v>0.32605699999999999</v>
      </c>
      <c r="H669">
        <v>2.8449999999999999E-3</v>
      </c>
      <c r="I669" s="1">
        <v>4.3225109999999999E-7</v>
      </c>
    </row>
    <row r="670" spans="1:9" x14ac:dyDescent="0.25">
      <c r="A670">
        <v>668</v>
      </c>
      <c r="B670">
        <v>5</v>
      </c>
      <c r="C670">
        <v>40</v>
      </c>
      <c r="D670">
        <v>3.849E-3</v>
      </c>
      <c r="E670">
        <v>0.36426999999999998</v>
      </c>
      <c r="F670">
        <v>7.9404000000000002E-2</v>
      </c>
      <c r="G670">
        <v>0.46539999999999998</v>
      </c>
      <c r="H670">
        <v>5.62E-3</v>
      </c>
      <c r="I670" s="1">
        <v>2.9115029999999999E-7</v>
      </c>
    </row>
    <row r="671" spans="1:9" x14ac:dyDescent="0.25">
      <c r="A671">
        <v>669</v>
      </c>
      <c r="B671">
        <v>4</v>
      </c>
      <c r="C671">
        <v>9</v>
      </c>
      <c r="D671">
        <v>1.315E-3</v>
      </c>
      <c r="E671">
        <v>0.53616699999999995</v>
      </c>
      <c r="F671">
        <v>2.4007000000000001E-2</v>
      </c>
      <c r="G671">
        <v>0.14906900000000001</v>
      </c>
      <c r="H671">
        <v>1.305E-3</v>
      </c>
      <c r="I671" s="1">
        <v>3.293328E-9</v>
      </c>
    </row>
    <row r="672" spans="1:9" x14ac:dyDescent="0.25">
      <c r="A672">
        <v>670</v>
      </c>
      <c r="B672">
        <v>8</v>
      </c>
      <c r="C672">
        <v>9</v>
      </c>
      <c r="D672">
        <v>3.4450000000000001E-3</v>
      </c>
      <c r="E672">
        <v>0.36704300000000001</v>
      </c>
      <c r="F672">
        <v>1.3971000000000001E-2</v>
      </c>
      <c r="G672">
        <v>0.14906900000000001</v>
      </c>
      <c r="H672">
        <v>8.548E-3</v>
      </c>
      <c r="I672" s="1">
        <v>2.2513209999999999E-8</v>
      </c>
    </row>
    <row r="673" spans="1:9" x14ac:dyDescent="0.25">
      <c r="A673">
        <v>671</v>
      </c>
      <c r="B673">
        <v>1</v>
      </c>
      <c r="C673">
        <v>48</v>
      </c>
      <c r="D673">
        <v>6.8589999999999996E-3</v>
      </c>
      <c r="E673">
        <v>0.108601</v>
      </c>
      <c r="F673">
        <v>9.6588999999999994E-2</v>
      </c>
      <c r="G673">
        <v>0.32264599999999999</v>
      </c>
      <c r="H673">
        <v>1.2849999999999999E-3</v>
      </c>
      <c r="I673" s="1">
        <v>2.9840629999999997E-8</v>
      </c>
    </row>
    <row r="674" spans="1:9" x14ac:dyDescent="0.25">
      <c r="A674">
        <v>672</v>
      </c>
      <c r="B674">
        <v>4</v>
      </c>
      <c r="C674">
        <v>39</v>
      </c>
      <c r="D674">
        <v>1.315E-3</v>
      </c>
      <c r="E674">
        <v>0.11969399999999999</v>
      </c>
      <c r="F674">
        <v>5.4349999999999997E-3</v>
      </c>
      <c r="G674">
        <v>0.32380399999999998</v>
      </c>
      <c r="H674">
        <v>8.933E-3</v>
      </c>
      <c r="I674" s="1">
        <v>2.47471E-9</v>
      </c>
    </row>
    <row r="675" spans="1:9" x14ac:dyDescent="0.25">
      <c r="A675">
        <v>673</v>
      </c>
      <c r="B675">
        <v>8</v>
      </c>
      <c r="C675">
        <v>33</v>
      </c>
      <c r="D675">
        <v>3.4450000000000001E-3</v>
      </c>
      <c r="E675">
        <v>0.19403699999999999</v>
      </c>
      <c r="F675">
        <v>5.3994E-2</v>
      </c>
      <c r="G675">
        <v>0.34623500000000001</v>
      </c>
      <c r="H675">
        <v>7.2459999999999998E-3</v>
      </c>
      <c r="I675" s="1">
        <v>9.0558889999999995E-8</v>
      </c>
    </row>
    <row r="676" spans="1:9" x14ac:dyDescent="0.25">
      <c r="A676">
        <v>674</v>
      </c>
      <c r="B676">
        <v>9</v>
      </c>
      <c r="C676">
        <v>16</v>
      </c>
      <c r="D676">
        <v>2.8289999999999999E-3</v>
      </c>
      <c r="E676">
        <v>0.64986900000000003</v>
      </c>
      <c r="F676">
        <v>4.0425000000000003E-2</v>
      </c>
      <c r="G676">
        <v>0.372612</v>
      </c>
      <c r="H676">
        <v>1.302E-3</v>
      </c>
      <c r="I676" s="1">
        <v>3.6044739999999999E-8</v>
      </c>
    </row>
    <row r="677" spans="1:9" x14ac:dyDescent="0.25">
      <c r="A677">
        <v>675</v>
      </c>
      <c r="B677">
        <v>3</v>
      </c>
      <c r="C677">
        <v>25</v>
      </c>
      <c r="D677">
        <v>9.7409999999999997E-3</v>
      </c>
      <c r="E677">
        <v>0.69110400000000005</v>
      </c>
      <c r="F677">
        <v>5.6807000000000003E-2</v>
      </c>
      <c r="G677">
        <v>0.42161799999999999</v>
      </c>
      <c r="H677">
        <v>2.4030000000000002E-3</v>
      </c>
      <c r="I677" s="1">
        <v>3.874546E-7</v>
      </c>
    </row>
    <row r="678" spans="1:9" x14ac:dyDescent="0.25">
      <c r="A678">
        <v>676</v>
      </c>
      <c r="B678">
        <v>7</v>
      </c>
      <c r="C678">
        <v>9</v>
      </c>
      <c r="D678">
        <v>7.835E-3</v>
      </c>
      <c r="E678">
        <v>0.64291399999999999</v>
      </c>
      <c r="F678">
        <v>1.9526999999999999E-2</v>
      </c>
      <c r="G678">
        <v>0.14906900000000001</v>
      </c>
      <c r="H678">
        <v>6.0270000000000002E-3</v>
      </c>
      <c r="I678" s="1">
        <v>8.8373430000000005E-8</v>
      </c>
    </row>
    <row r="679" spans="1:9" x14ac:dyDescent="0.25">
      <c r="A679">
        <v>677</v>
      </c>
      <c r="B679">
        <v>6</v>
      </c>
      <c r="C679">
        <v>42</v>
      </c>
      <c r="D679">
        <v>3.5490000000000001E-3</v>
      </c>
      <c r="E679">
        <v>0.14648700000000001</v>
      </c>
      <c r="F679">
        <v>8.7341000000000002E-2</v>
      </c>
      <c r="G679">
        <v>0.39807399999999998</v>
      </c>
      <c r="H679">
        <v>3.3730000000000001E-3</v>
      </c>
      <c r="I679" s="1">
        <v>6.0982980000000004E-8</v>
      </c>
    </row>
    <row r="680" spans="1:9" x14ac:dyDescent="0.25">
      <c r="A680">
        <v>678</v>
      </c>
      <c r="B680">
        <v>4</v>
      </c>
      <c r="C680">
        <v>15</v>
      </c>
      <c r="D680">
        <v>1.315E-3</v>
      </c>
      <c r="E680">
        <v>1.9623000000000002E-2</v>
      </c>
      <c r="F680">
        <v>1.4949E-2</v>
      </c>
      <c r="G680">
        <v>0.20844599999999999</v>
      </c>
      <c r="H680">
        <v>9.2130000000000007E-3</v>
      </c>
      <c r="I680" s="1">
        <v>7.4083530000000005E-10</v>
      </c>
    </row>
    <row r="681" spans="1:9" x14ac:dyDescent="0.25">
      <c r="A681">
        <v>679</v>
      </c>
      <c r="B681">
        <v>8</v>
      </c>
      <c r="C681">
        <v>15</v>
      </c>
      <c r="D681">
        <v>3.4450000000000001E-3</v>
      </c>
      <c r="E681">
        <v>0.584229</v>
      </c>
      <c r="F681">
        <v>2.0427000000000001E-2</v>
      </c>
      <c r="G681">
        <v>0.20844599999999999</v>
      </c>
      <c r="H681">
        <v>1.951E-3</v>
      </c>
      <c r="I681" s="1">
        <v>1.6720629999999999E-8</v>
      </c>
    </row>
    <row r="682" spans="1:9" x14ac:dyDescent="0.25">
      <c r="A682">
        <v>680</v>
      </c>
      <c r="B682">
        <v>1</v>
      </c>
      <c r="C682">
        <v>48</v>
      </c>
      <c r="D682">
        <v>6.8589999999999996E-3</v>
      </c>
      <c r="E682">
        <v>0.58416500000000005</v>
      </c>
      <c r="F682">
        <v>6.8333000000000005E-2</v>
      </c>
      <c r="G682">
        <v>0.32264599999999999</v>
      </c>
      <c r="H682">
        <v>6.9030000000000003E-3</v>
      </c>
      <c r="I682" s="1">
        <v>6.0983750000000005E-7</v>
      </c>
    </row>
    <row r="683" spans="1:9" x14ac:dyDescent="0.25">
      <c r="A683">
        <v>681</v>
      </c>
      <c r="B683">
        <v>7</v>
      </c>
      <c r="C683">
        <v>8</v>
      </c>
      <c r="D683">
        <v>7.835E-3</v>
      </c>
      <c r="E683">
        <v>0.347908</v>
      </c>
      <c r="F683">
        <v>5.0854999999999997E-2</v>
      </c>
      <c r="G683">
        <v>0.391739</v>
      </c>
      <c r="H683">
        <v>3.3960000000000001E-3</v>
      </c>
      <c r="I683" s="1">
        <v>1.8441660000000001E-7</v>
      </c>
    </row>
    <row r="684" spans="1:9" x14ac:dyDescent="0.25">
      <c r="A684">
        <v>682</v>
      </c>
      <c r="B684">
        <v>6</v>
      </c>
      <c r="C684">
        <v>43</v>
      </c>
      <c r="D684">
        <v>3.5490000000000001E-3</v>
      </c>
      <c r="E684">
        <v>0.68348900000000001</v>
      </c>
      <c r="F684">
        <v>6.0983000000000002E-2</v>
      </c>
      <c r="G684">
        <v>0.38912000000000002</v>
      </c>
      <c r="H684">
        <v>1.6969999999999999E-3</v>
      </c>
      <c r="I684" s="1">
        <v>9.768312E-8</v>
      </c>
    </row>
    <row r="685" spans="1:9" x14ac:dyDescent="0.25">
      <c r="A685">
        <v>683</v>
      </c>
      <c r="B685">
        <v>12</v>
      </c>
      <c r="C685">
        <v>21</v>
      </c>
      <c r="D685">
        <v>2.1220000000000002E-3</v>
      </c>
      <c r="E685">
        <v>0.50651500000000005</v>
      </c>
      <c r="F685">
        <v>5.0960999999999999E-2</v>
      </c>
      <c r="G685">
        <v>0.28734599999999999</v>
      </c>
      <c r="H685">
        <v>3.5309999999999999E-3</v>
      </c>
      <c r="I685" s="1">
        <v>5.558293E-8</v>
      </c>
    </row>
    <row r="686" spans="1:9" x14ac:dyDescent="0.25">
      <c r="A686">
        <v>684</v>
      </c>
      <c r="B686">
        <v>2</v>
      </c>
      <c r="C686">
        <v>2</v>
      </c>
      <c r="D686">
        <v>4.9820000000000003E-3</v>
      </c>
      <c r="E686">
        <v>0.56859199999999999</v>
      </c>
      <c r="F686">
        <v>1.5073E-2</v>
      </c>
      <c r="G686">
        <v>0.38881500000000002</v>
      </c>
      <c r="H686">
        <v>9.2289999999999994E-3</v>
      </c>
      <c r="I686" s="1">
        <v>1.5321429999999999E-7</v>
      </c>
    </row>
    <row r="687" spans="1:9" x14ac:dyDescent="0.25">
      <c r="A687">
        <v>685</v>
      </c>
      <c r="B687">
        <v>5</v>
      </c>
      <c r="C687">
        <v>25</v>
      </c>
      <c r="D687">
        <v>3.849E-3</v>
      </c>
      <c r="E687">
        <v>0.58826100000000003</v>
      </c>
      <c r="F687">
        <v>6.2646999999999994E-2</v>
      </c>
      <c r="G687">
        <v>0.42161799999999999</v>
      </c>
      <c r="H687">
        <v>7.7320000000000002E-3</v>
      </c>
      <c r="I687" s="1">
        <v>4.6236620000000001E-7</v>
      </c>
    </row>
    <row r="688" spans="1:9" x14ac:dyDescent="0.25">
      <c r="A688">
        <v>686</v>
      </c>
      <c r="B688">
        <v>8</v>
      </c>
      <c r="C688">
        <v>8</v>
      </c>
      <c r="D688">
        <v>3.4450000000000001E-3</v>
      </c>
      <c r="E688">
        <v>0.60142300000000004</v>
      </c>
      <c r="F688">
        <v>2.2071E-2</v>
      </c>
      <c r="G688">
        <v>0.391739</v>
      </c>
      <c r="H688">
        <v>7.979E-3</v>
      </c>
      <c r="I688" s="1">
        <v>1.4294270000000001E-7</v>
      </c>
    </row>
    <row r="689" spans="1:9" x14ac:dyDescent="0.25">
      <c r="A689">
        <v>687</v>
      </c>
      <c r="B689">
        <v>5</v>
      </c>
      <c r="C689">
        <v>34</v>
      </c>
      <c r="D689">
        <v>3.849E-3</v>
      </c>
      <c r="E689">
        <v>0.67683300000000002</v>
      </c>
      <c r="F689">
        <v>5.6798000000000001E-2</v>
      </c>
      <c r="G689">
        <v>2.6752000000000001E-2</v>
      </c>
      <c r="H689">
        <v>9.2460000000000007E-3</v>
      </c>
      <c r="I689" s="1">
        <v>3.6596110000000001E-8</v>
      </c>
    </row>
    <row r="690" spans="1:9" x14ac:dyDescent="0.25">
      <c r="A690">
        <v>688</v>
      </c>
      <c r="B690">
        <v>4</v>
      </c>
      <c r="C690">
        <v>13</v>
      </c>
      <c r="D690">
        <v>1.315E-3</v>
      </c>
      <c r="E690">
        <v>0.33943899999999999</v>
      </c>
      <c r="F690">
        <v>7.3680999999999996E-2</v>
      </c>
      <c r="G690">
        <v>6.7807999999999993E-2</v>
      </c>
      <c r="H690">
        <v>2.565E-3</v>
      </c>
      <c r="I690" s="1">
        <v>5.7193280000000001E-9</v>
      </c>
    </row>
    <row r="691" spans="1:9" x14ac:dyDescent="0.25">
      <c r="A691">
        <v>689</v>
      </c>
      <c r="B691">
        <v>11</v>
      </c>
      <c r="C691">
        <v>37</v>
      </c>
      <c r="D691">
        <v>3.6380000000000002E-3</v>
      </c>
      <c r="E691">
        <v>0.29412899999999997</v>
      </c>
      <c r="F691">
        <v>8.3510000000000001E-2</v>
      </c>
      <c r="G691">
        <v>0.39058199999999998</v>
      </c>
      <c r="H691">
        <v>9.7109999999999991E-3</v>
      </c>
      <c r="I691" s="1">
        <v>3.3894019999999997E-7</v>
      </c>
    </row>
    <row r="692" spans="1:9" x14ac:dyDescent="0.25">
      <c r="A692">
        <v>690</v>
      </c>
      <c r="B692">
        <v>4</v>
      </c>
      <c r="C692">
        <v>15</v>
      </c>
      <c r="D692">
        <v>1.315E-3</v>
      </c>
      <c r="E692">
        <v>0.66495099999999996</v>
      </c>
      <c r="F692">
        <v>8.7183999999999998E-2</v>
      </c>
      <c r="G692">
        <v>0.20844599999999999</v>
      </c>
      <c r="H692">
        <v>6.1830000000000001E-3</v>
      </c>
      <c r="I692" s="1">
        <v>9.8250309999999996E-8</v>
      </c>
    </row>
    <row r="693" spans="1:9" x14ac:dyDescent="0.25">
      <c r="A693">
        <v>691</v>
      </c>
      <c r="B693">
        <v>13</v>
      </c>
      <c r="C693">
        <v>3</v>
      </c>
      <c r="D693">
        <v>7.4190000000000002E-3</v>
      </c>
      <c r="E693">
        <v>0.18490699999999999</v>
      </c>
      <c r="F693">
        <v>2.1596000000000001E-2</v>
      </c>
      <c r="G693">
        <v>0.42490699999999998</v>
      </c>
      <c r="H693">
        <v>2.9889999999999999E-3</v>
      </c>
      <c r="I693" s="1">
        <v>3.7620239999999999E-8</v>
      </c>
    </row>
    <row r="694" spans="1:9" x14ac:dyDescent="0.25">
      <c r="A694">
        <v>692</v>
      </c>
      <c r="B694">
        <v>2</v>
      </c>
      <c r="C694">
        <v>46</v>
      </c>
      <c r="D694">
        <v>4.9820000000000003E-3</v>
      </c>
      <c r="E694">
        <v>0.16240099999999999</v>
      </c>
      <c r="F694">
        <v>2.6533000000000001E-2</v>
      </c>
      <c r="G694">
        <v>0.44211600000000001</v>
      </c>
      <c r="H694">
        <v>7.3309999999999998E-3</v>
      </c>
      <c r="I694" s="1">
        <v>6.9575560000000006E-8</v>
      </c>
    </row>
    <row r="695" spans="1:9" x14ac:dyDescent="0.25">
      <c r="A695">
        <v>693</v>
      </c>
      <c r="B695">
        <v>11</v>
      </c>
      <c r="C695">
        <v>46</v>
      </c>
      <c r="D695">
        <v>3.6380000000000002E-3</v>
      </c>
      <c r="E695">
        <v>0.24807199999999999</v>
      </c>
      <c r="F695">
        <v>4.0294999999999997E-2</v>
      </c>
      <c r="G695">
        <v>0.44211600000000001</v>
      </c>
      <c r="H695">
        <v>8.0510000000000009E-3</v>
      </c>
      <c r="I695" s="1">
        <v>1.294542E-7</v>
      </c>
    </row>
    <row r="696" spans="1:9" x14ac:dyDescent="0.25">
      <c r="A696">
        <v>694</v>
      </c>
      <c r="B696">
        <v>7</v>
      </c>
      <c r="C696">
        <v>2</v>
      </c>
      <c r="D696">
        <v>7.835E-3</v>
      </c>
      <c r="E696">
        <v>0.114019</v>
      </c>
      <c r="F696">
        <v>7.7334E-2</v>
      </c>
      <c r="G696">
        <v>0.38881500000000002</v>
      </c>
      <c r="H696">
        <v>6.5059999999999996E-3</v>
      </c>
      <c r="I696" s="1">
        <v>1.747496E-7</v>
      </c>
    </row>
    <row r="697" spans="1:9" x14ac:dyDescent="0.25">
      <c r="A697">
        <v>695</v>
      </c>
      <c r="B697">
        <v>8</v>
      </c>
      <c r="C697">
        <v>49</v>
      </c>
      <c r="D697">
        <v>3.4450000000000001E-3</v>
      </c>
      <c r="E697">
        <v>0.38775700000000002</v>
      </c>
      <c r="F697">
        <v>9.0580000000000001E-3</v>
      </c>
      <c r="G697">
        <v>5.4757E-2</v>
      </c>
      <c r="H697">
        <v>4.2709999999999996E-3</v>
      </c>
      <c r="I697" s="1">
        <v>2.8300510000000001E-9</v>
      </c>
    </row>
    <row r="698" spans="1:9" x14ac:dyDescent="0.25">
      <c r="A698">
        <v>696</v>
      </c>
      <c r="B698">
        <v>6</v>
      </c>
      <c r="C698">
        <v>38</v>
      </c>
      <c r="D698">
        <v>3.5490000000000001E-3</v>
      </c>
      <c r="E698">
        <v>0.39616200000000001</v>
      </c>
      <c r="F698">
        <v>1.3226999999999999E-2</v>
      </c>
      <c r="G698">
        <v>0.40701300000000001</v>
      </c>
      <c r="H698">
        <v>9.3130000000000001E-3</v>
      </c>
      <c r="I698" s="1">
        <v>7.0505119999999994E-8</v>
      </c>
    </row>
    <row r="699" spans="1:9" x14ac:dyDescent="0.25">
      <c r="A699">
        <v>697</v>
      </c>
      <c r="B699">
        <v>6</v>
      </c>
      <c r="C699">
        <v>2</v>
      </c>
      <c r="D699">
        <v>3.5490000000000001E-3</v>
      </c>
      <c r="E699">
        <v>0.39362399999999997</v>
      </c>
      <c r="F699">
        <v>2.8379000000000001E-2</v>
      </c>
      <c r="G699">
        <v>0.38881500000000002</v>
      </c>
      <c r="H699">
        <v>6.7710000000000001E-3</v>
      </c>
      <c r="I699" s="1">
        <v>1.0438160000000001E-7</v>
      </c>
    </row>
    <row r="700" spans="1:9" x14ac:dyDescent="0.25">
      <c r="A700">
        <v>698</v>
      </c>
      <c r="B700">
        <v>6</v>
      </c>
      <c r="C700">
        <v>48</v>
      </c>
      <c r="D700">
        <v>3.5490000000000001E-3</v>
      </c>
      <c r="E700">
        <v>0.13592799999999999</v>
      </c>
      <c r="F700">
        <v>7.8670000000000007E-3</v>
      </c>
      <c r="G700">
        <v>0.32264599999999999</v>
      </c>
      <c r="H700">
        <v>2.5010000000000002E-3</v>
      </c>
      <c r="I700" s="1">
        <v>3.0633940000000001E-9</v>
      </c>
    </row>
    <row r="701" spans="1:9" x14ac:dyDescent="0.25">
      <c r="A701">
        <v>699</v>
      </c>
      <c r="B701">
        <v>10</v>
      </c>
      <c r="C701">
        <v>50</v>
      </c>
      <c r="D701">
        <v>6.6829999999999997E-3</v>
      </c>
      <c r="E701">
        <v>0.38353300000000001</v>
      </c>
      <c r="F701">
        <v>6.8847000000000005E-2</v>
      </c>
      <c r="G701">
        <v>0.45151200000000002</v>
      </c>
      <c r="H701">
        <v>5.0020000000000004E-3</v>
      </c>
      <c r="I701" s="1">
        <v>3.9859960000000001E-7</v>
      </c>
    </row>
    <row r="702" spans="1:9" x14ac:dyDescent="0.25">
      <c r="A702">
        <v>700</v>
      </c>
      <c r="B702">
        <v>7</v>
      </c>
      <c r="C702">
        <v>7</v>
      </c>
      <c r="D702">
        <v>7.835E-3</v>
      </c>
      <c r="E702">
        <v>0.47489999999999999</v>
      </c>
      <c r="F702">
        <v>8.4364999999999996E-2</v>
      </c>
      <c r="G702">
        <v>0.45206000000000002</v>
      </c>
      <c r="H702">
        <v>5.9839999999999997E-3</v>
      </c>
      <c r="I702" s="1">
        <v>8.4916129999999997E-7</v>
      </c>
    </row>
    <row r="703" spans="1:9" x14ac:dyDescent="0.25">
      <c r="A703">
        <v>701</v>
      </c>
      <c r="B703">
        <v>4</v>
      </c>
      <c r="C703">
        <v>32</v>
      </c>
      <c r="D703">
        <v>1.315E-3</v>
      </c>
      <c r="E703">
        <v>0.12664800000000001</v>
      </c>
      <c r="F703">
        <v>5.1791999999999998E-2</v>
      </c>
      <c r="G703">
        <v>0.21149200000000001</v>
      </c>
      <c r="H703">
        <v>6.1809999999999999E-3</v>
      </c>
      <c r="I703" s="1">
        <v>1.127542E-8</v>
      </c>
    </row>
    <row r="704" spans="1:9" x14ac:dyDescent="0.25">
      <c r="A704">
        <v>702</v>
      </c>
      <c r="B704">
        <v>12</v>
      </c>
      <c r="C704">
        <v>35</v>
      </c>
      <c r="D704">
        <v>2.1220000000000002E-3</v>
      </c>
      <c r="E704">
        <v>0.28973500000000002</v>
      </c>
      <c r="F704">
        <v>3.6005000000000002E-2</v>
      </c>
      <c r="G704">
        <v>0.38372899999999999</v>
      </c>
      <c r="H704">
        <v>9.0039999999999999E-3</v>
      </c>
      <c r="I704" s="1">
        <v>7.6494769999999997E-8</v>
      </c>
    </row>
    <row r="705" spans="1:9" x14ac:dyDescent="0.25">
      <c r="A705">
        <v>703</v>
      </c>
      <c r="B705">
        <v>8</v>
      </c>
      <c r="C705">
        <v>44</v>
      </c>
      <c r="D705">
        <v>3.4450000000000001E-3</v>
      </c>
      <c r="E705">
        <v>0.225247</v>
      </c>
      <c r="F705">
        <v>2.2068000000000001E-2</v>
      </c>
      <c r="G705">
        <v>4.1859E-2</v>
      </c>
      <c r="H705">
        <v>2.1189999999999998E-3</v>
      </c>
      <c r="I705" s="1">
        <v>1.5190269999999999E-9</v>
      </c>
    </row>
    <row r="706" spans="1:9" x14ac:dyDescent="0.25">
      <c r="A706">
        <v>704</v>
      </c>
      <c r="B706">
        <v>4</v>
      </c>
      <c r="C706">
        <v>37</v>
      </c>
      <c r="D706">
        <v>1.315E-3</v>
      </c>
      <c r="E706">
        <v>0.29461999999999999</v>
      </c>
      <c r="F706">
        <v>2.0811E-2</v>
      </c>
      <c r="G706">
        <v>0.39058199999999998</v>
      </c>
      <c r="H706">
        <v>7.4180000000000001E-3</v>
      </c>
      <c r="I706" s="1">
        <v>2.335964E-8</v>
      </c>
    </row>
    <row r="707" spans="1:9" x14ac:dyDescent="0.25">
      <c r="A707">
        <v>705</v>
      </c>
      <c r="B707">
        <v>2</v>
      </c>
      <c r="C707">
        <v>46</v>
      </c>
      <c r="D707">
        <v>4.9820000000000003E-3</v>
      </c>
      <c r="E707">
        <v>0.13330400000000001</v>
      </c>
      <c r="F707">
        <v>9.6127000000000004E-2</v>
      </c>
      <c r="G707">
        <v>0.44211600000000001</v>
      </c>
      <c r="H707">
        <v>2.1280000000000001E-3</v>
      </c>
      <c r="I707" s="1">
        <v>6.0069080000000006E-8</v>
      </c>
    </row>
    <row r="708" spans="1:9" x14ac:dyDescent="0.25">
      <c r="A708">
        <v>706</v>
      </c>
      <c r="B708">
        <v>9</v>
      </c>
      <c r="C708">
        <v>21</v>
      </c>
      <c r="D708">
        <v>2.8289999999999999E-3</v>
      </c>
      <c r="E708">
        <v>1.0940999999999999E-2</v>
      </c>
      <c r="F708">
        <v>3.1947999999999997E-2</v>
      </c>
      <c r="G708">
        <v>0.28734599999999999</v>
      </c>
      <c r="H708">
        <v>4.7289999999999997E-3</v>
      </c>
      <c r="I708" s="1">
        <v>1.343731E-9</v>
      </c>
    </row>
    <row r="709" spans="1:9" x14ac:dyDescent="0.25">
      <c r="A709">
        <v>707</v>
      </c>
      <c r="B709">
        <v>10</v>
      </c>
      <c r="C709">
        <v>23</v>
      </c>
      <c r="D709">
        <v>6.6829999999999997E-3</v>
      </c>
      <c r="E709">
        <v>0.62409899999999996</v>
      </c>
      <c r="F709">
        <v>4.5154E-2</v>
      </c>
      <c r="G709">
        <v>0.105545</v>
      </c>
      <c r="H709">
        <v>1.474E-3</v>
      </c>
      <c r="I709" s="1">
        <v>2.9296940000000002E-8</v>
      </c>
    </row>
    <row r="710" spans="1:9" x14ac:dyDescent="0.25">
      <c r="A710">
        <v>708</v>
      </c>
      <c r="B710">
        <v>3</v>
      </c>
      <c r="C710">
        <v>45</v>
      </c>
      <c r="D710">
        <v>9.7409999999999997E-3</v>
      </c>
      <c r="E710">
        <v>0.35597200000000001</v>
      </c>
      <c r="F710">
        <v>7.7439999999999995E-2</v>
      </c>
      <c r="G710">
        <v>4.0062E-2</v>
      </c>
      <c r="H710">
        <v>1.078E-3</v>
      </c>
      <c r="I710" s="1">
        <v>1.1599609999999999E-8</v>
      </c>
    </row>
    <row r="711" spans="1:9" x14ac:dyDescent="0.25">
      <c r="A711">
        <v>709</v>
      </c>
      <c r="B711">
        <v>9</v>
      </c>
      <c r="C711">
        <v>38</v>
      </c>
      <c r="D711">
        <v>2.8289999999999999E-3</v>
      </c>
      <c r="E711">
        <v>0.29208099999999998</v>
      </c>
      <c r="F711">
        <v>9.1814999999999994E-2</v>
      </c>
      <c r="G711">
        <v>0.40701300000000001</v>
      </c>
      <c r="H711">
        <v>6.1380000000000002E-3</v>
      </c>
      <c r="I711" s="1">
        <v>1.895314E-7</v>
      </c>
    </row>
    <row r="712" spans="1:9" x14ac:dyDescent="0.25">
      <c r="A712">
        <v>710</v>
      </c>
      <c r="B712">
        <v>9</v>
      </c>
      <c r="C712">
        <v>14</v>
      </c>
      <c r="D712">
        <v>2.8289999999999999E-3</v>
      </c>
      <c r="E712">
        <v>0.32493300000000003</v>
      </c>
      <c r="F712">
        <v>5.1199000000000001E-2</v>
      </c>
      <c r="G712">
        <v>0.27266499999999999</v>
      </c>
      <c r="H712">
        <v>7.0790000000000002E-3</v>
      </c>
      <c r="I712" s="1">
        <v>9.084972E-8</v>
      </c>
    </row>
    <row r="713" spans="1:9" x14ac:dyDescent="0.25">
      <c r="A713">
        <v>711</v>
      </c>
      <c r="B713">
        <v>1</v>
      </c>
      <c r="C713">
        <v>36</v>
      </c>
      <c r="D713">
        <v>6.8589999999999996E-3</v>
      </c>
      <c r="E713">
        <v>0.12598699999999999</v>
      </c>
      <c r="F713">
        <v>5.0423000000000003E-2</v>
      </c>
      <c r="G713">
        <v>0.41223700000000002</v>
      </c>
      <c r="H713">
        <v>7.8949999999999992E-3</v>
      </c>
      <c r="I713" s="1">
        <v>1.4182070000000001E-7</v>
      </c>
    </row>
    <row r="714" spans="1:9" x14ac:dyDescent="0.25">
      <c r="A714">
        <v>712</v>
      </c>
      <c r="B714">
        <v>8</v>
      </c>
      <c r="C714">
        <v>38</v>
      </c>
      <c r="D714">
        <v>3.4450000000000001E-3</v>
      </c>
      <c r="E714">
        <v>0.16086500000000001</v>
      </c>
      <c r="F714">
        <v>9.2748999999999998E-2</v>
      </c>
      <c r="G714">
        <v>0.40701300000000001</v>
      </c>
      <c r="H714">
        <v>2.2759999999999998E-3</v>
      </c>
      <c r="I714" s="1">
        <v>4.7621710000000001E-8</v>
      </c>
    </row>
    <row r="715" spans="1:9" x14ac:dyDescent="0.25">
      <c r="A715">
        <v>713</v>
      </c>
      <c r="B715">
        <v>11</v>
      </c>
      <c r="C715">
        <v>26</v>
      </c>
      <c r="D715">
        <v>3.6380000000000002E-3</v>
      </c>
      <c r="E715">
        <v>0.389656</v>
      </c>
      <c r="F715">
        <v>6.7864999999999995E-2</v>
      </c>
      <c r="G715">
        <v>0.32605699999999999</v>
      </c>
      <c r="H715">
        <v>4.607E-3</v>
      </c>
      <c r="I715" s="1">
        <v>1.4453310000000001E-7</v>
      </c>
    </row>
    <row r="716" spans="1:9" x14ac:dyDescent="0.25">
      <c r="A716">
        <v>714</v>
      </c>
      <c r="B716">
        <v>13</v>
      </c>
      <c r="C716">
        <v>38</v>
      </c>
      <c r="D716">
        <v>7.4190000000000002E-3</v>
      </c>
      <c r="E716">
        <v>0.54860399999999998</v>
      </c>
      <c r="F716">
        <v>6.5393999999999994E-2</v>
      </c>
      <c r="G716">
        <v>0.40701300000000001</v>
      </c>
      <c r="H716">
        <v>7.1850000000000004E-3</v>
      </c>
      <c r="I716" s="1">
        <v>7.7828109999999997E-7</v>
      </c>
    </row>
    <row r="717" spans="1:9" x14ac:dyDescent="0.25">
      <c r="A717">
        <v>715</v>
      </c>
      <c r="B717">
        <v>6</v>
      </c>
      <c r="C717">
        <v>4</v>
      </c>
      <c r="D717">
        <v>3.5490000000000001E-3</v>
      </c>
      <c r="E717">
        <v>0.18032000000000001</v>
      </c>
      <c r="F717">
        <v>6.9239999999999996E-2</v>
      </c>
      <c r="G717">
        <v>0.485487</v>
      </c>
      <c r="H717">
        <v>2.8110000000000001E-3</v>
      </c>
      <c r="I717" s="1">
        <v>6.047586E-8</v>
      </c>
    </row>
    <row r="718" spans="1:9" x14ac:dyDescent="0.25">
      <c r="A718">
        <v>716</v>
      </c>
      <c r="B718">
        <v>6</v>
      </c>
      <c r="C718">
        <v>10</v>
      </c>
      <c r="D718">
        <v>3.5490000000000001E-3</v>
      </c>
      <c r="E718">
        <v>0.30204300000000001</v>
      </c>
      <c r="F718">
        <v>9.8405000000000006E-2</v>
      </c>
      <c r="G718">
        <v>0.29107699999999997</v>
      </c>
      <c r="H718">
        <v>1.5529999999999999E-3</v>
      </c>
      <c r="I718" s="1">
        <v>4.7703799999999997E-8</v>
      </c>
    </row>
    <row r="719" spans="1:9" x14ac:dyDescent="0.25">
      <c r="A719">
        <v>717</v>
      </c>
      <c r="B719">
        <v>8</v>
      </c>
      <c r="C719">
        <v>30</v>
      </c>
      <c r="D719">
        <v>3.4450000000000001E-3</v>
      </c>
      <c r="E719">
        <v>0.26466899999999999</v>
      </c>
      <c r="F719">
        <v>5.3637999999999998E-2</v>
      </c>
      <c r="G719">
        <v>3.2021000000000001E-2</v>
      </c>
      <c r="H719">
        <v>4.7210000000000004E-3</v>
      </c>
      <c r="I719" s="1">
        <v>7.3937789999999998E-9</v>
      </c>
    </row>
    <row r="720" spans="1:9" x14ac:dyDescent="0.25">
      <c r="A720">
        <v>718</v>
      </c>
      <c r="B720">
        <v>8</v>
      </c>
      <c r="C720">
        <v>47</v>
      </c>
      <c r="D720">
        <v>3.4450000000000001E-3</v>
      </c>
      <c r="E720">
        <v>0.48716599999999999</v>
      </c>
      <c r="F720">
        <v>3.1282999999999998E-2</v>
      </c>
      <c r="G720">
        <v>1.0670000000000001E-2</v>
      </c>
      <c r="H720">
        <v>1.7099999999999999E-3</v>
      </c>
      <c r="I720" s="1">
        <v>9.5805660000000005E-10</v>
      </c>
    </row>
    <row r="721" spans="1:9" x14ac:dyDescent="0.25">
      <c r="A721">
        <v>719</v>
      </c>
      <c r="B721">
        <v>8</v>
      </c>
      <c r="C721">
        <v>22</v>
      </c>
      <c r="D721">
        <v>3.4450000000000001E-3</v>
      </c>
      <c r="E721">
        <v>0.21135899999999999</v>
      </c>
      <c r="F721">
        <v>3.2096E-2</v>
      </c>
      <c r="G721">
        <v>0.176542</v>
      </c>
      <c r="H721">
        <v>5.3610000000000003E-3</v>
      </c>
      <c r="I721" s="1">
        <v>2.2121049999999999E-8</v>
      </c>
    </row>
    <row r="722" spans="1:9" x14ac:dyDescent="0.25">
      <c r="A722">
        <v>720</v>
      </c>
      <c r="B722">
        <v>11</v>
      </c>
      <c r="C722">
        <v>12</v>
      </c>
      <c r="D722">
        <v>3.6380000000000002E-3</v>
      </c>
      <c r="E722">
        <v>5.4182000000000001E-2</v>
      </c>
      <c r="F722">
        <v>6.8118999999999999E-2</v>
      </c>
      <c r="G722">
        <v>0.432917</v>
      </c>
      <c r="H722">
        <v>2.7959999999999999E-3</v>
      </c>
      <c r="I722" s="1">
        <v>1.6252140000000001E-8</v>
      </c>
    </row>
    <row r="723" spans="1:9" x14ac:dyDescent="0.25">
      <c r="A723">
        <v>721</v>
      </c>
      <c r="B723">
        <v>2</v>
      </c>
      <c r="C723">
        <v>41</v>
      </c>
      <c r="D723">
        <v>4.9820000000000003E-3</v>
      </c>
      <c r="E723">
        <v>0.53714799999999996</v>
      </c>
      <c r="F723">
        <v>2.8787E-2</v>
      </c>
      <c r="G723">
        <v>0.24557399999999999</v>
      </c>
      <c r="H723">
        <v>4.228E-3</v>
      </c>
      <c r="I723" s="1">
        <v>7.9975960000000001E-8</v>
      </c>
    </row>
    <row r="724" spans="1:9" x14ac:dyDescent="0.25">
      <c r="A724">
        <v>722</v>
      </c>
      <c r="B724">
        <v>4</v>
      </c>
      <c r="C724">
        <v>24</v>
      </c>
      <c r="D724">
        <v>1.315E-3</v>
      </c>
      <c r="E724">
        <v>0.109241</v>
      </c>
      <c r="F724">
        <v>4.1123E-2</v>
      </c>
      <c r="G724">
        <v>0.46130399999999999</v>
      </c>
      <c r="H724">
        <v>2.4650000000000002E-3</v>
      </c>
      <c r="I724" s="1">
        <v>6.7185790000000003E-9</v>
      </c>
    </row>
    <row r="725" spans="1:9" x14ac:dyDescent="0.25">
      <c r="A725">
        <v>723</v>
      </c>
      <c r="B725">
        <v>10</v>
      </c>
      <c r="C725">
        <v>4</v>
      </c>
      <c r="D725">
        <v>6.6829999999999997E-3</v>
      </c>
      <c r="E725">
        <v>0.101156</v>
      </c>
      <c r="F725">
        <v>6.2412000000000002E-2</v>
      </c>
      <c r="G725">
        <v>0.485487</v>
      </c>
      <c r="H725">
        <v>2.385E-3</v>
      </c>
      <c r="I725" s="1">
        <v>4.8847880000000003E-8</v>
      </c>
    </row>
    <row r="726" spans="1:9" x14ac:dyDescent="0.25">
      <c r="A726">
        <v>724</v>
      </c>
      <c r="B726">
        <v>11</v>
      </c>
      <c r="C726">
        <v>11</v>
      </c>
      <c r="D726">
        <v>3.6380000000000002E-3</v>
      </c>
      <c r="E726">
        <v>9.9705000000000002E-2</v>
      </c>
      <c r="F726">
        <v>5.8876999999999999E-2</v>
      </c>
      <c r="G726">
        <v>0.457146</v>
      </c>
      <c r="H726">
        <v>8.345E-3</v>
      </c>
      <c r="I726" s="1">
        <v>8.1476560000000001E-8</v>
      </c>
    </row>
    <row r="727" spans="1:9" x14ac:dyDescent="0.25">
      <c r="A727">
        <v>725</v>
      </c>
      <c r="B727">
        <v>5</v>
      </c>
      <c r="C727">
        <v>38</v>
      </c>
      <c r="D727">
        <v>3.849E-3</v>
      </c>
      <c r="E727">
        <v>0.53789500000000001</v>
      </c>
      <c r="F727">
        <v>7.2926000000000005E-2</v>
      </c>
      <c r="G727">
        <v>0.40701300000000001</v>
      </c>
      <c r="H727">
        <v>5.7470000000000004E-3</v>
      </c>
      <c r="I727" s="1">
        <v>3.5314510000000002E-7</v>
      </c>
    </row>
    <row r="728" spans="1:9" x14ac:dyDescent="0.25">
      <c r="A728">
        <v>726</v>
      </c>
      <c r="B728">
        <v>10</v>
      </c>
      <c r="C728">
        <v>8</v>
      </c>
      <c r="D728">
        <v>6.6829999999999997E-3</v>
      </c>
      <c r="E728">
        <v>0.21737500000000001</v>
      </c>
      <c r="F728">
        <v>5.0208000000000003E-2</v>
      </c>
      <c r="G728">
        <v>0.391739</v>
      </c>
      <c r="H728">
        <v>8.3409999999999995E-3</v>
      </c>
      <c r="I728" s="1">
        <v>2.3834130000000001E-7</v>
      </c>
    </row>
    <row r="729" spans="1:9" x14ac:dyDescent="0.25">
      <c r="A729">
        <v>727</v>
      </c>
      <c r="B729">
        <v>3</v>
      </c>
      <c r="C729">
        <v>37</v>
      </c>
      <c r="D729">
        <v>9.7409999999999997E-3</v>
      </c>
      <c r="E729">
        <v>0.58269300000000002</v>
      </c>
      <c r="F729">
        <v>7.4469999999999995E-2</v>
      </c>
      <c r="G729">
        <v>0.39058199999999998</v>
      </c>
      <c r="H729">
        <v>5.2059999999999997E-3</v>
      </c>
      <c r="I729" s="1">
        <v>8.5943499999999999E-7</v>
      </c>
    </row>
    <row r="730" spans="1:9" x14ac:dyDescent="0.25">
      <c r="A730">
        <v>728</v>
      </c>
      <c r="B730">
        <v>2</v>
      </c>
      <c r="C730">
        <v>43</v>
      </c>
      <c r="D730">
        <v>4.9820000000000003E-3</v>
      </c>
      <c r="E730">
        <v>0.10079299999999999</v>
      </c>
      <c r="F730">
        <v>6.6921999999999995E-2</v>
      </c>
      <c r="G730">
        <v>0.38912000000000002</v>
      </c>
      <c r="H730">
        <v>9.8949999999999993E-3</v>
      </c>
      <c r="I730" s="1">
        <v>1.293811E-7</v>
      </c>
    </row>
    <row r="731" spans="1:9" x14ac:dyDescent="0.25">
      <c r="A731">
        <v>729</v>
      </c>
      <c r="B731">
        <v>8</v>
      </c>
      <c r="C731">
        <v>50</v>
      </c>
      <c r="D731">
        <v>3.4450000000000001E-3</v>
      </c>
      <c r="E731">
        <v>0.18748799999999999</v>
      </c>
      <c r="F731">
        <v>2.5134E-2</v>
      </c>
      <c r="G731">
        <v>0.45151200000000002</v>
      </c>
      <c r="H731">
        <v>2.7569999999999999E-3</v>
      </c>
      <c r="I731" s="1">
        <v>2.0211060000000001E-8</v>
      </c>
    </row>
    <row r="732" spans="1:9" x14ac:dyDescent="0.25">
      <c r="A732">
        <v>730</v>
      </c>
      <c r="B732">
        <v>4</v>
      </c>
      <c r="C732">
        <v>7</v>
      </c>
      <c r="D732">
        <v>1.315E-3</v>
      </c>
      <c r="E732">
        <v>0.29095100000000002</v>
      </c>
      <c r="F732">
        <v>1.3726E-2</v>
      </c>
      <c r="G732">
        <v>0.45206000000000002</v>
      </c>
      <c r="H732">
        <v>9.6080000000000002E-3</v>
      </c>
      <c r="I732" s="1">
        <v>2.2809569999999999E-8</v>
      </c>
    </row>
    <row r="733" spans="1:9" x14ac:dyDescent="0.25">
      <c r="A733">
        <v>731</v>
      </c>
      <c r="B733">
        <v>1</v>
      </c>
      <c r="C733">
        <v>16</v>
      </c>
      <c r="D733">
        <v>6.8589999999999996E-3</v>
      </c>
      <c r="E733">
        <v>7.8926999999999997E-2</v>
      </c>
      <c r="F733">
        <v>8.9274000000000006E-2</v>
      </c>
      <c r="G733">
        <v>0.372612</v>
      </c>
      <c r="H733">
        <v>9.6120000000000008E-3</v>
      </c>
      <c r="I733" s="1">
        <v>1.7310999999999999E-7</v>
      </c>
    </row>
    <row r="734" spans="1:9" x14ac:dyDescent="0.25">
      <c r="A734">
        <v>732</v>
      </c>
      <c r="B734">
        <v>2</v>
      </c>
      <c r="C734">
        <v>23</v>
      </c>
      <c r="D734">
        <v>4.9820000000000003E-3</v>
      </c>
      <c r="E734">
        <v>5.1707000000000003E-2</v>
      </c>
      <c r="F734">
        <v>5.9547000000000003E-2</v>
      </c>
      <c r="G734">
        <v>0.105545</v>
      </c>
      <c r="H734">
        <v>3.4489999999999998E-3</v>
      </c>
      <c r="I734" s="1">
        <v>5.5837559999999997E-9</v>
      </c>
    </row>
    <row r="735" spans="1:9" x14ac:dyDescent="0.25">
      <c r="A735">
        <v>733</v>
      </c>
      <c r="B735">
        <v>13</v>
      </c>
      <c r="C735">
        <v>9</v>
      </c>
      <c r="D735">
        <v>7.4190000000000002E-3</v>
      </c>
      <c r="E735">
        <v>0.34212700000000001</v>
      </c>
      <c r="F735">
        <v>9.1897000000000006E-2</v>
      </c>
      <c r="G735">
        <v>0.14906900000000001</v>
      </c>
      <c r="H735">
        <v>3.9170000000000003E-3</v>
      </c>
      <c r="I735" s="1">
        <v>1.361918E-7</v>
      </c>
    </row>
    <row r="736" spans="1:9" x14ac:dyDescent="0.25">
      <c r="A736">
        <v>734</v>
      </c>
      <c r="B736">
        <v>12</v>
      </c>
      <c r="C736">
        <v>26</v>
      </c>
      <c r="D736">
        <v>2.1220000000000002E-3</v>
      </c>
      <c r="E736">
        <v>0.51368199999999997</v>
      </c>
      <c r="F736">
        <v>2.7684E-2</v>
      </c>
      <c r="G736">
        <v>0.32605699999999999</v>
      </c>
      <c r="H736">
        <v>9.1079999999999998E-3</v>
      </c>
      <c r="I736" s="1">
        <v>8.9625710000000005E-8</v>
      </c>
    </row>
    <row r="737" spans="1:9" x14ac:dyDescent="0.25">
      <c r="A737">
        <v>735</v>
      </c>
      <c r="B737">
        <v>2</v>
      </c>
      <c r="C737">
        <v>10</v>
      </c>
      <c r="D737">
        <v>4.9820000000000003E-3</v>
      </c>
      <c r="E737">
        <v>0.15538299999999999</v>
      </c>
      <c r="F737">
        <v>5.8698E-2</v>
      </c>
      <c r="G737">
        <v>0.29107699999999997</v>
      </c>
      <c r="H737">
        <v>8.9390000000000008E-3</v>
      </c>
      <c r="I737" s="1">
        <v>1.182227E-7</v>
      </c>
    </row>
    <row r="738" spans="1:9" x14ac:dyDescent="0.25">
      <c r="A738">
        <v>736</v>
      </c>
      <c r="B738">
        <v>3</v>
      </c>
      <c r="C738">
        <v>15</v>
      </c>
      <c r="D738">
        <v>9.7409999999999997E-3</v>
      </c>
      <c r="E738">
        <v>1.6125E-2</v>
      </c>
      <c r="F738">
        <v>9.9097000000000005E-2</v>
      </c>
      <c r="G738">
        <v>0.20844599999999999</v>
      </c>
      <c r="H738">
        <v>6.1310000000000002E-3</v>
      </c>
      <c r="I738" s="1">
        <v>1.989124E-8</v>
      </c>
    </row>
    <row r="739" spans="1:9" x14ac:dyDescent="0.25">
      <c r="A739">
        <v>737</v>
      </c>
      <c r="B739">
        <v>11</v>
      </c>
      <c r="C739">
        <v>9</v>
      </c>
      <c r="D739">
        <v>3.6380000000000002E-3</v>
      </c>
      <c r="E739">
        <v>0.66695599999999999</v>
      </c>
      <c r="F739">
        <v>3.0551999999999999E-2</v>
      </c>
      <c r="G739">
        <v>0.14906900000000001</v>
      </c>
      <c r="H739">
        <v>4.8869999999999999E-3</v>
      </c>
      <c r="I739" s="1">
        <v>5.4010289999999998E-8</v>
      </c>
    </row>
    <row r="740" spans="1:9" x14ac:dyDescent="0.25">
      <c r="A740">
        <v>738</v>
      </c>
      <c r="B740">
        <v>2</v>
      </c>
      <c r="C740">
        <v>21</v>
      </c>
      <c r="D740">
        <v>4.9820000000000003E-3</v>
      </c>
      <c r="E740">
        <v>0.66789500000000002</v>
      </c>
      <c r="F740">
        <v>1.9106999999999999E-2</v>
      </c>
      <c r="G740">
        <v>0.28734599999999999</v>
      </c>
      <c r="H740">
        <v>4.3709999999999999E-3</v>
      </c>
      <c r="I740" s="1">
        <v>7.984426E-8</v>
      </c>
    </row>
    <row r="741" spans="1:9" x14ac:dyDescent="0.25">
      <c r="A741">
        <v>739</v>
      </c>
      <c r="B741">
        <v>4</v>
      </c>
      <c r="C741">
        <v>34</v>
      </c>
      <c r="D741">
        <v>1.315E-3</v>
      </c>
      <c r="E741">
        <v>0.64735200000000004</v>
      </c>
      <c r="F741">
        <v>1.7784000000000001E-2</v>
      </c>
      <c r="G741">
        <v>2.6752000000000001E-2</v>
      </c>
      <c r="H741">
        <v>7.6620000000000004E-3</v>
      </c>
      <c r="I741" s="1">
        <v>3.103202E-9</v>
      </c>
    </row>
    <row r="742" spans="1:9" x14ac:dyDescent="0.25">
      <c r="A742">
        <v>740</v>
      </c>
      <c r="B742">
        <v>8</v>
      </c>
      <c r="C742">
        <v>20</v>
      </c>
      <c r="D742">
        <v>3.4450000000000001E-3</v>
      </c>
      <c r="E742">
        <v>0.19331200000000001</v>
      </c>
      <c r="F742">
        <v>3.0147E-2</v>
      </c>
      <c r="G742">
        <v>0.11984499999999999</v>
      </c>
      <c r="H742">
        <v>3.1129999999999999E-3</v>
      </c>
      <c r="I742" s="1">
        <v>7.4909100000000001E-9</v>
      </c>
    </row>
    <row r="743" spans="1:9" x14ac:dyDescent="0.25">
      <c r="A743">
        <v>741</v>
      </c>
      <c r="B743">
        <v>11</v>
      </c>
      <c r="C743">
        <v>12</v>
      </c>
      <c r="D743">
        <v>3.6380000000000002E-3</v>
      </c>
      <c r="E743">
        <v>3.9269999999999999E-2</v>
      </c>
      <c r="F743">
        <v>2.9869E-2</v>
      </c>
      <c r="G743">
        <v>0.432917</v>
      </c>
      <c r="H743">
        <v>1.2999999999999999E-3</v>
      </c>
      <c r="I743" s="1">
        <v>2.4015619999999999E-9</v>
      </c>
    </row>
    <row r="744" spans="1:9" x14ac:dyDescent="0.25">
      <c r="A744">
        <v>742</v>
      </c>
      <c r="B744">
        <v>2</v>
      </c>
      <c r="C744">
        <v>10</v>
      </c>
      <c r="D744">
        <v>4.9820000000000003E-3</v>
      </c>
      <c r="E744">
        <v>0.11135299999999999</v>
      </c>
      <c r="F744">
        <v>6.5242999999999995E-2</v>
      </c>
      <c r="G744">
        <v>0.29107699999999997</v>
      </c>
      <c r="H744">
        <v>5.1840000000000002E-3</v>
      </c>
      <c r="I744" s="1">
        <v>5.461279E-8</v>
      </c>
    </row>
    <row r="745" spans="1:9" x14ac:dyDescent="0.25">
      <c r="A745">
        <v>743</v>
      </c>
      <c r="B745">
        <v>5</v>
      </c>
      <c r="C745">
        <v>37</v>
      </c>
      <c r="D745">
        <v>3.849E-3</v>
      </c>
      <c r="E745">
        <v>0.12379</v>
      </c>
      <c r="F745">
        <v>4.8480000000000002E-2</v>
      </c>
      <c r="G745">
        <v>0.39058199999999998</v>
      </c>
      <c r="H745">
        <v>5.4089999999999997E-3</v>
      </c>
      <c r="I745" s="1">
        <v>4.8799599999999998E-8</v>
      </c>
    </row>
    <row r="746" spans="1:9" x14ac:dyDescent="0.25">
      <c r="A746">
        <v>744</v>
      </c>
      <c r="B746">
        <v>10</v>
      </c>
      <c r="C746">
        <v>43</v>
      </c>
      <c r="D746">
        <v>6.6829999999999997E-3</v>
      </c>
      <c r="E746">
        <v>0.11222699999999999</v>
      </c>
      <c r="F746">
        <v>3.2419000000000003E-2</v>
      </c>
      <c r="G746">
        <v>0.38912000000000002</v>
      </c>
      <c r="H746">
        <v>9.4590000000000004E-3</v>
      </c>
      <c r="I746" s="1">
        <v>8.9498880000000001E-8</v>
      </c>
    </row>
    <row r="747" spans="1:9" x14ac:dyDescent="0.25">
      <c r="A747">
        <v>745</v>
      </c>
      <c r="B747">
        <v>13</v>
      </c>
      <c r="C747">
        <v>4</v>
      </c>
      <c r="D747">
        <v>7.4190000000000002E-3</v>
      </c>
      <c r="E747">
        <v>0.63928799999999997</v>
      </c>
      <c r="F747">
        <v>2.3823E-2</v>
      </c>
      <c r="G747">
        <v>0.485487</v>
      </c>
      <c r="H747">
        <v>6.0340000000000003E-3</v>
      </c>
      <c r="I747" s="1">
        <v>3.3095749999999998E-7</v>
      </c>
    </row>
    <row r="748" spans="1:9" x14ac:dyDescent="0.25">
      <c r="A748">
        <v>746</v>
      </c>
      <c r="B748">
        <v>12</v>
      </c>
      <c r="C748">
        <v>50</v>
      </c>
      <c r="D748">
        <v>2.1220000000000002E-3</v>
      </c>
      <c r="E748">
        <v>0.60618000000000005</v>
      </c>
      <c r="F748">
        <v>9.4968999999999998E-2</v>
      </c>
      <c r="G748">
        <v>0.45151200000000002</v>
      </c>
      <c r="H748">
        <v>3.6489999999999999E-3</v>
      </c>
      <c r="I748" s="1">
        <v>2.012734E-7</v>
      </c>
    </row>
    <row r="749" spans="1:9" x14ac:dyDescent="0.25">
      <c r="A749">
        <v>747</v>
      </c>
      <c r="B749">
        <v>9</v>
      </c>
      <c r="C749">
        <v>20</v>
      </c>
      <c r="D749">
        <v>2.8289999999999999E-3</v>
      </c>
      <c r="E749">
        <v>0.22447900000000001</v>
      </c>
      <c r="F749">
        <v>8.2729999999999998E-2</v>
      </c>
      <c r="G749">
        <v>0.11984499999999999</v>
      </c>
      <c r="H749">
        <v>6.7889999999999999E-3</v>
      </c>
      <c r="I749" s="1">
        <v>4.2748900000000002E-8</v>
      </c>
    </row>
    <row r="750" spans="1:9" x14ac:dyDescent="0.25">
      <c r="A750">
        <v>748</v>
      </c>
      <c r="B750">
        <v>2</v>
      </c>
      <c r="C750">
        <v>43</v>
      </c>
      <c r="D750">
        <v>4.9820000000000003E-3</v>
      </c>
      <c r="E750">
        <v>0.29498200000000002</v>
      </c>
      <c r="F750">
        <v>2.5267000000000001E-2</v>
      </c>
      <c r="G750">
        <v>0.38912000000000002</v>
      </c>
      <c r="H750">
        <v>4.1539999999999997E-3</v>
      </c>
      <c r="I750" s="1">
        <v>6.0015840000000001E-8</v>
      </c>
    </row>
    <row r="751" spans="1:9" x14ac:dyDescent="0.25">
      <c r="A751">
        <v>749</v>
      </c>
      <c r="B751">
        <v>3</v>
      </c>
      <c r="C751">
        <v>9</v>
      </c>
      <c r="D751">
        <v>9.7409999999999997E-3</v>
      </c>
      <c r="E751">
        <v>0.459285</v>
      </c>
      <c r="F751">
        <v>6.5179000000000001E-2</v>
      </c>
      <c r="G751">
        <v>0.14906900000000001</v>
      </c>
      <c r="H751">
        <v>2.4510000000000001E-3</v>
      </c>
      <c r="I751" s="1">
        <v>1.065576E-7</v>
      </c>
    </row>
    <row r="752" spans="1:9" x14ac:dyDescent="0.25">
      <c r="A752">
        <v>750</v>
      </c>
      <c r="B752">
        <v>2</v>
      </c>
      <c r="C752">
        <v>8</v>
      </c>
      <c r="D752">
        <v>4.9820000000000003E-3</v>
      </c>
      <c r="E752">
        <v>0.138402</v>
      </c>
      <c r="F752">
        <v>5.2157000000000002E-2</v>
      </c>
      <c r="G752">
        <v>0.391739</v>
      </c>
      <c r="H752">
        <v>7.2550000000000002E-3</v>
      </c>
      <c r="I752" s="1">
        <v>1.022069E-7</v>
      </c>
    </row>
    <row r="753" spans="1:9" x14ac:dyDescent="0.25">
      <c r="A753">
        <v>751</v>
      </c>
      <c r="B753">
        <v>11</v>
      </c>
      <c r="C753">
        <v>1</v>
      </c>
      <c r="D753">
        <v>3.6380000000000002E-3</v>
      </c>
      <c r="E753">
        <v>0.174155</v>
      </c>
      <c r="F753">
        <v>1.8200000000000001E-2</v>
      </c>
      <c r="G753">
        <v>0.30039700000000003</v>
      </c>
      <c r="H753">
        <v>8.9529999999999992E-3</v>
      </c>
      <c r="I753" s="1">
        <v>3.1015459999999998E-8</v>
      </c>
    </row>
    <row r="754" spans="1:9" x14ac:dyDescent="0.25">
      <c r="A754">
        <v>752</v>
      </c>
      <c r="B754">
        <v>7</v>
      </c>
      <c r="C754">
        <v>28</v>
      </c>
      <c r="D754">
        <v>7.835E-3</v>
      </c>
      <c r="E754">
        <v>0.29583599999999999</v>
      </c>
      <c r="F754">
        <v>1.8303E-2</v>
      </c>
      <c r="G754">
        <v>0.24685299999999999</v>
      </c>
      <c r="H754">
        <v>2.1059999999999998E-3</v>
      </c>
      <c r="I754" s="1">
        <v>2.2049030000000001E-8</v>
      </c>
    </row>
    <row r="755" spans="1:9" x14ac:dyDescent="0.25">
      <c r="A755">
        <v>753</v>
      </c>
      <c r="B755">
        <v>2</v>
      </c>
      <c r="C755">
        <v>50</v>
      </c>
      <c r="D755">
        <v>4.9820000000000003E-3</v>
      </c>
      <c r="E755">
        <v>0.55372299999999997</v>
      </c>
      <c r="F755">
        <v>7.8972000000000001E-2</v>
      </c>
      <c r="G755">
        <v>0.45151200000000002</v>
      </c>
      <c r="H755">
        <v>3.761E-3</v>
      </c>
      <c r="I755" s="1">
        <v>3.6995720000000002E-7</v>
      </c>
    </row>
    <row r="756" spans="1:9" x14ac:dyDescent="0.25">
      <c r="A756">
        <v>754</v>
      </c>
      <c r="B756">
        <v>6</v>
      </c>
      <c r="C756">
        <v>47</v>
      </c>
      <c r="D756">
        <v>3.5490000000000001E-3</v>
      </c>
      <c r="E756">
        <v>0.46790300000000001</v>
      </c>
      <c r="F756">
        <v>6.6175999999999999E-2</v>
      </c>
      <c r="G756">
        <v>1.0670000000000001E-2</v>
      </c>
      <c r="H756">
        <v>7.0039999999999998E-3</v>
      </c>
      <c r="I756" s="1">
        <v>8.2142910000000001E-9</v>
      </c>
    </row>
    <row r="757" spans="1:9" x14ac:dyDescent="0.25">
      <c r="A757">
        <v>755</v>
      </c>
      <c r="B757">
        <v>7</v>
      </c>
      <c r="C757">
        <v>33</v>
      </c>
      <c r="D757">
        <v>7.835E-3</v>
      </c>
      <c r="E757">
        <v>0.28145799999999999</v>
      </c>
      <c r="F757">
        <v>7.5533000000000003E-2</v>
      </c>
      <c r="G757">
        <v>0.34623500000000001</v>
      </c>
      <c r="H757">
        <v>4.2890000000000003E-3</v>
      </c>
      <c r="I757" s="1">
        <v>2.47346E-7</v>
      </c>
    </row>
    <row r="758" spans="1:9" x14ac:dyDescent="0.25">
      <c r="A758">
        <v>756</v>
      </c>
      <c r="B758">
        <v>5</v>
      </c>
      <c r="C758">
        <v>48</v>
      </c>
      <c r="D758">
        <v>3.849E-3</v>
      </c>
      <c r="E758">
        <v>0.65151099999999995</v>
      </c>
      <c r="F758">
        <v>8.7101999999999999E-2</v>
      </c>
      <c r="G758">
        <v>0.32264599999999999</v>
      </c>
      <c r="H758">
        <v>3.398E-3</v>
      </c>
      <c r="I758" s="1">
        <v>2.3942979999999998E-7</v>
      </c>
    </row>
    <row r="759" spans="1:9" x14ac:dyDescent="0.25">
      <c r="A759">
        <v>757</v>
      </c>
      <c r="B759">
        <v>4</v>
      </c>
      <c r="C759">
        <v>25</v>
      </c>
      <c r="D759">
        <v>1.315E-3</v>
      </c>
      <c r="E759">
        <v>0.57648500000000003</v>
      </c>
      <c r="F759">
        <v>3.8470999999999998E-2</v>
      </c>
      <c r="G759">
        <v>0.42161799999999999</v>
      </c>
      <c r="H759">
        <v>6.1479999999999998E-3</v>
      </c>
      <c r="I759" s="1">
        <v>7.5595360000000005E-8</v>
      </c>
    </row>
    <row r="760" spans="1:9" x14ac:dyDescent="0.25">
      <c r="A760">
        <v>758</v>
      </c>
      <c r="B760">
        <v>3</v>
      </c>
      <c r="C760">
        <v>40</v>
      </c>
      <c r="D760">
        <v>9.7409999999999997E-3</v>
      </c>
      <c r="E760">
        <v>0.47022799999999998</v>
      </c>
      <c r="F760">
        <v>2.6266999999999999E-2</v>
      </c>
      <c r="G760">
        <v>0.46539999999999998</v>
      </c>
      <c r="H760">
        <v>9.1140000000000006E-3</v>
      </c>
      <c r="I760" s="1">
        <v>5.1034180000000002E-7</v>
      </c>
    </row>
    <row r="761" spans="1:9" x14ac:dyDescent="0.25">
      <c r="A761">
        <v>759</v>
      </c>
      <c r="B761">
        <v>3</v>
      </c>
      <c r="C761">
        <v>2</v>
      </c>
      <c r="D761">
        <v>9.7409999999999997E-3</v>
      </c>
      <c r="E761">
        <v>2.726E-2</v>
      </c>
      <c r="F761">
        <v>8.8428000000000007E-2</v>
      </c>
      <c r="G761">
        <v>0.38881500000000002</v>
      </c>
      <c r="H761">
        <v>4.1590000000000004E-3</v>
      </c>
      <c r="I761" s="1">
        <v>3.7970779999999999E-8</v>
      </c>
    </row>
    <row r="762" spans="1:9" x14ac:dyDescent="0.25">
      <c r="A762">
        <v>760</v>
      </c>
      <c r="B762">
        <v>11</v>
      </c>
      <c r="C762">
        <v>47</v>
      </c>
      <c r="D762">
        <v>3.6380000000000002E-3</v>
      </c>
      <c r="E762">
        <v>0.55152599999999996</v>
      </c>
      <c r="F762">
        <v>8.8428000000000007E-2</v>
      </c>
      <c r="G762">
        <v>1.0670000000000001E-2</v>
      </c>
      <c r="H762">
        <v>4.5760000000000002E-3</v>
      </c>
      <c r="I762" s="1">
        <v>8.6634380000000002E-9</v>
      </c>
    </row>
    <row r="763" spans="1:9" x14ac:dyDescent="0.25">
      <c r="A763">
        <v>761</v>
      </c>
      <c r="B763">
        <v>9</v>
      </c>
      <c r="C763">
        <v>35</v>
      </c>
      <c r="D763">
        <v>2.8289999999999999E-3</v>
      </c>
      <c r="E763">
        <v>0.53981500000000004</v>
      </c>
      <c r="F763">
        <v>7.1740999999999999E-2</v>
      </c>
      <c r="G763">
        <v>0.38372899999999999</v>
      </c>
      <c r="H763">
        <v>5.8370000000000002E-3</v>
      </c>
      <c r="I763" s="1">
        <v>2.4541119999999998E-7</v>
      </c>
    </row>
    <row r="764" spans="1:9" x14ac:dyDescent="0.25">
      <c r="A764">
        <v>762</v>
      </c>
      <c r="B764">
        <v>12</v>
      </c>
      <c r="C764">
        <v>39</v>
      </c>
      <c r="D764">
        <v>2.1220000000000002E-3</v>
      </c>
      <c r="E764">
        <v>0.106724</v>
      </c>
      <c r="F764">
        <v>8.5026000000000004E-2</v>
      </c>
      <c r="G764">
        <v>0.32380399999999998</v>
      </c>
      <c r="H764">
        <v>2.33E-3</v>
      </c>
      <c r="I764" s="1">
        <v>1.452754E-8</v>
      </c>
    </row>
    <row r="765" spans="1:9" x14ac:dyDescent="0.25">
      <c r="A765">
        <v>763</v>
      </c>
      <c r="B765">
        <v>13</v>
      </c>
      <c r="C765">
        <v>9</v>
      </c>
      <c r="D765">
        <v>7.4190000000000002E-3</v>
      </c>
      <c r="E765">
        <v>0.46318900000000002</v>
      </c>
      <c r="F765">
        <v>3.1442999999999999E-2</v>
      </c>
      <c r="G765">
        <v>0.14906900000000001</v>
      </c>
      <c r="H765">
        <v>4.0810000000000004E-3</v>
      </c>
      <c r="I765" s="1">
        <v>6.572427E-8</v>
      </c>
    </row>
    <row r="766" spans="1:9" x14ac:dyDescent="0.25">
      <c r="A766">
        <v>764</v>
      </c>
      <c r="B766">
        <v>8</v>
      </c>
      <c r="C766">
        <v>34</v>
      </c>
      <c r="D766">
        <v>3.4450000000000001E-3</v>
      </c>
      <c r="E766">
        <v>0.16252900000000001</v>
      </c>
      <c r="F766">
        <v>7.1010000000000004E-2</v>
      </c>
      <c r="G766">
        <v>2.6752000000000001E-2</v>
      </c>
      <c r="H766">
        <v>9.2479999999999993E-3</v>
      </c>
      <c r="I766" s="1">
        <v>9.8372370000000001E-9</v>
      </c>
    </row>
    <row r="767" spans="1:9" x14ac:dyDescent="0.25">
      <c r="A767">
        <v>765</v>
      </c>
      <c r="B767">
        <v>10</v>
      </c>
      <c r="C767">
        <v>25</v>
      </c>
      <c r="D767">
        <v>6.6829999999999997E-3</v>
      </c>
      <c r="E767">
        <v>0.51577300000000004</v>
      </c>
      <c r="F767">
        <v>5.6365999999999999E-2</v>
      </c>
      <c r="G767">
        <v>0.42161799999999999</v>
      </c>
      <c r="H767">
        <v>2.7520000000000001E-3</v>
      </c>
      <c r="I767" s="1">
        <v>2.254077E-7</v>
      </c>
    </row>
    <row r="768" spans="1:9" x14ac:dyDescent="0.25">
      <c r="A768">
        <v>766</v>
      </c>
      <c r="B768">
        <v>1</v>
      </c>
      <c r="C768">
        <v>19</v>
      </c>
      <c r="D768">
        <v>6.8589999999999996E-3</v>
      </c>
      <c r="E768">
        <v>0.36599799999999999</v>
      </c>
      <c r="F768">
        <v>2.6619999999999999E-3</v>
      </c>
      <c r="G768">
        <v>0.20157800000000001</v>
      </c>
      <c r="H768">
        <v>7.3850000000000001E-3</v>
      </c>
      <c r="I768" s="1">
        <v>9.9480169999999996E-9</v>
      </c>
    </row>
    <row r="769" spans="1:9" x14ac:dyDescent="0.25">
      <c r="A769">
        <v>767</v>
      </c>
      <c r="B769">
        <v>5</v>
      </c>
      <c r="C769">
        <v>47</v>
      </c>
      <c r="D769">
        <v>3.849E-3</v>
      </c>
      <c r="E769">
        <v>2.0007E-2</v>
      </c>
      <c r="F769">
        <v>8.0811999999999995E-2</v>
      </c>
      <c r="G769">
        <v>1.0670000000000001E-2</v>
      </c>
      <c r="H769">
        <v>4.2659999999999998E-3</v>
      </c>
      <c r="I769" s="1">
        <v>2.8320719999999998E-10</v>
      </c>
    </row>
    <row r="770" spans="1:9" x14ac:dyDescent="0.25">
      <c r="A770">
        <v>768</v>
      </c>
      <c r="B770">
        <v>1</v>
      </c>
      <c r="C770">
        <v>22</v>
      </c>
      <c r="D770">
        <v>6.8589999999999996E-3</v>
      </c>
      <c r="E770">
        <v>0.11444600000000001</v>
      </c>
      <c r="F770">
        <v>1.1270000000000001E-2</v>
      </c>
      <c r="G770">
        <v>0.176542</v>
      </c>
      <c r="H770">
        <v>6.7799999999999996E-3</v>
      </c>
      <c r="I770" s="1">
        <v>1.0589979999999999E-8</v>
      </c>
    </row>
    <row r="771" spans="1:9" x14ac:dyDescent="0.25">
      <c r="A771">
        <v>769</v>
      </c>
      <c r="B771">
        <v>5</v>
      </c>
      <c r="C771">
        <v>32</v>
      </c>
      <c r="D771">
        <v>3.849E-3</v>
      </c>
      <c r="E771">
        <v>0.136994</v>
      </c>
      <c r="F771">
        <v>9.1458999999999999E-2</v>
      </c>
      <c r="G771">
        <v>0.21149200000000001</v>
      </c>
      <c r="H771">
        <v>7.9050000000000006E-3</v>
      </c>
      <c r="I771" s="1">
        <v>8.0611639999999999E-8</v>
      </c>
    </row>
    <row r="772" spans="1:9" x14ac:dyDescent="0.25">
      <c r="A772">
        <v>770</v>
      </c>
      <c r="B772">
        <v>13</v>
      </c>
      <c r="C772">
        <v>9</v>
      </c>
      <c r="D772">
        <v>7.4190000000000002E-3</v>
      </c>
      <c r="E772">
        <v>0.246728</v>
      </c>
      <c r="F772">
        <v>4.5344000000000002E-2</v>
      </c>
      <c r="G772">
        <v>0.14906900000000001</v>
      </c>
      <c r="H772">
        <v>8.6309999999999998E-3</v>
      </c>
      <c r="I772" s="1">
        <v>1.06787E-7</v>
      </c>
    </row>
    <row r="773" spans="1:9" x14ac:dyDescent="0.25">
      <c r="A773">
        <v>771</v>
      </c>
      <c r="B773">
        <v>2</v>
      </c>
      <c r="C773">
        <v>3</v>
      </c>
      <c r="D773">
        <v>4.9820000000000003E-3</v>
      </c>
      <c r="E773">
        <v>0.43677899999999997</v>
      </c>
      <c r="F773">
        <v>3.8141000000000001E-2</v>
      </c>
      <c r="G773">
        <v>0.42490699999999998</v>
      </c>
      <c r="H773">
        <v>5.914E-3</v>
      </c>
      <c r="I773" s="1">
        <v>2.0856740000000001E-7</v>
      </c>
    </row>
    <row r="774" spans="1:9" x14ac:dyDescent="0.25">
      <c r="A774">
        <v>772</v>
      </c>
      <c r="B774">
        <v>13</v>
      </c>
      <c r="C774">
        <v>6</v>
      </c>
      <c r="D774">
        <v>7.4190000000000002E-3</v>
      </c>
      <c r="E774">
        <v>9.2324000000000003E-2</v>
      </c>
      <c r="F774">
        <v>2.8008000000000002E-2</v>
      </c>
      <c r="G774">
        <v>0.43623699999999999</v>
      </c>
      <c r="H774">
        <v>9.3740000000000004E-3</v>
      </c>
      <c r="I774" s="1">
        <v>7.8443349999999995E-8</v>
      </c>
    </row>
    <row r="775" spans="1:9" x14ac:dyDescent="0.25">
      <c r="A775">
        <v>773</v>
      </c>
      <c r="B775">
        <v>1</v>
      </c>
      <c r="C775">
        <v>1</v>
      </c>
      <c r="D775">
        <v>6.8589999999999996E-3</v>
      </c>
      <c r="E775">
        <v>0.102905</v>
      </c>
      <c r="F775">
        <v>1.8509000000000001E-2</v>
      </c>
      <c r="G775">
        <v>0.30039700000000003</v>
      </c>
      <c r="H775">
        <v>4.1989999999999996E-3</v>
      </c>
      <c r="I775" s="1">
        <v>1.6479590000000001E-8</v>
      </c>
    </row>
    <row r="776" spans="1:9" x14ac:dyDescent="0.25">
      <c r="A776">
        <v>774</v>
      </c>
      <c r="B776">
        <v>12</v>
      </c>
      <c r="C776">
        <v>47</v>
      </c>
      <c r="D776">
        <v>2.1220000000000002E-3</v>
      </c>
      <c r="E776">
        <v>0.59007399999999999</v>
      </c>
      <c r="F776">
        <v>6.2226999999999998E-2</v>
      </c>
      <c r="G776">
        <v>1.0670000000000001E-2</v>
      </c>
      <c r="H776">
        <v>4.372E-3</v>
      </c>
      <c r="I776" s="1">
        <v>3.635418E-9</v>
      </c>
    </row>
    <row r="777" spans="1:9" x14ac:dyDescent="0.25">
      <c r="A777">
        <v>775</v>
      </c>
      <c r="B777">
        <v>7</v>
      </c>
      <c r="C777">
        <v>35</v>
      </c>
      <c r="D777">
        <v>7.835E-3</v>
      </c>
      <c r="E777">
        <v>2.6962E-2</v>
      </c>
      <c r="F777">
        <v>7.5345999999999996E-2</v>
      </c>
      <c r="G777">
        <v>0.38372899999999999</v>
      </c>
      <c r="H777">
        <v>7.1799999999999998E-3</v>
      </c>
      <c r="I777" s="1">
        <v>4.3848000000000003E-8</v>
      </c>
    </row>
    <row r="778" spans="1:9" x14ac:dyDescent="0.25">
      <c r="A778">
        <v>776</v>
      </c>
      <c r="B778">
        <v>5</v>
      </c>
      <c r="C778">
        <v>21</v>
      </c>
      <c r="D778">
        <v>3.849E-3</v>
      </c>
      <c r="E778">
        <v>0.225439</v>
      </c>
      <c r="F778">
        <v>2.5170000000000001E-3</v>
      </c>
      <c r="G778">
        <v>0.28734599999999999</v>
      </c>
      <c r="H778">
        <v>8.2909999999999998E-3</v>
      </c>
      <c r="I778" s="1">
        <v>5.2018660000000003E-9</v>
      </c>
    </row>
    <row r="779" spans="1:9" x14ac:dyDescent="0.25">
      <c r="A779">
        <v>777</v>
      </c>
      <c r="B779">
        <v>13</v>
      </c>
      <c r="C779">
        <v>10</v>
      </c>
      <c r="D779">
        <v>7.4190000000000002E-3</v>
      </c>
      <c r="E779">
        <v>0.55833100000000002</v>
      </c>
      <c r="F779">
        <v>7.3248999999999995E-2</v>
      </c>
      <c r="G779">
        <v>0.29107699999999997</v>
      </c>
      <c r="H779">
        <v>3.7829999999999999E-3</v>
      </c>
      <c r="I779" s="1">
        <v>3.340846E-7</v>
      </c>
    </row>
    <row r="780" spans="1:9" x14ac:dyDescent="0.25">
      <c r="A780">
        <v>778</v>
      </c>
      <c r="B780">
        <v>11</v>
      </c>
      <c r="C780">
        <v>9</v>
      </c>
      <c r="D780">
        <v>3.6380000000000002E-3</v>
      </c>
      <c r="E780">
        <v>0.45363199999999998</v>
      </c>
      <c r="F780">
        <v>4.8497999999999999E-2</v>
      </c>
      <c r="G780">
        <v>0.14906900000000001</v>
      </c>
      <c r="H780">
        <v>2.9390000000000002E-3</v>
      </c>
      <c r="I780" s="1">
        <v>3.5068909999999999E-8</v>
      </c>
    </row>
    <row r="781" spans="1:9" x14ac:dyDescent="0.25">
      <c r="A781">
        <v>779</v>
      </c>
      <c r="B781">
        <v>13</v>
      </c>
      <c r="C781">
        <v>36</v>
      </c>
      <c r="D781">
        <v>7.4190000000000002E-3</v>
      </c>
      <c r="E781">
        <v>8.0058000000000004E-2</v>
      </c>
      <c r="F781">
        <v>5.6653000000000002E-2</v>
      </c>
      <c r="G781">
        <v>0.41223700000000002</v>
      </c>
      <c r="H781">
        <v>9.2020000000000001E-3</v>
      </c>
      <c r="I781" s="1">
        <v>1.2764020000000001E-7</v>
      </c>
    </row>
    <row r="782" spans="1:9" x14ac:dyDescent="0.25">
      <c r="A782">
        <v>780</v>
      </c>
      <c r="B782">
        <v>5</v>
      </c>
      <c r="C782">
        <v>11</v>
      </c>
      <c r="D782">
        <v>3.849E-3</v>
      </c>
      <c r="E782">
        <v>0.228105</v>
      </c>
      <c r="F782">
        <v>5.5085000000000002E-2</v>
      </c>
      <c r="G782">
        <v>0.457146</v>
      </c>
      <c r="H782">
        <v>2.5300000000000001E-3</v>
      </c>
      <c r="I782" s="1">
        <v>5.5927299999999998E-8</v>
      </c>
    </row>
    <row r="783" spans="1:9" x14ac:dyDescent="0.25">
      <c r="A783">
        <v>781</v>
      </c>
      <c r="B783">
        <v>4</v>
      </c>
      <c r="C783">
        <v>12</v>
      </c>
      <c r="D783">
        <v>1.315E-3</v>
      </c>
      <c r="E783">
        <v>0.64737299999999998</v>
      </c>
      <c r="F783">
        <v>4.7988000000000003E-2</v>
      </c>
      <c r="G783">
        <v>0.432917</v>
      </c>
      <c r="H783">
        <v>7.6140000000000001E-3</v>
      </c>
      <c r="I783" s="1">
        <v>1.3466080000000001E-7</v>
      </c>
    </row>
    <row r="784" spans="1:9" x14ac:dyDescent="0.25">
      <c r="A784">
        <v>782</v>
      </c>
      <c r="B784">
        <v>6</v>
      </c>
      <c r="C784">
        <v>50</v>
      </c>
      <c r="D784">
        <v>3.5490000000000001E-3</v>
      </c>
      <c r="E784">
        <v>2.9031000000000001E-2</v>
      </c>
      <c r="F784">
        <v>7.0819999999999998E-3</v>
      </c>
      <c r="G784">
        <v>0.45151200000000002</v>
      </c>
      <c r="H784">
        <v>3.029E-3</v>
      </c>
      <c r="I784" s="1">
        <v>9.9810370000000004E-10</v>
      </c>
    </row>
    <row r="785" spans="1:9" x14ac:dyDescent="0.25">
      <c r="A785">
        <v>783</v>
      </c>
      <c r="B785">
        <v>7</v>
      </c>
      <c r="C785">
        <v>15</v>
      </c>
      <c r="D785">
        <v>7.835E-3</v>
      </c>
      <c r="E785">
        <v>0.21660699999999999</v>
      </c>
      <c r="F785">
        <v>8.8996000000000006E-2</v>
      </c>
      <c r="G785">
        <v>0.20844599999999999</v>
      </c>
      <c r="H785">
        <v>2.1210000000000001E-3</v>
      </c>
      <c r="I785" s="1">
        <v>6.6786100000000005E-8</v>
      </c>
    </row>
    <row r="786" spans="1:9" x14ac:dyDescent="0.25">
      <c r="A786">
        <v>784</v>
      </c>
      <c r="B786">
        <v>5</v>
      </c>
      <c r="C786">
        <v>39</v>
      </c>
      <c r="D786">
        <v>3.849E-3</v>
      </c>
      <c r="E786">
        <v>0.682315</v>
      </c>
      <c r="F786">
        <v>1.2336E-2</v>
      </c>
      <c r="G786">
        <v>0.32380399999999998</v>
      </c>
      <c r="H786">
        <v>5.7169999999999999E-3</v>
      </c>
      <c r="I786" s="1">
        <v>5.9967940000000005E-8</v>
      </c>
    </row>
    <row r="787" spans="1:9" x14ac:dyDescent="0.25">
      <c r="A787">
        <v>785</v>
      </c>
      <c r="B787">
        <v>3</v>
      </c>
      <c r="C787">
        <v>50</v>
      </c>
      <c r="D787">
        <v>9.7409999999999997E-3</v>
      </c>
      <c r="E787">
        <v>0.40070600000000001</v>
      </c>
      <c r="F787">
        <v>3.6664000000000002E-2</v>
      </c>
      <c r="G787">
        <v>0.45151200000000002</v>
      </c>
      <c r="H787">
        <v>1.3960000000000001E-3</v>
      </c>
      <c r="I787" s="1">
        <v>9.0225190000000003E-8</v>
      </c>
    </row>
    <row r="788" spans="1:9" x14ac:dyDescent="0.25">
      <c r="A788">
        <v>786</v>
      </c>
      <c r="B788">
        <v>4</v>
      </c>
      <c r="C788">
        <v>13</v>
      </c>
      <c r="D788">
        <v>1.315E-3</v>
      </c>
      <c r="E788">
        <v>0.68850199999999995</v>
      </c>
      <c r="F788">
        <v>4.0256E-2</v>
      </c>
      <c r="G788">
        <v>6.7807999999999993E-2</v>
      </c>
      <c r="H788">
        <v>1.3450000000000001E-3</v>
      </c>
      <c r="I788" s="1">
        <v>3.3234479999999999E-9</v>
      </c>
    </row>
    <row r="789" spans="1:9" x14ac:dyDescent="0.25">
      <c r="A789">
        <v>787</v>
      </c>
      <c r="B789">
        <v>10</v>
      </c>
      <c r="C789">
        <v>42</v>
      </c>
      <c r="D789">
        <v>6.6829999999999997E-3</v>
      </c>
      <c r="E789">
        <v>0.106852</v>
      </c>
      <c r="F789">
        <v>5.1698000000000001E-2</v>
      </c>
      <c r="G789">
        <v>0.39807399999999998</v>
      </c>
      <c r="H789">
        <v>4.4770000000000001E-3</v>
      </c>
      <c r="I789" s="1">
        <v>6.5792520000000005E-8</v>
      </c>
    </row>
    <row r="790" spans="1:9" x14ac:dyDescent="0.25">
      <c r="A790">
        <v>788</v>
      </c>
      <c r="B790">
        <v>6</v>
      </c>
      <c r="C790">
        <v>19</v>
      </c>
      <c r="D790">
        <v>3.5490000000000001E-3</v>
      </c>
      <c r="E790">
        <v>1.8578000000000001E-2</v>
      </c>
      <c r="F790">
        <v>9.4299999999999991E-3</v>
      </c>
      <c r="G790">
        <v>0.20157800000000001</v>
      </c>
      <c r="H790">
        <v>4.4970000000000001E-3</v>
      </c>
      <c r="I790" s="1">
        <v>5.6366249999999997E-10</v>
      </c>
    </row>
    <row r="791" spans="1:9" x14ac:dyDescent="0.25">
      <c r="A791">
        <v>789</v>
      </c>
      <c r="B791">
        <v>11</v>
      </c>
      <c r="C791">
        <v>30</v>
      </c>
      <c r="D791">
        <v>3.6380000000000002E-3</v>
      </c>
      <c r="E791">
        <v>0.17217099999999999</v>
      </c>
      <c r="F791">
        <v>4.3108E-2</v>
      </c>
      <c r="G791">
        <v>3.2021000000000001E-2</v>
      </c>
      <c r="H791">
        <v>9.5449999999999997E-3</v>
      </c>
      <c r="I791" s="1">
        <v>8.2527249999999995E-9</v>
      </c>
    </row>
    <row r="792" spans="1:9" x14ac:dyDescent="0.25">
      <c r="A792">
        <v>790</v>
      </c>
      <c r="B792">
        <v>3</v>
      </c>
      <c r="C792">
        <v>38</v>
      </c>
      <c r="D792">
        <v>9.7409999999999997E-3</v>
      </c>
      <c r="E792">
        <v>8.5006999999999999E-2</v>
      </c>
      <c r="F792">
        <v>6.7898E-2</v>
      </c>
      <c r="G792">
        <v>0.40701300000000001</v>
      </c>
      <c r="H792">
        <v>3.0609999999999999E-3</v>
      </c>
      <c r="I792" s="1">
        <v>7.0049250000000001E-8</v>
      </c>
    </row>
    <row r="793" spans="1:9" x14ac:dyDescent="0.25">
      <c r="A793">
        <v>791</v>
      </c>
      <c r="B793">
        <v>10</v>
      </c>
      <c r="C793">
        <v>32</v>
      </c>
      <c r="D793">
        <v>6.6829999999999997E-3</v>
      </c>
      <c r="E793">
        <v>0.14759700000000001</v>
      </c>
      <c r="F793">
        <v>6.3719999999999999E-2</v>
      </c>
      <c r="G793">
        <v>0.21149200000000001</v>
      </c>
      <c r="H793">
        <v>8.8940000000000009E-3</v>
      </c>
      <c r="I793" s="1">
        <v>1.182318E-7</v>
      </c>
    </row>
    <row r="794" spans="1:9" x14ac:dyDescent="0.25">
      <c r="A794">
        <v>792</v>
      </c>
      <c r="B794">
        <v>2</v>
      </c>
      <c r="C794">
        <v>14</v>
      </c>
      <c r="D794">
        <v>4.9820000000000003E-3</v>
      </c>
      <c r="E794">
        <v>0.67269500000000004</v>
      </c>
      <c r="F794">
        <v>6.4527000000000001E-2</v>
      </c>
      <c r="G794">
        <v>0.27266499999999999</v>
      </c>
      <c r="H794">
        <v>8.2129999999999998E-3</v>
      </c>
      <c r="I794" s="1">
        <v>4.8427670000000004E-7</v>
      </c>
    </row>
    <row r="795" spans="1:9" x14ac:dyDescent="0.25">
      <c r="A795">
        <v>793</v>
      </c>
      <c r="B795">
        <v>11</v>
      </c>
      <c r="C795">
        <v>25</v>
      </c>
      <c r="D795">
        <v>3.6380000000000002E-3</v>
      </c>
      <c r="E795">
        <v>0.18040600000000001</v>
      </c>
      <c r="F795">
        <v>3.9640000000000002E-2</v>
      </c>
      <c r="G795">
        <v>0.42161799999999999</v>
      </c>
      <c r="H795">
        <v>8.3230000000000005E-3</v>
      </c>
      <c r="I795" s="1">
        <v>9.1294349999999996E-8</v>
      </c>
    </row>
    <row r="796" spans="1:9" x14ac:dyDescent="0.25">
      <c r="A796">
        <v>794</v>
      </c>
      <c r="B796">
        <v>1</v>
      </c>
      <c r="C796">
        <v>36</v>
      </c>
      <c r="D796">
        <v>6.8589999999999996E-3</v>
      </c>
      <c r="E796">
        <v>0.15275900000000001</v>
      </c>
      <c r="F796">
        <v>4.5440000000000003E-3</v>
      </c>
      <c r="G796">
        <v>0.41223700000000002</v>
      </c>
      <c r="H796">
        <v>6.1590000000000004E-3</v>
      </c>
      <c r="I796" s="1">
        <v>1.208815E-8</v>
      </c>
    </row>
    <row r="797" spans="1:9" x14ac:dyDescent="0.25">
      <c r="A797">
        <v>795</v>
      </c>
      <c r="B797">
        <v>5</v>
      </c>
      <c r="C797">
        <v>28</v>
      </c>
      <c r="D797">
        <v>3.849E-3</v>
      </c>
      <c r="E797">
        <v>0.33299699999999999</v>
      </c>
      <c r="F797">
        <v>3.5380000000000002E-2</v>
      </c>
      <c r="G797">
        <v>0.24685299999999999</v>
      </c>
      <c r="H797">
        <v>6.4729999999999996E-3</v>
      </c>
      <c r="I797" s="1">
        <v>7.2446800000000003E-8</v>
      </c>
    </row>
    <row r="798" spans="1:9" x14ac:dyDescent="0.25">
      <c r="A798">
        <v>796</v>
      </c>
      <c r="B798">
        <v>2</v>
      </c>
      <c r="C798">
        <v>18</v>
      </c>
      <c r="D798">
        <v>4.9820000000000003E-3</v>
      </c>
      <c r="E798">
        <v>0.498942</v>
      </c>
      <c r="F798">
        <v>7.6526999999999998E-2</v>
      </c>
      <c r="G798">
        <v>0.199293</v>
      </c>
      <c r="H798">
        <v>1.147E-3</v>
      </c>
      <c r="I798" s="1">
        <v>4.346984E-8</v>
      </c>
    </row>
    <row r="799" spans="1:9" x14ac:dyDescent="0.25">
      <c r="A799">
        <v>797</v>
      </c>
      <c r="B799">
        <v>5</v>
      </c>
      <c r="C799">
        <v>44</v>
      </c>
      <c r="D799">
        <v>3.849E-3</v>
      </c>
      <c r="E799">
        <v>0.26486100000000001</v>
      </c>
      <c r="F799">
        <v>3.3591000000000003E-2</v>
      </c>
      <c r="G799">
        <v>4.1859E-2</v>
      </c>
      <c r="H799">
        <v>7.8289999999999992E-3</v>
      </c>
      <c r="I799" s="1">
        <v>1.12207E-8</v>
      </c>
    </row>
    <row r="800" spans="1:9" x14ac:dyDescent="0.25">
      <c r="A800">
        <v>798</v>
      </c>
      <c r="B800">
        <v>12</v>
      </c>
      <c r="C800">
        <v>46</v>
      </c>
      <c r="D800">
        <v>2.1220000000000002E-3</v>
      </c>
      <c r="E800">
        <v>6.9370000000000001E-2</v>
      </c>
      <c r="F800">
        <v>8.9066000000000006E-2</v>
      </c>
      <c r="G800">
        <v>0.44211600000000001</v>
      </c>
      <c r="H800">
        <v>7.143E-3</v>
      </c>
      <c r="I800" s="1">
        <v>4.1412810000000001E-8</v>
      </c>
    </row>
    <row r="801" spans="1:9" x14ac:dyDescent="0.25">
      <c r="A801">
        <v>799</v>
      </c>
      <c r="B801">
        <v>7</v>
      </c>
      <c r="C801">
        <v>44</v>
      </c>
      <c r="D801">
        <v>7.835E-3</v>
      </c>
      <c r="E801">
        <v>0.39887099999999998</v>
      </c>
      <c r="F801">
        <v>6.4847000000000002E-2</v>
      </c>
      <c r="G801">
        <v>4.1859E-2</v>
      </c>
      <c r="H801">
        <v>5.777E-3</v>
      </c>
      <c r="I801" s="1">
        <v>4.9000640000000001E-8</v>
      </c>
    </row>
    <row r="802" spans="1:9" x14ac:dyDescent="0.25">
      <c r="A802">
        <v>800</v>
      </c>
      <c r="B802">
        <v>4</v>
      </c>
      <c r="C802">
        <v>19</v>
      </c>
      <c r="D802">
        <v>1.315E-3</v>
      </c>
      <c r="E802">
        <v>0.39319700000000002</v>
      </c>
      <c r="F802">
        <v>6.3550999999999996E-2</v>
      </c>
      <c r="G802">
        <v>0.20157800000000001</v>
      </c>
      <c r="H802">
        <v>9.1050000000000002E-3</v>
      </c>
      <c r="I802" s="1">
        <v>6.0309490000000005E-8</v>
      </c>
    </row>
    <row r="803" spans="1:9" x14ac:dyDescent="0.25">
      <c r="A803">
        <v>801</v>
      </c>
      <c r="B803">
        <v>13</v>
      </c>
      <c r="C803">
        <v>28</v>
      </c>
      <c r="D803">
        <v>7.4190000000000002E-3</v>
      </c>
      <c r="E803">
        <v>0.315056</v>
      </c>
      <c r="F803">
        <v>4.5864000000000002E-2</v>
      </c>
      <c r="G803">
        <v>0.24685299999999999</v>
      </c>
      <c r="H803">
        <v>4.9680000000000002E-3</v>
      </c>
      <c r="I803" s="1">
        <v>1.3146599999999999E-7</v>
      </c>
    </row>
    <row r="804" spans="1:9" x14ac:dyDescent="0.25">
      <c r="A804">
        <v>802</v>
      </c>
      <c r="B804">
        <v>7</v>
      </c>
      <c r="C804">
        <v>49</v>
      </c>
      <c r="D804">
        <v>7.835E-3</v>
      </c>
      <c r="E804">
        <v>0.414551</v>
      </c>
      <c r="F804">
        <v>2.1055999999999998E-2</v>
      </c>
      <c r="G804">
        <v>5.4757E-2</v>
      </c>
      <c r="H804">
        <v>8.1960000000000002E-3</v>
      </c>
      <c r="I804" s="1">
        <v>3.068938E-8</v>
      </c>
    </row>
    <row r="805" spans="1:9" x14ac:dyDescent="0.25">
      <c r="A805">
        <v>803</v>
      </c>
      <c r="B805">
        <v>9</v>
      </c>
      <c r="C805">
        <v>40</v>
      </c>
      <c r="D805">
        <v>2.8289999999999999E-3</v>
      </c>
      <c r="E805">
        <v>0.47649999999999998</v>
      </c>
      <c r="F805">
        <v>2.4261000000000001E-2</v>
      </c>
      <c r="G805">
        <v>0.46539999999999998</v>
      </c>
      <c r="H805">
        <v>2.833E-3</v>
      </c>
      <c r="I805" s="1">
        <v>4.3113939999999999E-8</v>
      </c>
    </row>
    <row r="806" spans="1:9" x14ac:dyDescent="0.25">
      <c r="A806">
        <v>804</v>
      </c>
      <c r="B806">
        <v>4</v>
      </c>
      <c r="C806">
        <v>8</v>
      </c>
      <c r="D806">
        <v>1.315E-3</v>
      </c>
      <c r="E806">
        <v>1.2178E-2</v>
      </c>
      <c r="F806">
        <v>1.4104E-2</v>
      </c>
      <c r="G806">
        <v>0.391739</v>
      </c>
      <c r="H806">
        <v>1.634E-3</v>
      </c>
      <c r="I806" s="1">
        <v>1.445465E-10</v>
      </c>
    </row>
    <row r="807" spans="1:9" x14ac:dyDescent="0.25">
      <c r="A807">
        <v>805</v>
      </c>
      <c r="B807">
        <v>9</v>
      </c>
      <c r="C807">
        <v>20</v>
      </c>
      <c r="D807">
        <v>2.8289999999999999E-3</v>
      </c>
      <c r="E807">
        <v>8.3834000000000006E-2</v>
      </c>
      <c r="F807">
        <v>5.4087999999999997E-2</v>
      </c>
      <c r="G807">
        <v>0.11984499999999999</v>
      </c>
      <c r="H807">
        <v>9.0810000000000005E-3</v>
      </c>
      <c r="I807" s="1">
        <v>1.39602E-8</v>
      </c>
    </row>
    <row r="808" spans="1:9" x14ac:dyDescent="0.25">
      <c r="A808">
        <v>806</v>
      </c>
      <c r="B808">
        <v>1</v>
      </c>
      <c r="C808">
        <v>11</v>
      </c>
      <c r="D808">
        <v>6.8589999999999996E-3</v>
      </c>
      <c r="E808">
        <v>0.37275999999999998</v>
      </c>
      <c r="F808">
        <v>6.2773999999999996E-2</v>
      </c>
      <c r="G808">
        <v>0.457146</v>
      </c>
      <c r="H808">
        <v>1.271E-3</v>
      </c>
      <c r="I808" s="1">
        <v>9.3228050000000002E-8</v>
      </c>
    </row>
    <row r="809" spans="1:9" x14ac:dyDescent="0.25">
      <c r="A809">
        <v>807</v>
      </c>
      <c r="B809">
        <v>11</v>
      </c>
      <c r="C809">
        <v>37</v>
      </c>
      <c r="D809">
        <v>3.6380000000000002E-3</v>
      </c>
      <c r="E809">
        <v>0.44251699999999999</v>
      </c>
      <c r="F809">
        <v>9.5849000000000004E-2</v>
      </c>
      <c r="G809">
        <v>0.39058199999999998</v>
      </c>
      <c r="H809">
        <v>7.0470000000000003E-3</v>
      </c>
      <c r="I809" s="1">
        <v>4.2470329999999999E-7</v>
      </c>
    </row>
    <row r="810" spans="1:9" x14ac:dyDescent="0.25">
      <c r="A810">
        <v>808</v>
      </c>
      <c r="B810">
        <v>11</v>
      </c>
      <c r="C810">
        <v>41</v>
      </c>
      <c r="D810">
        <v>3.6380000000000002E-3</v>
      </c>
      <c r="E810">
        <v>0.65906299999999995</v>
      </c>
      <c r="F810">
        <v>5.9429999999999997E-2</v>
      </c>
      <c r="G810">
        <v>0.24557399999999999</v>
      </c>
      <c r="H810">
        <v>3.643E-3</v>
      </c>
      <c r="I810" s="1">
        <v>1.2747779999999999E-7</v>
      </c>
    </row>
    <row r="811" spans="1:9" x14ac:dyDescent="0.25">
      <c r="A811">
        <v>809</v>
      </c>
      <c r="B811">
        <v>4</v>
      </c>
      <c r="C811">
        <v>11</v>
      </c>
      <c r="D811">
        <v>1.315E-3</v>
      </c>
      <c r="E811">
        <v>0.241865</v>
      </c>
      <c r="F811">
        <v>2.5019999999999999E-3</v>
      </c>
      <c r="G811">
        <v>0.457146</v>
      </c>
      <c r="H811">
        <v>4.3709999999999999E-3</v>
      </c>
      <c r="I811" s="1">
        <v>1.589881E-9</v>
      </c>
    </row>
    <row r="812" spans="1:9" x14ac:dyDescent="0.25">
      <c r="A812">
        <v>810</v>
      </c>
      <c r="B812">
        <v>10</v>
      </c>
      <c r="C812">
        <v>17</v>
      </c>
      <c r="D812">
        <v>6.6829999999999997E-3</v>
      </c>
      <c r="E812">
        <v>0.23444100000000001</v>
      </c>
      <c r="F812">
        <v>8.7761000000000006E-2</v>
      </c>
      <c r="G812">
        <v>0.33763100000000001</v>
      </c>
      <c r="H812">
        <v>8.1869999999999998E-3</v>
      </c>
      <c r="I812" s="1">
        <v>3.8009639999999999E-7</v>
      </c>
    </row>
    <row r="813" spans="1:9" x14ac:dyDescent="0.25">
      <c r="A813">
        <v>811</v>
      </c>
      <c r="B813">
        <v>6</v>
      </c>
      <c r="C813">
        <v>34</v>
      </c>
      <c r="D813">
        <v>3.5490000000000001E-3</v>
      </c>
      <c r="E813">
        <v>0.69543500000000003</v>
      </c>
      <c r="F813">
        <v>8.8159999999999992E-3</v>
      </c>
      <c r="G813">
        <v>2.6752000000000001E-2</v>
      </c>
      <c r="H813">
        <v>7.4409999999999997E-3</v>
      </c>
      <c r="I813" s="1">
        <v>4.3317469999999999E-9</v>
      </c>
    </row>
    <row r="814" spans="1:9" x14ac:dyDescent="0.25">
      <c r="A814">
        <v>812</v>
      </c>
      <c r="B814">
        <v>6</v>
      </c>
      <c r="C814">
        <v>11</v>
      </c>
      <c r="D814">
        <v>3.5490000000000001E-3</v>
      </c>
      <c r="E814">
        <v>0.50299499999999997</v>
      </c>
      <c r="F814">
        <v>4.1984E-2</v>
      </c>
      <c r="G814">
        <v>0.457146</v>
      </c>
      <c r="H814">
        <v>2.7139999999999998E-3</v>
      </c>
      <c r="I814" s="1">
        <v>9.29868E-8</v>
      </c>
    </row>
    <row r="815" spans="1:9" x14ac:dyDescent="0.25">
      <c r="A815">
        <v>813</v>
      </c>
      <c r="B815">
        <v>1</v>
      </c>
      <c r="C815">
        <v>16</v>
      </c>
      <c r="D815">
        <v>6.8589999999999996E-3</v>
      </c>
      <c r="E815">
        <v>0.58809</v>
      </c>
      <c r="F815">
        <v>3.0123E-2</v>
      </c>
      <c r="G815">
        <v>0.372612</v>
      </c>
      <c r="H815">
        <v>5.8050000000000003E-3</v>
      </c>
      <c r="I815" s="1">
        <v>2.6284949999999999E-7</v>
      </c>
    </row>
    <row r="816" spans="1:9" x14ac:dyDescent="0.25">
      <c r="A816">
        <v>814</v>
      </c>
      <c r="B816">
        <v>5</v>
      </c>
      <c r="C816">
        <v>29</v>
      </c>
      <c r="D816">
        <v>3.849E-3</v>
      </c>
      <c r="E816">
        <v>0.130552</v>
      </c>
      <c r="F816">
        <v>3.1919999999999997E-2</v>
      </c>
      <c r="G816">
        <v>0.19792299999999999</v>
      </c>
      <c r="H816">
        <v>8.2310000000000005E-3</v>
      </c>
      <c r="I816" s="1">
        <v>2.6127089999999999E-8</v>
      </c>
    </row>
    <row r="817" spans="1:9" x14ac:dyDescent="0.25">
      <c r="A817">
        <v>815</v>
      </c>
      <c r="B817">
        <v>9</v>
      </c>
      <c r="C817">
        <v>50</v>
      </c>
      <c r="D817">
        <v>2.8289999999999999E-3</v>
      </c>
      <c r="E817">
        <v>0.448768</v>
      </c>
      <c r="F817">
        <v>2.4464E-2</v>
      </c>
      <c r="G817">
        <v>0.45151200000000002</v>
      </c>
      <c r="H817">
        <v>2.1210000000000001E-3</v>
      </c>
      <c r="I817" s="1">
        <v>2.974193E-8</v>
      </c>
    </row>
    <row r="818" spans="1:9" x14ac:dyDescent="0.25">
      <c r="A818">
        <v>816</v>
      </c>
      <c r="B818">
        <v>13</v>
      </c>
      <c r="C818">
        <v>35</v>
      </c>
      <c r="D818">
        <v>7.4190000000000002E-3</v>
      </c>
      <c r="E818">
        <v>0.50384799999999996</v>
      </c>
      <c r="F818">
        <v>7.9533000000000006E-2</v>
      </c>
      <c r="G818">
        <v>0.38372899999999999</v>
      </c>
      <c r="H818">
        <v>7.8840000000000004E-3</v>
      </c>
      <c r="I818" s="1">
        <v>8.9941650000000005E-7</v>
      </c>
    </row>
    <row r="819" spans="1:9" x14ac:dyDescent="0.25">
      <c r="A819">
        <v>817</v>
      </c>
      <c r="B819">
        <v>8</v>
      </c>
      <c r="C819">
        <v>28</v>
      </c>
      <c r="D819">
        <v>3.4450000000000001E-3</v>
      </c>
      <c r="E819">
        <v>6.9391999999999995E-2</v>
      </c>
      <c r="F819">
        <v>2.9312999999999999E-2</v>
      </c>
      <c r="G819">
        <v>0.24685299999999999</v>
      </c>
      <c r="H819">
        <v>9.6249999999999999E-3</v>
      </c>
      <c r="I819" s="1">
        <v>1.665112E-8</v>
      </c>
    </row>
    <row r="820" spans="1:9" x14ac:dyDescent="0.25">
      <c r="A820">
        <v>818</v>
      </c>
      <c r="B820">
        <v>11</v>
      </c>
      <c r="C820">
        <v>21</v>
      </c>
      <c r="D820">
        <v>3.6380000000000002E-3</v>
      </c>
      <c r="E820">
        <v>0.26468999999999998</v>
      </c>
      <c r="F820">
        <v>5.254E-3</v>
      </c>
      <c r="G820">
        <v>0.28734599999999999</v>
      </c>
      <c r="H820">
        <v>3.313E-3</v>
      </c>
      <c r="I820" s="1">
        <v>4.8165549999999998E-9</v>
      </c>
    </row>
    <row r="821" spans="1:9" x14ac:dyDescent="0.25">
      <c r="A821">
        <v>819</v>
      </c>
      <c r="B821">
        <v>9</v>
      </c>
      <c r="C821">
        <v>47</v>
      </c>
      <c r="D821">
        <v>2.8289999999999999E-3</v>
      </c>
      <c r="E821">
        <v>0.46557799999999999</v>
      </c>
      <c r="F821">
        <v>3.4247E-2</v>
      </c>
      <c r="G821">
        <v>1.0670000000000001E-2</v>
      </c>
      <c r="H821">
        <v>2.3779999999999999E-3</v>
      </c>
      <c r="I821" s="1">
        <v>1.1446750000000001E-9</v>
      </c>
    </row>
    <row r="822" spans="1:9" x14ac:dyDescent="0.25">
      <c r="A822">
        <v>820</v>
      </c>
      <c r="B822">
        <v>6</v>
      </c>
      <c r="C822">
        <v>21</v>
      </c>
      <c r="D822">
        <v>3.5490000000000001E-3</v>
      </c>
      <c r="E822">
        <v>0.61757099999999998</v>
      </c>
      <c r="F822">
        <v>1.1804E-2</v>
      </c>
      <c r="G822">
        <v>0.28734599999999999</v>
      </c>
      <c r="H822">
        <v>8.182E-3</v>
      </c>
      <c r="I822" s="1">
        <v>6.0836850000000003E-8</v>
      </c>
    </row>
    <row r="823" spans="1:9" x14ac:dyDescent="0.25">
      <c r="A823">
        <v>821</v>
      </c>
      <c r="B823">
        <v>5</v>
      </c>
      <c r="C823">
        <v>6</v>
      </c>
      <c r="D823">
        <v>3.849E-3</v>
      </c>
      <c r="E823">
        <v>0.116344</v>
      </c>
      <c r="F823">
        <v>7.2363999999999998E-2</v>
      </c>
      <c r="G823">
        <v>0.43623699999999999</v>
      </c>
      <c r="H823">
        <v>4.1359999999999999E-3</v>
      </c>
      <c r="I823" s="1">
        <v>5.8459650000000003E-8</v>
      </c>
    </row>
    <row r="824" spans="1:9" x14ac:dyDescent="0.25">
      <c r="A824">
        <v>822</v>
      </c>
      <c r="B824">
        <v>10</v>
      </c>
      <c r="C824">
        <v>36</v>
      </c>
      <c r="D824">
        <v>6.6829999999999997E-3</v>
      </c>
      <c r="E824">
        <v>0.56778200000000001</v>
      </c>
      <c r="F824">
        <v>5.4942999999999999E-2</v>
      </c>
      <c r="G824">
        <v>0.41223700000000002</v>
      </c>
      <c r="H824">
        <v>7.2009999999999999E-3</v>
      </c>
      <c r="I824" s="1">
        <v>6.1890219999999995E-7</v>
      </c>
    </row>
    <row r="825" spans="1:9" x14ac:dyDescent="0.25">
      <c r="A825">
        <v>823</v>
      </c>
      <c r="B825">
        <v>7</v>
      </c>
      <c r="C825">
        <v>2</v>
      </c>
      <c r="D825">
        <v>7.835E-3</v>
      </c>
      <c r="E825">
        <v>3.2592999999999997E-2</v>
      </c>
      <c r="F825">
        <v>1.6223999999999999E-2</v>
      </c>
      <c r="G825">
        <v>0.38881500000000002</v>
      </c>
      <c r="H825">
        <v>8.3289999999999996E-3</v>
      </c>
      <c r="I825" s="1">
        <v>1.341756E-8</v>
      </c>
    </row>
    <row r="826" spans="1:9" x14ac:dyDescent="0.25">
      <c r="A826">
        <v>824</v>
      </c>
      <c r="B826">
        <v>2</v>
      </c>
      <c r="C826">
        <v>14</v>
      </c>
      <c r="D826">
        <v>4.9820000000000003E-3</v>
      </c>
      <c r="E826">
        <v>0.459007</v>
      </c>
      <c r="F826">
        <v>2.2216E-2</v>
      </c>
      <c r="G826">
        <v>0.27266499999999999</v>
      </c>
      <c r="H826">
        <v>6.6940000000000003E-3</v>
      </c>
      <c r="I826" s="1">
        <v>9.271691E-8</v>
      </c>
    </row>
    <row r="827" spans="1:9" x14ac:dyDescent="0.25">
      <c r="A827">
        <v>825</v>
      </c>
      <c r="B827">
        <v>2</v>
      </c>
      <c r="C827">
        <v>39</v>
      </c>
      <c r="D827">
        <v>4.9820000000000003E-3</v>
      </c>
      <c r="E827">
        <v>0.569573</v>
      </c>
      <c r="F827">
        <v>2.6113000000000001E-2</v>
      </c>
      <c r="G827">
        <v>0.32380399999999998</v>
      </c>
      <c r="H827">
        <v>3.9309999999999996E-3</v>
      </c>
      <c r="I827" s="1">
        <v>9.4315400000000003E-8</v>
      </c>
    </row>
    <row r="828" spans="1:9" x14ac:dyDescent="0.25">
      <c r="A828">
        <v>826</v>
      </c>
      <c r="B828">
        <v>1</v>
      </c>
      <c r="C828">
        <v>7</v>
      </c>
      <c r="D828">
        <v>6.8589999999999996E-3</v>
      </c>
      <c r="E828">
        <v>0.146615</v>
      </c>
      <c r="F828">
        <v>1.6039999999999999E-2</v>
      </c>
      <c r="G828">
        <v>0.45206000000000002</v>
      </c>
      <c r="H828">
        <v>1.8649999999999999E-3</v>
      </c>
      <c r="I828" s="1">
        <v>1.360392E-8</v>
      </c>
    </row>
    <row r="829" spans="1:9" x14ac:dyDescent="0.25">
      <c r="A829">
        <v>827</v>
      </c>
      <c r="B829">
        <v>10</v>
      </c>
      <c r="C829">
        <v>37</v>
      </c>
      <c r="D829">
        <v>6.6829999999999997E-3</v>
      </c>
      <c r="E829">
        <v>0.69131799999999999</v>
      </c>
      <c r="F829">
        <v>9.5691999999999999E-2</v>
      </c>
      <c r="G829">
        <v>0.39058199999999998</v>
      </c>
      <c r="H829">
        <v>2.5070000000000001E-3</v>
      </c>
      <c r="I829" s="1">
        <v>4.3299119999999997E-7</v>
      </c>
    </row>
    <row r="830" spans="1:9" x14ac:dyDescent="0.25">
      <c r="A830">
        <v>828</v>
      </c>
      <c r="B830">
        <v>11</v>
      </c>
      <c r="C830">
        <v>36</v>
      </c>
      <c r="D830">
        <v>3.6380000000000002E-3</v>
      </c>
      <c r="E830">
        <v>7.5408000000000003E-2</v>
      </c>
      <c r="F830">
        <v>2.4590999999999998E-2</v>
      </c>
      <c r="G830">
        <v>0.41223700000000002</v>
      </c>
      <c r="H830">
        <v>4.4429999999999999E-3</v>
      </c>
      <c r="I830" s="1">
        <v>1.2356179999999999E-8</v>
      </c>
    </row>
    <row r="831" spans="1:9" x14ac:dyDescent="0.25">
      <c r="A831">
        <v>829</v>
      </c>
      <c r="B831">
        <v>8</v>
      </c>
      <c r="C831">
        <v>5</v>
      </c>
      <c r="D831">
        <v>3.4450000000000001E-3</v>
      </c>
      <c r="E831">
        <v>0.189579</v>
      </c>
      <c r="F831">
        <v>9.0301999999999993E-2</v>
      </c>
      <c r="G831">
        <v>0.32132100000000002</v>
      </c>
      <c r="H831">
        <v>3.1979999999999999E-3</v>
      </c>
      <c r="I831" s="1">
        <v>6.0601509999999998E-8</v>
      </c>
    </row>
    <row r="832" spans="1:9" x14ac:dyDescent="0.25">
      <c r="A832">
        <v>830</v>
      </c>
      <c r="B832">
        <v>13</v>
      </c>
      <c r="C832">
        <v>35</v>
      </c>
      <c r="D832">
        <v>7.4190000000000002E-3</v>
      </c>
      <c r="E832">
        <v>4.3131999999999997E-2</v>
      </c>
      <c r="F832">
        <v>3.4485000000000002E-2</v>
      </c>
      <c r="G832">
        <v>0.38372899999999999</v>
      </c>
      <c r="H832">
        <v>7.4700000000000001E-3</v>
      </c>
      <c r="I832" s="1">
        <v>3.1631590000000003E-8</v>
      </c>
    </row>
    <row r="833" spans="1:9" x14ac:dyDescent="0.25">
      <c r="A833">
        <v>831</v>
      </c>
      <c r="B833">
        <v>1</v>
      </c>
      <c r="C833">
        <v>32</v>
      </c>
      <c r="D833">
        <v>6.8589999999999996E-3</v>
      </c>
      <c r="E833">
        <v>0.233353</v>
      </c>
      <c r="F833">
        <v>8.9331999999999995E-2</v>
      </c>
      <c r="G833">
        <v>0.21149200000000001</v>
      </c>
      <c r="H833">
        <v>3.3050000000000002E-3</v>
      </c>
      <c r="I833" s="1">
        <v>9.9947880000000004E-8</v>
      </c>
    </row>
    <row r="834" spans="1:9" x14ac:dyDescent="0.25">
      <c r="A834">
        <v>832</v>
      </c>
      <c r="B834">
        <v>6</v>
      </c>
      <c r="C834">
        <v>22</v>
      </c>
      <c r="D834">
        <v>3.5490000000000001E-3</v>
      </c>
      <c r="E834">
        <v>0.32826100000000002</v>
      </c>
      <c r="F834">
        <v>8.3599999999999994E-3</v>
      </c>
      <c r="G834">
        <v>0.176542</v>
      </c>
      <c r="H834">
        <v>1.8730000000000001E-3</v>
      </c>
      <c r="I834" s="1">
        <v>3.2216050000000001E-9</v>
      </c>
    </row>
    <row r="835" spans="1:9" x14ac:dyDescent="0.25">
      <c r="A835">
        <v>833</v>
      </c>
      <c r="B835">
        <v>11</v>
      </c>
      <c r="C835">
        <v>9</v>
      </c>
      <c r="D835">
        <v>3.6380000000000002E-3</v>
      </c>
      <c r="E835">
        <v>0.111139</v>
      </c>
      <c r="F835">
        <v>8.4642999999999996E-2</v>
      </c>
      <c r="G835">
        <v>0.14906900000000001</v>
      </c>
      <c r="H835">
        <v>9.273E-3</v>
      </c>
      <c r="I835" s="1">
        <v>4.7310610000000001E-8</v>
      </c>
    </row>
    <row r="836" spans="1:9" x14ac:dyDescent="0.25">
      <c r="A836">
        <v>834</v>
      </c>
      <c r="B836">
        <v>6</v>
      </c>
      <c r="C836">
        <v>27</v>
      </c>
      <c r="D836">
        <v>3.5490000000000001E-3</v>
      </c>
      <c r="E836">
        <v>0.58862300000000001</v>
      </c>
      <c r="F836">
        <v>2.0618000000000001E-2</v>
      </c>
      <c r="G836">
        <v>0.386957</v>
      </c>
      <c r="H836">
        <v>3.032E-3</v>
      </c>
      <c r="I836" s="1">
        <v>5.0534239999999998E-8</v>
      </c>
    </row>
    <row r="837" spans="1:9" x14ac:dyDescent="0.25">
      <c r="A837">
        <v>835</v>
      </c>
      <c r="B837">
        <v>3</v>
      </c>
      <c r="C837">
        <v>19</v>
      </c>
      <c r="D837">
        <v>9.7409999999999997E-3</v>
      </c>
      <c r="E837">
        <v>0.66091900000000003</v>
      </c>
      <c r="F837">
        <v>4.5784999999999999E-2</v>
      </c>
      <c r="G837">
        <v>0.20157800000000001</v>
      </c>
      <c r="H837">
        <v>8.6770000000000007E-3</v>
      </c>
      <c r="I837" s="1">
        <v>5.1555069999999998E-7</v>
      </c>
    </row>
    <row r="838" spans="1:9" x14ac:dyDescent="0.25">
      <c r="A838">
        <v>836</v>
      </c>
      <c r="B838">
        <v>6</v>
      </c>
      <c r="C838">
        <v>15</v>
      </c>
      <c r="D838">
        <v>3.5490000000000001E-3</v>
      </c>
      <c r="E838">
        <v>0.63299499999999997</v>
      </c>
      <c r="F838">
        <v>2.1231E-2</v>
      </c>
      <c r="G838">
        <v>0.20844599999999999</v>
      </c>
      <c r="H838">
        <v>9.1990000000000006E-3</v>
      </c>
      <c r="I838" s="1">
        <v>9.1467409999999999E-8</v>
      </c>
    </row>
    <row r="839" spans="1:9" x14ac:dyDescent="0.25">
      <c r="A839">
        <v>837</v>
      </c>
      <c r="B839">
        <v>3</v>
      </c>
      <c r="C839">
        <v>7</v>
      </c>
      <c r="D839">
        <v>9.7409999999999997E-3</v>
      </c>
      <c r="E839">
        <v>0.56588300000000002</v>
      </c>
      <c r="F839">
        <v>1.2297000000000001E-2</v>
      </c>
      <c r="G839">
        <v>0.45206000000000002</v>
      </c>
      <c r="H839">
        <v>7.0959999999999999E-3</v>
      </c>
      <c r="I839" s="1">
        <v>2.174338E-7</v>
      </c>
    </row>
    <row r="840" spans="1:9" x14ac:dyDescent="0.25">
      <c r="A840">
        <v>838</v>
      </c>
      <c r="B840">
        <v>11</v>
      </c>
      <c r="C840">
        <v>35</v>
      </c>
      <c r="D840">
        <v>3.6380000000000002E-3</v>
      </c>
      <c r="E840">
        <v>0.364782</v>
      </c>
      <c r="F840">
        <v>3.9639999999999996E-3</v>
      </c>
      <c r="G840">
        <v>0.38372899999999999</v>
      </c>
      <c r="H840">
        <v>6.2890000000000003E-3</v>
      </c>
      <c r="I840" s="1">
        <v>1.2694860000000001E-8</v>
      </c>
    </row>
    <row r="841" spans="1:9" x14ac:dyDescent="0.25">
      <c r="A841">
        <v>839</v>
      </c>
      <c r="B841">
        <v>2</v>
      </c>
      <c r="C841">
        <v>39</v>
      </c>
      <c r="D841">
        <v>4.9820000000000003E-3</v>
      </c>
      <c r="E841">
        <v>0.33918300000000001</v>
      </c>
      <c r="F841">
        <v>7.7913999999999997E-2</v>
      </c>
      <c r="G841">
        <v>0.32380399999999998</v>
      </c>
      <c r="H841">
        <v>7.0070000000000002E-3</v>
      </c>
      <c r="I841" s="1">
        <v>2.9871089999999999E-7</v>
      </c>
    </row>
    <row r="842" spans="1:9" x14ac:dyDescent="0.25">
      <c r="A842">
        <v>840</v>
      </c>
      <c r="B842">
        <v>10</v>
      </c>
      <c r="C842">
        <v>26</v>
      </c>
      <c r="D842">
        <v>6.6829999999999997E-3</v>
      </c>
      <c r="E842">
        <v>0.54491299999999998</v>
      </c>
      <c r="F842">
        <v>2.764E-3</v>
      </c>
      <c r="G842">
        <v>0.32605699999999999</v>
      </c>
      <c r="H842">
        <v>7.4180000000000001E-3</v>
      </c>
      <c r="I842" s="1">
        <v>2.4352279999999999E-8</v>
      </c>
    </row>
    <row r="843" spans="1:9" x14ac:dyDescent="0.25">
      <c r="A843">
        <v>841</v>
      </c>
      <c r="B843">
        <v>6</v>
      </c>
      <c r="C843">
        <v>28</v>
      </c>
      <c r="D843">
        <v>3.5490000000000001E-3</v>
      </c>
      <c r="E843">
        <v>0.41841200000000001</v>
      </c>
      <c r="F843">
        <v>2.1793E-2</v>
      </c>
      <c r="G843">
        <v>0.24685299999999999</v>
      </c>
      <c r="H843">
        <v>6.7190000000000001E-3</v>
      </c>
      <c r="I843" s="1">
        <v>5.3677570000000001E-8</v>
      </c>
    </row>
    <row r="844" spans="1:9" x14ac:dyDescent="0.25">
      <c r="A844">
        <v>842</v>
      </c>
      <c r="B844">
        <v>4</v>
      </c>
      <c r="C844">
        <v>45</v>
      </c>
      <c r="D844">
        <v>1.315E-3</v>
      </c>
      <c r="E844">
        <v>0.63830699999999996</v>
      </c>
      <c r="F844">
        <v>4.3485999999999997E-2</v>
      </c>
      <c r="G844">
        <v>4.0062E-2</v>
      </c>
      <c r="H844">
        <v>4.8040000000000001E-3</v>
      </c>
      <c r="I844" s="1">
        <v>7.025267E-9</v>
      </c>
    </row>
    <row r="845" spans="1:9" x14ac:dyDescent="0.25">
      <c r="A845">
        <v>843</v>
      </c>
      <c r="B845">
        <v>4</v>
      </c>
      <c r="C845">
        <v>9</v>
      </c>
      <c r="D845">
        <v>1.315E-3</v>
      </c>
      <c r="E845">
        <v>0.33205800000000002</v>
      </c>
      <c r="F845">
        <v>9.6319999999999999E-3</v>
      </c>
      <c r="G845">
        <v>0.14906900000000001</v>
      </c>
      <c r="H845">
        <v>2.5530000000000001E-3</v>
      </c>
      <c r="I845" s="1">
        <v>1.600836E-9</v>
      </c>
    </row>
    <row r="846" spans="1:9" x14ac:dyDescent="0.25">
      <c r="A846">
        <v>844</v>
      </c>
      <c r="B846">
        <v>2</v>
      </c>
      <c r="C846">
        <v>18</v>
      </c>
      <c r="D846">
        <v>4.9820000000000003E-3</v>
      </c>
      <c r="E846">
        <v>0.14497299999999999</v>
      </c>
      <c r="F846">
        <v>2.8826000000000001E-2</v>
      </c>
      <c r="G846">
        <v>0.199293</v>
      </c>
      <c r="H846">
        <v>4.267E-3</v>
      </c>
      <c r="I846" s="1">
        <v>1.770627E-8</v>
      </c>
    </row>
    <row r="847" spans="1:9" x14ac:dyDescent="0.25">
      <c r="A847">
        <v>845</v>
      </c>
      <c r="B847">
        <v>12</v>
      </c>
      <c r="C847">
        <v>24</v>
      </c>
      <c r="D847">
        <v>2.1220000000000002E-3</v>
      </c>
      <c r="E847">
        <v>0.32463399999999998</v>
      </c>
      <c r="F847">
        <v>1.7989000000000002E-2</v>
      </c>
      <c r="G847">
        <v>0.46130399999999999</v>
      </c>
      <c r="H847">
        <v>6.5290000000000001E-3</v>
      </c>
      <c r="I847" s="1">
        <v>3.7328529999999999E-8</v>
      </c>
    </row>
    <row r="848" spans="1:9" x14ac:dyDescent="0.25">
      <c r="A848">
        <v>846</v>
      </c>
      <c r="B848">
        <v>2</v>
      </c>
      <c r="C848">
        <v>43</v>
      </c>
      <c r="D848">
        <v>4.9820000000000003E-3</v>
      </c>
      <c r="E848">
        <v>0.61110799999999998</v>
      </c>
      <c r="F848">
        <v>8.0002000000000004E-2</v>
      </c>
      <c r="G848">
        <v>0.38912000000000002</v>
      </c>
      <c r="H848">
        <v>1.838E-3</v>
      </c>
      <c r="I848" s="1">
        <v>1.7422189999999999E-7</v>
      </c>
    </row>
    <row r="849" spans="1:9" x14ac:dyDescent="0.25">
      <c r="A849">
        <v>847</v>
      </c>
      <c r="B849">
        <v>5</v>
      </c>
      <c r="C849">
        <v>30</v>
      </c>
      <c r="D849">
        <v>3.849E-3</v>
      </c>
      <c r="E849">
        <v>4.1424999999999997E-2</v>
      </c>
      <c r="F849">
        <v>3.6800000000000001E-3</v>
      </c>
      <c r="G849">
        <v>3.2021000000000001E-2</v>
      </c>
      <c r="H849">
        <v>7.3629999999999998E-3</v>
      </c>
      <c r="I849" s="1">
        <v>1.3833010000000001E-10</v>
      </c>
    </row>
    <row r="850" spans="1:9" x14ac:dyDescent="0.25">
      <c r="A850">
        <v>848</v>
      </c>
      <c r="B850">
        <v>2</v>
      </c>
      <c r="C850">
        <v>10</v>
      </c>
      <c r="D850">
        <v>4.9820000000000003E-3</v>
      </c>
      <c r="E850">
        <v>0.121059</v>
      </c>
      <c r="F850">
        <v>9.1430999999999998E-2</v>
      </c>
      <c r="G850">
        <v>0.29107699999999997</v>
      </c>
      <c r="H850">
        <v>9.8930000000000008E-3</v>
      </c>
      <c r="I850" s="1">
        <v>1.58782E-7</v>
      </c>
    </row>
    <row r="851" spans="1:9" x14ac:dyDescent="0.25">
      <c r="A851">
        <v>849</v>
      </c>
      <c r="B851">
        <v>2</v>
      </c>
      <c r="C851">
        <v>25</v>
      </c>
      <c r="D851">
        <v>4.9820000000000003E-3</v>
      </c>
      <c r="E851">
        <v>0.18456600000000001</v>
      </c>
      <c r="F851">
        <v>1.4212000000000001E-2</v>
      </c>
      <c r="G851">
        <v>0.42161799999999999</v>
      </c>
      <c r="H851">
        <v>6.3439999999999998E-3</v>
      </c>
      <c r="I851" s="1">
        <v>3.4954220000000001E-8</v>
      </c>
    </row>
    <row r="852" spans="1:9" x14ac:dyDescent="0.25">
      <c r="A852">
        <v>850</v>
      </c>
      <c r="B852">
        <v>10</v>
      </c>
      <c r="C852">
        <v>41</v>
      </c>
      <c r="D852">
        <v>6.6829999999999997E-3</v>
      </c>
      <c r="E852">
        <v>0.63425299999999996</v>
      </c>
      <c r="F852">
        <v>6.8025000000000002E-2</v>
      </c>
      <c r="G852">
        <v>0.24557399999999999</v>
      </c>
      <c r="H852">
        <v>4.0169999999999997E-3</v>
      </c>
      <c r="I852" s="1">
        <v>2.8443130000000002E-7</v>
      </c>
    </row>
    <row r="853" spans="1:9" x14ac:dyDescent="0.25">
      <c r="A853">
        <v>851</v>
      </c>
      <c r="B853">
        <v>8</v>
      </c>
      <c r="C853">
        <v>29</v>
      </c>
      <c r="D853">
        <v>3.4450000000000001E-3</v>
      </c>
      <c r="E853">
        <v>0.25812000000000002</v>
      </c>
      <c r="F853">
        <v>2.0109999999999999E-2</v>
      </c>
      <c r="G853">
        <v>0.19792299999999999</v>
      </c>
      <c r="H853">
        <v>1.0809999999999999E-3</v>
      </c>
      <c r="I853" s="1">
        <v>3.8254980000000003E-9</v>
      </c>
    </row>
    <row r="854" spans="1:9" x14ac:dyDescent="0.25">
      <c r="A854">
        <v>852</v>
      </c>
      <c r="B854">
        <v>8</v>
      </c>
      <c r="C854">
        <v>34</v>
      </c>
      <c r="D854">
        <v>3.4450000000000001E-3</v>
      </c>
      <c r="E854">
        <v>0.69296000000000002</v>
      </c>
      <c r="F854">
        <v>7.2884000000000004E-2</v>
      </c>
      <c r="G854">
        <v>2.6752000000000001E-2</v>
      </c>
      <c r="H854">
        <v>4.5240000000000002E-3</v>
      </c>
      <c r="I854" s="1">
        <v>2.1058070000000002E-8</v>
      </c>
    </row>
    <row r="855" spans="1:9" x14ac:dyDescent="0.25">
      <c r="A855">
        <v>853</v>
      </c>
      <c r="B855">
        <v>6</v>
      </c>
      <c r="C855">
        <v>32</v>
      </c>
      <c r="D855">
        <v>3.5490000000000001E-3</v>
      </c>
      <c r="E855">
        <v>8.6244000000000001E-2</v>
      </c>
      <c r="F855">
        <v>9.0098999999999999E-2</v>
      </c>
      <c r="G855">
        <v>0.21149200000000001</v>
      </c>
      <c r="H855">
        <v>2.0270000000000002E-3</v>
      </c>
      <c r="I855" s="1">
        <v>1.182375E-8</v>
      </c>
    </row>
    <row r="856" spans="1:9" x14ac:dyDescent="0.25">
      <c r="A856">
        <v>854</v>
      </c>
      <c r="B856">
        <v>3</v>
      </c>
      <c r="C856">
        <v>15</v>
      </c>
      <c r="D856">
        <v>9.7409999999999997E-3</v>
      </c>
      <c r="E856">
        <v>0.12609300000000001</v>
      </c>
      <c r="F856">
        <v>8.0729999999999996E-2</v>
      </c>
      <c r="G856">
        <v>0.20844599999999999</v>
      </c>
      <c r="H856">
        <v>7.332E-3</v>
      </c>
      <c r="I856" s="1">
        <v>1.5154979999999999E-7</v>
      </c>
    </row>
    <row r="857" spans="1:9" x14ac:dyDescent="0.25">
      <c r="A857">
        <v>855</v>
      </c>
      <c r="B857">
        <v>6</v>
      </c>
      <c r="C857">
        <v>27</v>
      </c>
      <c r="D857">
        <v>3.5490000000000001E-3</v>
      </c>
      <c r="E857">
        <v>0.62785400000000002</v>
      </c>
      <c r="F857">
        <v>6.3919000000000004E-2</v>
      </c>
      <c r="G857">
        <v>0.386957</v>
      </c>
      <c r="H857">
        <v>8.541E-3</v>
      </c>
      <c r="I857" s="1">
        <v>4.7078420000000003E-7</v>
      </c>
    </row>
    <row r="858" spans="1:9" x14ac:dyDescent="0.25">
      <c r="A858">
        <v>856</v>
      </c>
      <c r="B858">
        <v>12</v>
      </c>
      <c r="C858">
        <v>27</v>
      </c>
      <c r="D858">
        <v>2.1220000000000002E-3</v>
      </c>
      <c r="E858">
        <v>0.27650799999999998</v>
      </c>
      <c r="F858">
        <v>2.8715000000000001E-2</v>
      </c>
      <c r="G858">
        <v>0.386957</v>
      </c>
      <c r="H858">
        <v>1.9350000000000001E-3</v>
      </c>
      <c r="I858" s="1">
        <v>1.2615109999999999E-8</v>
      </c>
    </row>
    <row r="859" spans="1:9" x14ac:dyDescent="0.25">
      <c r="A859">
        <v>857</v>
      </c>
      <c r="B859">
        <v>3</v>
      </c>
      <c r="C859">
        <v>48</v>
      </c>
      <c r="D859">
        <v>9.7409999999999997E-3</v>
      </c>
      <c r="E859">
        <v>0.30607499999999999</v>
      </c>
      <c r="F859">
        <v>5.7292999999999997E-2</v>
      </c>
      <c r="G859">
        <v>0.32264599999999999</v>
      </c>
      <c r="H859">
        <v>5.7869999999999996E-3</v>
      </c>
      <c r="I859" s="1">
        <v>3.1893919999999998E-7</v>
      </c>
    </row>
    <row r="860" spans="1:9" x14ac:dyDescent="0.25">
      <c r="A860">
        <v>858</v>
      </c>
      <c r="B860">
        <v>12</v>
      </c>
      <c r="C860">
        <v>35</v>
      </c>
      <c r="D860">
        <v>2.1220000000000002E-3</v>
      </c>
      <c r="E860">
        <v>0.35193999999999998</v>
      </c>
      <c r="F860">
        <v>3.2238000000000003E-2</v>
      </c>
      <c r="G860">
        <v>0.38372899999999999</v>
      </c>
      <c r="H860">
        <v>6.5040000000000002E-3</v>
      </c>
      <c r="I860" s="1">
        <v>6.0098119999999998E-8</v>
      </c>
    </row>
    <row r="861" spans="1:9" x14ac:dyDescent="0.25">
      <c r="A861">
        <v>859</v>
      </c>
      <c r="B861">
        <v>10</v>
      </c>
      <c r="C861">
        <v>15</v>
      </c>
      <c r="D861">
        <v>6.6829999999999997E-3</v>
      </c>
      <c r="E861">
        <v>0.55329700000000004</v>
      </c>
      <c r="F861">
        <v>6.1578000000000001E-2</v>
      </c>
      <c r="G861">
        <v>0.20844599999999999</v>
      </c>
      <c r="H861">
        <v>8.5620000000000002E-3</v>
      </c>
      <c r="I861" s="1">
        <v>4.0637400000000001E-7</v>
      </c>
    </row>
    <row r="862" spans="1:9" x14ac:dyDescent="0.25">
      <c r="A862">
        <v>860</v>
      </c>
      <c r="B862">
        <v>6</v>
      </c>
      <c r="C862">
        <v>32</v>
      </c>
      <c r="D862">
        <v>3.5490000000000001E-3</v>
      </c>
      <c r="E862">
        <v>2.5298000000000001E-2</v>
      </c>
      <c r="F862">
        <v>5.2414000000000002E-2</v>
      </c>
      <c r="G862">
        <v>0.21149200000000001</v>
      </c>
      <c r="H862">
        <v>1.9650000000000002E-3</v>
      </c>
      <c r="I862" s="1">
        <v>1.9560699999999998E-9</v>
      </c>
    </row>
    <row r="863" spans="1:9" x14ac:dyDescent="0.25">
      <c r="A863">
        <v>861</v>
      </c>
      <c r="B863">
        <v>5</v>
      </c>
      <c r="C863">
        <v>26</v>
      </c>
      <c r="D863">
        <v>3.849E-3</v>
      </c>
      <c r="E863">
        <v>0.47507100000000002</v>
      </c>
      <c r="F863">
        <v>7.3578000000000005E-2</v>
      </c>
      <c r="G863">
        <v>0.32605699999999999</v>
      </c>
      <c r="H863">
        <v>5.816E-3</v>
      </c>
      <c r="I863" s="1">
        <v>2.5509749999999999E-7</v>
      </c>
    </row>
    <row r="864" spans="1:9" x14ac:dyDescent="0.25">
      <c r="A864">
        <v>862</v>
      </c>
      <c r="B864">
        <v>12</v>
      </c>
      <c r="C864">
        <v>8</v>
      </c>
      <c r="D864">
        <v>2.1220000000000002E-3</v>
      </c>
      <c r="E864">
        <v>0.20416999999999999</v>
      </c>
      <c r="F864">
        <v>9.6988000000000005E-2</v>
      </c>
      <c r="G864">
        <v>0.391739</v>
      </c>
      <c r="H864">
        <v>3.2360000000000002E-3</v>
      </c>
      <c r="I864" s="1">
        <v>5.3266350000000001E-8</v>
      </c>
    </row>
    <row r="865" spans="1:9" x14ac:dyDescent="0.25">
      <c r="A865">
        <v>863</v>
      </c>
      <c r="B865">
        <v>1</v>
      </c>
      <c r="C865">
        <v>29</v>
      </c>
      <c r="D865">
        <v>6.8589999999999996E-3</v>
      </c>
      <c r="E865">
        <v>0.321627</v>
      </c>
      <c r="F865">
        <v>3.7884000000000001E-2</v>
      </c>
      <c r="G865">
        <v>0.19792299999999999</v>
      </c>
      <c r="H865">
        <v>3.8400000000000001E-3</v>
      </c>
      <c r="I865" s="1">
        <v>6.3528220000000002E-8</v>
      </c>
    </row>
    <row r="866" spans="1:9" x14ac:dyDescent="0.25">
      <c r="A866">
        <v>864</v>
      </c>
      <c r="B866">
        <v>7</v>
      </c>
      <c r="C866">
        <v>4</v>
      </c>
      <c r="D866">
        <v>7.835E-3</v>
      </c>
      <c r="E866">
        <v>0.46591900000000003</v>
      </c>
      <c r="F866">
        <v>3.4346000000000002E-2</v>
      </c>
      <c r="G866">
        <v>0.485487</v>
      </c>
      <c r="H866">
        <v>7.8879999999999992E-3</v>
      </c>
      <c r="I866" s="1">
        <v>4.8010869999999997E-7</v>
      </c>
    </row>
    <row r="867" spans="1:9" x14ac:dyDescent="0.25">
      <c r="A867">
        <v>865</v>
      </c>
      <c r="B867">
        <v>5</v>
      </c>
      <c r="C867">
        <v>41</v>
      </c>
      <c r="D867">
        <v>3.849E-3</v>
      </c>
      <c r="E867">
        <v>0.46677200000000002</v>
      </c>
      <c r="F867">
        <v>3.0505999999999998E-2</v>
      </c>
      <c r="G867">
        <v>0.24557399999999999</v>
      </c>
      <c r="H867">
        <v>8.4200000000000004E-3</v>
      </c>
      <c r="I867" s="1">
        <v>1.1331670000000001E-7</v>
      </c>
    </row>
    <row r="868" spans="1:9" x14ac:dyDescent="0.25">
      <c r="A868">
        <v>866</v>
      </c>
      <c r="B868">
        <v>5</v>
      </c>
      <c r="C868">
        <v>46</v>
      </c>
      <c r="D868">
        <v>3.849E-3</v>
      </c>
      <c r="E868">
        <v>3.3190999999999998E-2</v>
      </c>
      <c r="F868">
        <v>8.4364999999999996E-2</v>
      </c>
      <c r="G868">
        <v>0.44211600000000001</v>
      </c>
      <c r="H868">
        <v>2.3879999999999999E-3</v>
      </c>
      <c r="I868" s="1">
        <v>1.137563E-8</v>
      </c>
    </row>
    <row r="869" spans="1:9" x14ac:dyDescent="0.25">
      <c r="A869">
        <v>867</v>
      </c>
      <c r="B869">
        <v>13</v>
      </c>
      <c r="C869">
        <v>26</v>
      </c>
      <c r="D869">
        <v>7.4190000000000002E-3</v>
      </c>
      <c r="E869">
        <v>0.29457699999999998</v>
      </c>
      <c r="F869">
        <v>2.6935000000000001E-2</v>
      </c>
      <c r="G869">
        <v>0.32605699999999999</v>
      </c>
      <c r="H869">
        <v>1.361E-3</v>
      </c>
      <c r="I869" s="1">
        <v>2.6125000000000001E-8</v>
      </c>
    </row>
    <row r="870" spans="1:9" x14ac:dyDescent="0.25">
      <c r="A870">
        <v>868</v>
      </c>
      <c r="B870">
        <v>1</v>
      </c>
      <c r="C870">
        <v>46</v>
      </c>
      <c r="D870">
        <v>6.8589999999999996E-3</v>
      </c>
      <c r="E870">
        <v>0.55961099999999997</v>
      </c>
      <c r="F870">
        <v>7.2914000000000007E-2</v>
      </c>
      <c r="G870">
        <v>0.44211600000000001</v>
      </c>
      <c r="H870">
        <v>9.9050000000000006E-3</v>
      </c>
      <c r="I870" s="1">
        <v>1.2256730000000001E-6</v>
      </c>
    </row>
    <row r="871" spans="1:9" x14ac:dyDescent="0.25">
      <c r="A871">
        <v>869</v>
      </c>
      <c r="B871">
        <v>3</v>
      </c>
      <c r="C871">
        <v>31</v>
      </c>
      <c r="D871">
        <v>9.7409999999999997E-3</v>
      </c>
      <c r="E871">
        <v>0.31979200000000002</v>
      </c>
      <c r="F871">
        <v>4.4174999999999999E-2</v>
      </c>
      <c r="G871">
        <v>0.391571</v>
      </c>
      <c r="H871">
        <v>4.3030000000000004E-3</v>
      </c>
      <c r="I871" s="1">
        <v>2.3185389999999999E-7</v>
      </c>
    </row>
    <row r="872" spans="1:9" x14ac:dyDescent="0.25">
      <c r="A872">
        <v>870</v>
      </c>
      <c r="B872">
        <v>6</v>
      </c>
      <c r="C872">
        <v>48</v>
      </c>
      <c r="D872">
        <v>3.5490000000000001E-3</v>
      </c>
      <c r="E872">
        <v>0.27002300000000001</v>
      </c>
      <c r="F872">
        <v>3.6355999999999999E-2</v>
      </c>
      <c r="G872">
        <v>0.32264599999999999</v>
      </c>
      <c r="H872">
        <v>7.6160000000000004E-3</v>
      </c>
      <c r="I872" s="1">
        <v>8.5618280000000003E-8</v>
      </c>
    </row>
    <row r="873" spans="1:9" x14ac:dyDescent="0.25">
      <c r="A873">
        <v>871</v>
      </c>
      <c r="B873">
        <v>9</v>
      </c>
      <c r="C873">
        <v>23</v>
      </c>
      <c r="D873">
        <v>2.8289999999999999E-3</v>
      </c>
      <c r="E873">
        <v>0.54241700000000004</v>
      </c>
      <c r="F873">
        <v>9.1564000000000006E-2</v>
      </c>
      <c r="G873">
        <v>0.105545</v>
      </c>
      <c r="H873">
        <v>8.2150000000000001E-3</v>
      </c>
      <c r="I873" s="1">
        <v>1.218293E-7</v>
      </c>
    </row>
    <row r="874" spans="1:9" x14ac:dyDescent="0.25">
      <c r="A874">
        <v>872</v>
      </c>
      <c r="B874">
        <v>13</v>
      </c>
      <c r="C874">
        <v>10</v>
      </c>
      <c r="D874">
        <v>7.4190000000000002E-3</v>
      </c>
      <c r="E874">
        <v>8.5263000000000005E-2</v>
      </c>
      <c r="F874">
        <v>6.8348999999999993E-2</v>
      </c>
      <c r="G874">
        <v>0.29107699999999997</v>
      </c>
      <c r="H874">
        <v>2.5500000000000002E-3</v>
      </c>
      <c r="I874" s="1">
        <v>3.2095870000000003E-8</v>
      </c>
    </row>
    <row r="875" spans="1:9" x14ac:dyDescent="0.25">
      <c r="A875">
        <v>873</v>
      </c>
      <c r="B875">
        <v>2</v>
      </c>
      <c r="C875">
        <v>32</v>
      </c>
      <c r="D875">
        <v>4.9820000000000003E-3</v>
      </c>
      <c r="E875">
        <v>0.35298499999999999</v>
      </c>
      <c r="F875">
        <v>7.2166999999999995E-2</v>
      </c>
      <c r="G875">
        <v>0.21149200000000001</v>
      </c>
      <c r="H875">
        <v>2.153E-3</v>
      </c>
      <c r="I875" s="1">
        <v>5.7780309999999998E-8</v>
      </c>
    </row>
    <row r="876" spans="1:9" x14ac:dyDescent="0.25">
      <c r="A876">
        <v>874</v>
      </c>
      <c r="B876">
        <v>9</v>
      </c>
      <c r="C876">
        <v>33</v>
      </c>
      <c r="D876">
        <v>2.8289999999999999E-3</v>
      </c>
      <c r="E876">
        <v>0.10484599999999999</v>
      </c>
      <c r="F876">
        <v>9.384E-3</v>
      </c>
      <c r="G876">
        <v>0.34623500000000001</v>
      </c>
      <c r="H876">
        <v>5.4850000000000003E-3</v>
      </c>
      <c r="I876" s="1">
        <v>5.2860899999999999E-9</v>
      </c>
    </row>
    <row r="877" spans="1:9" x14ac:dyDescent="0.25">
      <c r="A877">
        <v>875</v>
      </c>
      <c r="B877">
        <v>7</v>
      </c>
      <c r="C877">
        <v>21</v>
      </c>
      <c r="D877">
        <v>7.835E-3</v>
      </c>
      <c r="E877">
        <v>0.15676899999999999</v>
      </c>
      <c r="F877">
        <v>8.3104999999999998E-2</v>
      </c>
      <c r="G877">
        <v>0.28734599999999999</v>
      </c>
      <c r="H877">
        <v>8.2439999999999996E-3</v>
      </c>
      <c r="I877" s="1">
        <v>2.4180229999999999E-7</v>
      </c>
    </row>
    <row r="878" spans="1:9" x14ac:dyDescent="0.25">
      <c r="A878">
        <v>876</v>
      </c>
      <c r="B878">
        <v>2</v>
      </c>
      <c r="C878">
        <v>43</v>
      </c>
      <c r="D878">
        <v>4.9820000000000003E-3</v>
      </c>
      <c r="E878">
        <v>0.29833199999999999</v>
      </c>
      <c r="F878">
        <v>4.9177999999999999E-2</v>
      </c>
      <c r="G878">
        <v>0.38912000000000002</v>
      </c>
      <c r="H878">
        <v>9.2860000000000009E-3</v>
      </c>
      <c r="I878" s="1">
        <v>2.6409129999999998E-7</v>
      </c>
    </row>
    <row r="879" spans="1:9" x14ac:dyDescent="0.25">
      <c r="A879">
        <v>877</v>
      </c>
      <c r="B879">
        <v>6</v>
      </c>
      <c r="C879">
        <v>15</v>
      </c>
      <c r="D879">
        <v>3.5490000000000001E-3</v>
      </c>
      <c r="E879">
        <v>0.18415999999999999</v>
      </c>
      <c r="F879">
        <v>9.5343999999999998E-2</v>
      </c>
      <c r="G879">
        <v>0.20844599999999999</v>
      </c>
      <c r="H879">
        <v>7.1939999999999999E-3</v>
      </c>
      <c r="I879" s="1">
        <v>9.3461400000000001E-8</v>
      </c>
    </row>
    <row r="880" spans="1:9" x14ac:dyDescent="0.25">
      <c r="A880">
        <v>878</v>
      </c>
      <c r="B880">
        <v>11</v>
      </c>
      <c r="C880">
        <v>39</v>
      </c>
      <c r="D880">
        <v>3.6380000000000002E-3</v>
      </c>
      <c r="E880">
        <v>0.43729099999999999</v>
      </c>
      <c r="F880">
        <v>2.1115999999999999E-2</v>
      </c>
      <c r="G880">
        <v>0.32380399999999998</v>
      </c>
      <c r="H880">
        <v>3.6120000000000002E-3</v>
      </c>
      <c r="I880" s="1">
        <v>3.9286099999999997E-8</v>
      </c>
    </row>
    <row r="881" spans="1:9" x14ac:dyDescent="0.25">
      <c r="A881">
        <v>879</v>
      </c>
      <c r="B881">
        <v>5</v>
      </c>
      <c r="C881">
        <v>17</v>
      </c>
      <c r="D881">
        <v>3.849E-3</v>
      </c>
      <c r="E881">
        <v>2.2098E-2</v>
      </c>
      <c r="F881">
        <v>1.0813E-2</v>
      </c>
      <c r="G881">
        <v>0.33763100000000001</v>
      </c>
      <c r="H881">
        <v>6.4159999999999998E-3</v>
      </c>
      <c r="I881" s="1">
        <v>1.992067E-9</v>
      </c>
    </row>
    <row r="882" spans="1:9" x14ac:dyDescent="0.25">
      <c r="A882">
        <v>880</v>
      </c>
      <c r="B882">
        <v>12</v>
      </c>
      <c r="C882">
        <v>18</v>
      </c>
      <c r="D882">
        <v>2.1220000000000002E-3</v>
      </c>
      <c r="E882">
        <v>0.26586399999999999</v>
      </c>
      <c r="F882">
        <v>5.8785999999999998E-2</v>
      </c>
      <c r="G882">
        <v>0.199293</v>
      </c>
      <c r="H882">
        <v>2.0579999999999999E-3</v>
      </c>
      <c r="I882" s="1">
        <v>1.3606190000000001E-8</v>
      </c>
    </row>
    <row r="883" spans="1:9" x14ac:dyDescent="0.25">
      <c r="A883">
        <v>881</v>
      </c>
      <c r="B883">
        <v>4</v>
      </c>
      <c r="C883">
        <v>31</v>
      </c>
      <c r="D883">
        <v>1.315E-3</v>
      </c>
      <c r="E883">
        <v>0.60645700000000002</v>
      </c>
      <c r="F883">
        <v>7.5499999999999998E-2</v>
      </c>
      <c r="G883">
        <v>0.391571</v>
      </c>
      <c r="H883">
        <v>6.8580000000000004E-3</v>
      </c>
      <c r="I883" s="1">
        <v>1.6169669999999999E-7</v>
      </c>
    </row>
    <row r="884" spans="1:9" x14ac:dyDescent="0.25">
      <c r="A884">
        <v>882</v>
      </c>
      <c r="B884">
        <v>4</v>
      </c>
      <c r="C884">
        <v>14</v>
      </c>
      <c r="D884">
        <v>1.315E-3</v>
      </c>
      <c r="E884">
        <v>0.28602300000000003</v>
      </c>
      <c r="F884">
        <v>4.3899999999999998E-3</v>
      </c>
      <c r="G884">
        <v>0.27266499999999999</v>
      </c>
      <c r="H884">
        <v>3.8449999999999999E-3</v>
      </c>
      <c r="I884" s="1">
        <v>1.7309850000000001E-9</v>
      </c>
    </row>
    <row r="885" spans="1:9" x14ac:dyDescent="0.25">
      <c r="A885">
        <v>883</v>
      </c>
      <c r="B885">
        <v>7</v>
      </c>
      <c r="C885">
        <v>33</v>
      </c>
      <c r="D885">
        <v>7.835E-3</v>
      </c>
      <c r="E885">
        <v>0.59120499999999998</v>
      </c>
      <c r="F885">
        <v>5.8816E-2</v>
      </c>
      <c r="G885">
        <v>0.34623500000000001</v>
      </c>
      <c r="H885">
        <v>7.3280000000000003E-3</v>
      </c>
      <c r="I885" s="1">
        <v>6.9123160000000001E-7</v>
      </c>
    </row>
    <row r="886" spans="1:9" x14ac:dyDescent="0.25">
      <c r="A886">
        <v>884</v>
      </c>
      <c r="B886">
        <v>12</v>
      </c>
      <c r="C886">
        <v>20</v>
      </c>
      <c r="D886">
        <v>2.1220000000000002E-3</v>
      </c>
      <c r="E886">
        <v>0.60805699999999996</v>
      </c>
      <c r="F886">
        <v>6.3036999999999996E-2</v>
      </c>
      <c r="G886">
        <v>0.11984499999999999</v>
      </c>
      <c r="H886">
        <v>4.1229999999999999E-3</v>
      </c>
      <c r="I886" s="1">
        <v>4.0197809999999999E-8</v>
      </c>
    </row>
    <row r="887" spans="1:9" x14ac:dyDescent="0.25">
      <c r="A887">
        <v>885</v>
      </c>
      <c r="B887">
        <v>11</v>
      </c>
      <c r="C887">
        <v>12</v>
      </c>
      <c r="D887">
        <v>3.6380000000000002E-3</v>
      </c>
      <c r="E887">
        <v>4.3173999999999997E-2</v>
      </c>
      <c r="F887">
        <v>3.8524999999999997E-2</v>
      </c>
      <c r="G887">
        <v>0.432917</v>
      </c>
      <c r="H887">
        <v>3.2290000000000001E-3</v>
      </c>
      <c r="I887" s="1">
        <v>8.4581469999999992E-9</v>
      </c>
    </row>
    <row r="888" spans="1:9" x14ac:dyDescent="0.25">
      <c r="A888">
        <v>886</v>
      </c>
      <c r="B888">
        <v>10</v>
      </c>
      <c r="C888">
        <v>1</v>
      </c>
      <c r="D888">
        <v>6.6829999999999997E-3</v>
      </c>
      <c r="E888">
        <v>0.65923399999999999</v>
      </c>
      <c r="F888">
        <v>5.6045999999999999E-2</v>
      </c>
      <c r="G888">
        <v>0.30039700000000003</v>
      </c>
      <c r="H888">
        <v>3.0349999999999999E-3</v>
      </c>
      <c r="I888" s="1">
        <v>2.251098E-7</v>
      </c>
    </row>
    <row r="889" spans="1:9" x14ac:dyDescent="0.25">
      <c r="A889">
        <v>887</v>
      </c>
      <c r="B889">
        <v>11</v>
      </c>
      <c r="C889">
        <v>12</v>
      </c>
      <c r="D889">
        <v>3.6380000000000002E-3</v>
      </c>
      <c r="E889">
        <v>0.54167100000000001</v>
      </c>
      <c r="F889">
        <v>3.0866000000000001E-2</v>
      </c>
      <c r="G889">
        <v>0.432917</v>
      </c>
      <c r="H889">
        <v>5.7600000000000004E-3</v>
      </c>
      <c r="I889" s="1">
        <v>1.5168520000000001E-7</v>
      </c>
    </row>
    <row r="890" spans="1:9" x14ac:dyDescent="0.25">
      <c r="A890">
        <v>888</v>
      </c>
      <c r="B890">
        <v>1</v>
      </c>
      <c r="C890">
        <v>39</v>
      </c>
      <c r="D890">
        <v>6.8589999999999996E-3</v>
      </c>
      <c r="E890">
        <v>0.16363900000000001</v>
      </c>
      <c r="F890">
        <v>9.2455999999999997E-2</v>
      </c>
      <c r="G890">
        <v>0.32380399999999998</v>
      </c>
      <c r="H890">
        <v>2.8869999999999998E-3</v>
      </c>
      <c r="I890" s="1">
        <v>9.7004150000000001E-8</v>
      </c>
    </row>
    <row r="891" spans="1:9" x14ac:dyDescent="0.25">
      <c r="A891">
        <v>889</v>
      </c>
      <c r="B891">
        <v>3</v>
      </c>
      <c r="C891">
        <v>26</v>
      </c>
      <c r="D891">
        <v>9.7409999999999997E-3</v>
      </c>
      <c r="E891">
        <v>2.0114E-2</v>
      </c>
      <c r="F891">
        <v>8.8147000000000003E-2</v>
      </c>
      <c r="G891">
        <v>0.32605699999999999</v>
      </c>
      <c r="H891">
        <v>1.421E-3</v>
      </c>
      <c r="I891" s="1">
        <v>8.0007620000000002E-9</v>
      </c>
    </row>
    <row r="892" spans="1:9" x14ac:dyDescent="0.25">
      <c r="A892">
        <v>890</v>
      </c>
      <c r="B892">
        <v>12</v>
      </c>
      <c r="C892">
        <v>21</v>
      </c>
      <c r="D892">
        <v>2.1220000000000002E-3</v>
      </c>
      <c r="E892">
        <v>0.18049100000000001</v>
      </c>
      <c r="F892">
        <v>3.0824000000000001E-2</v>
      </c>
      <c r="G892">
        <v>0.28734599999999999</v>
      </c>
      <c r="H892">
        <v>1.408E-3</v>
      </c>
      <c r="I892" s="1">
        <v>4.7774750000000004E-9</v>
      </c>
    </row>
    <row r="893" spans="1:9" x14ac:dyDescent="0.25">
      <c r="A893">
        <v>891</v>
      </c>
      <c r="B893">
        <v>11</v>
      </c>
      <c r="C893">
        <v>2</v>
      </c>
      <c r="D893">
        <v>3.6380000000000002E-3</v>
      </c>
      <c r="E893">
        <v>0.44130200000000003</v>
      </c>
      <c r="F893">
        <v>3.2835999999999997E-2</v>
      </c>
      <c r="G893">
        <v>0.38881500000000002</v>
      </c>
      <c r="H893">
        <v>8.6669999999999994E-3</v>
      </c>
      <c r="I893" s="1">
        <v>1.7766169999999999E-7</v>
      </c>
    </row>
    <row r="894" spans="1:9" x14ac:dyDescent="0.25">
      <c r="A894">
        <v>892</v>
      </c>
      <c r="B894">
        <v>6</v>
      </c>
      <c r="C894">
        <v>32</v>
      </c>
      <c r="D894">
        <v>3.5490000000000001E-3</v>
      </c>
      <c r="E894">
        <v>0.105721</v>
      </c>
      <c r="F894">
        <v>8.9929999999999996E-2</v>
      </c>
      <c r="G894">
        <v>0.21149200000000001</v>
      </c>
      <c r="H894">
        <v>6.0730000000000003E-3</v>
      </c>
      <c r="I894" s="1">
        <v>4.3342119999999997E-8</v>
      </c>
    </row>
    <row r="895" spans="1:9" x14ac:dyDescent="0.25">
      <c r="A895">
        <v>893</v>
      </c>
      <c r="B895">
        <v>13</v>
      </c>
      <c r="C895">
        <v>49</v>
      </c>
      <c r="D895">
        <v>7.4190000000000002E-3</v>
      </c>
      <c r="E895">
        <v>0.19245899999999999</v>
      </c>
      <c r="F895">
        <v>6.8370000000000002E-3</v>
      </c>
      <c r="G895">
        <v>5.4757E-2</v>
      </c>
      <c r="H895">
        <v>2.5439999999999998E-3</v>
      </c>
      <c r="I895" s="1">
        <v>1.3601299999999999E-9</v>
      </c>
    </row>
    <row r="896" spans="1:9" x14ac:dyDescent="0.25">
      <c r="A896">
        <v>894</v>
      </c>
      <c r="B896">
        <v>4</v>
      </c>
      <c r="C896">
        <v>34</v>
      </c>
      <c r="D896">
        <v>1.315E-3</v>
      </c>
      <c r="E896">
        <v>0.66595300000000002</v>
      </c>
      <c r="F896">
        <v>5.5097E-2</v>
      </c>
      <c r="G896">
        <v>2.6752000000000001E-2</v>
      </c>
      <c r="H896">
        <v>3.0899999999999999E-3</v>
      </c>
      <c r="I896" s="1">
        <v>3.9881859999999996E-9</v>
      </c>
    </row>
    <row r="897" spans="1:9" x14ac:dyDescent="0.25">
      <c r="A897">
        <v>895</v>
      </c>
      <c r="B897">
        <v>11</v>
      </c>
      <c r="C897">
        <v>42</v>
      </c>
      <c r="D897">
        <v>3.6380000000000002E-3</v>
      </c>
      <c r="E897">
        <v>0.52255700000000005</v>
      </c>
      <c r="F897">
        <v>9.4223000000000001E-2</v>
      </c>
      <c r="G897">
        <v>0.39807399999999998</v>
      </c>
      <c r="H897">
        <v>4.5279999999999999E-3</v>
      </c>
      <c r="I897" s="1">
        <v>3.22909E-7</v>
      </c>
    </row>
    <row r="898" spans="1:9" x14ac:dyDescent="0.25">
      <c r="A898">
        <v>896</v>
      </c>
      <c r="B898">
        <v>10</v>
      </c>
      <c r="C898">
        <v>49</v>
      </c>
      <c r="D898">
        <v>6.6829999999999997E-3</v>
      </c>
      <c r="E898">
        <v>0.32576500000000003</v>
      </c>
      <c r="F898">
        <v>7.3379E-2</v>
      </c>
      <c r="G898">
        <v>5.4757E-2</v>
      </c>
      <c r="H898">
        <v>2.98E-3</v>
      </c>
      <c r="I898" s="1">
        <v>2.6067759999999998E-8</v>
      </c>
    </row>
    <row r="899" spans="1:9" x14ac:dyDescent="0.25">
      <c r="A899">
        <v>897</v>
      </c>
      <c r="B899">
        <v>1</v>
      </c>
      <c r="C899">
        <v>40</v>
      </c>
      <c r="D899">
        <v>6.8589999999999996E-3</v>
      </c>
      <c r="E899">
        <v>0.160887</v>
      </c>
      <c r="F899">
        <v>3.1016999999999999E-2</v>
      </c>
      <c r="G899">
        <v>0.46539999999999998</v>
      </c>
      <c r="H899">
        <v>9.4160000000000008E-3</v>
      </c>
      <c r="I899" s="1">
        <v>1.500047E-7</v>
      </c>
    </row>
    <row r="900" spans="1:9" x14ac:dyDescent="0.25">
      <c r="A900">
        <v>898</v>
      </c>
      <c r="B900">
        <v>1</v>
      </c>
      <c r="C900">
        <v>34</v>
      </c>
      <c r="D900">
        <v>6.8589999999999996E-3</v>
      </c>
      <c r="E900">
        <v>0.65571400000000002</v>
      </c>
      <c r="F900">
        <v>2.0604999999999998E-2</v>
      </c>
      <c r="G900">
        <v>2.6752000000000001E-2</v>
      </c>
      <c r="H900">
        <v>6.7930000000000004E-3</v>
      </c>
      <c r="I900" s="1">
        <v>1.6842930000000002E-8</v>
      </c>
    </row>
    <row r="901" spans="1:9" x14ac:dyDescent="0.25">
      <c r="A901">
        <v>899</v>
      </c>
      <c r="B901">
        <v>12</v>
      </c>
      <c r="C901">
        <v>12</v>
      </c>
      <c r="D901">
        <v>2.1220000000000002E-3</v>
      </c>
      <c r="E901">
        <v>0.18932299999999999</v>
      </c>
      <c r="F901">
        <v>4.3534000000000003E-2</v>
      </c>
      <c r="G901">
        <v>0.432917</v>
      </c>
      <c r="H901">
        <v>7.4590000000000004E-3</v>
      </c>
      <c r="I901" s="1">
        <v>5.6480170000000001E-8</v>
      </c>
    </row>
    <row r="902" spans="1:9" x14ac:dyDescent="0.25">
      <c r="A902">
        <v>900</v>
      </c>
      <c r="B902">
        <v>7</v>
      </c>
      <c r="C902">
        <v>6</v>
      </c>
      <c r="D902">
        <v>7.835E-3</v>
      </c>
      <c r="E902">
        <v>0.51577300000000004</v>
      </c>
      <c r="F902">
        <v>8.4379999999999997E-2</v>
      </c>
      <c r="G902">
        <v>0.43623699999999999</v>
      </c>
      <c r="H902">
        <v>2.1189999999999998E-3</v>
      </c>
      <c r="I902" s="1">
        <v>3.1514120000000001E-7</v>
      </c>
    </row>
    <row r="903" spans="1:9" x14ac:dyDescent="0.25">
      <c r="A903">
        <v>901</v>
      </c>
      <c r="B903">
        <v>8</v>
      </c>
      <c r="C903">
        <v>35</v>
      </c>
      <c r="D903">
        <v>3.4450000000000001E-3</v>
      </c>
      <c r="E903">
        <v>0.49734200000000001</v>
      </c>
      <c r="F903">
        <v>8.1104999999999997E-2</v>
      </c>
      <c r="G903">
        <v>0.38372899999999999</v>
      </c>
      <c r="H903">
        <v>3.666E-3</v>
      </c>
      <c r="I903" s="1">
        <v>1.9549739999999999E-7</v>
      </c>
    </row>
    <row r="904" spans="1:9" x14ac:dyDescent="0.25">
      <c r="A904">
        <v>902</v>
      </c>
      <c r="B904">
        <v>2</v>
      </c>
      <c r="C904">
        <v>21</v>
      </c>
      <c r="D904">
        <v>4.9820000000000003E-3</v>
      </c>
      <c r="E904">
        <v>0.68803300000000001</v>
      </c>
      <c r="F904">
        <v>2.8968000000000001E-2</v>
      </c>
      <c r="G904">
        <v>0.28734599999999999</v>
      </c>
      <c r="H904">
        <v>7.2220000000000001E-3</v>
      </c>
      <c r="I904" s="1">
        <v>2.0606529999999999E-7</v>
      </c>
    </row>
    <row r="905" spans="1:9" x14ac:dyDescent="0.25">
      <c r="A905">
        <v>903</v>
      </c>
      <c r="B905">
        <v>12</v>
      </c>
      <c r="C905">
        <v>15</v>
      </c>
      <c r="D905">
        <v>2.1220000000000002E-3</v>
      </c>
      <c r="E905">
        <v>0.239369</v>
      </c>
      <c r="F905">
        <v>1.191E-2</v>
      </c>
      <c r="G905">
        <v>0.20844599999999999</v>
      </c>
      <c r="H905">
        <v>1.98E-3</v>
      </c>
      <c r="I905" s="1">
        <v>2.4974989999999998E-9</v>
      </c>
    </row>
    <row r="906" spans="1:9" x14ac:dyDescent="0.25">
      <c r="A906">
        <v>904</v>
      </c>
      <c r="B906">
        <v>9</v>
      </c>
      <c r="C906">
        <v>33</v>
      </c>
      <c r="D906">
        <v>2.8289999999999999E-3</v>
      </c>
      <c r="E906">
        <v>0.552678</v>
      </c>
      <c r="F906">
        <v>3.7222999999999999E-2</v>
      </c>
      <c r="G906">
        <v>0.34623500000000001</v>
      </c>
      <c r="H906">
        <v>6.0049999999999999E-3</v>
      </c>
      <c r="I906" s="1">
        <v>1.2100329999999999E-7</v>
      </c>
    </row>
    <row r="907" spans="1:9" x14ac:dyDescent="0.25">
      <c r="A907">
        <v>905</v>
      </c>
      <c r="B907">
        <v>2</v>
      </c>
      <c r="C907">
        <v>48</v>
      </c>
      <c r="D907">
        <v>4.9820000000000003E-3</v>
      </c>
      <c r="E907">
        <v>0.64302099999999995</v>
      </c>
      <c r="F907">
        <v>2.3515000000000001E-2</v>
      </c>
      <c r="G907">
        <v>0.32264599999999999</v>
      </c>
      <c r="H907">
        <v>1.408E-3</v>
      </c>
      <c r="I907" s="1">
        <v>3.4217759999999999E-8</v>
      </c>
    </row>
    <row r="908" spans="1:9" x14ac:dyDescent="0.25">
      <c r="A908">
        <v>906</v>
      </c>
      <c r="B908">
        <v>6</v>
      </c>
      <c r="C908">
        <v>44</v>
      </c>
      <c r="D908">
        <v>3.5490000000000001E-3</v>
      </c>
      <c r="E908">
        <v>0.415937</v>
      </c>
      <c r="F908">
        <v>4.5136000000000003E-2</v>
      </c>
      <c r="G908">
        <v>4.1859E-2</v>
      </c>
      <c r="H908">
        <v>5.2040000000000003E-3</v>
      </c>
      <c r="I908" s="1">
        <v>1.451486E-8</v>
      </c>
    </row>
    <row r="909" spans="1:9" x14ac:dyDescent="0.25">
      <c r="A909">
        <v>907</v>
      </c>
      <c r="B909">
        <v>1</v>
      </c>
      <c r="C909">
        <v>44</v>
      </c>
      <c r="D909">
        <v>6.8589999999999996E-3</v>
      </c>
      <c r="E909">
        <v>4.7546999999999999E-2</v>
      </c>
      <c r="F909">
        <v>8.8159999999999992E-3</v>
      </c>
      <c r="G909">
        <v>4.1859E-2</v>
      </c>
      <c r="H909">
        <v>5.8739999999999999E-3</v>
      </c>
      <c r="I909" s="1">
        <v>7.0702439999999996E-10</v>
      </c>
    </row>
    <row r="910" spans="1:9" x14ac:dyDescent="0.25">
      <c r="A910">
        <v>908</v>
      </c>
      <c r="B910">
        <v>13</v>
      </c>
      <c r="C910">
        <v>30</v>
      </c>
      <c r="D910">
        <v>7.4190000000000002E-3</v>
      </c>
      <c r="E910">
        <v>3.2145E-2</v>
      </c>
      <c r="F910">
        <v>2.8330999999999999E-2</v>
      </c>
      <c r="G910">
        <v>3.2021000000000001E-2</v>
      </c>
      <c r="H910">
        <v>4.3930000000000002E-3</v>
      </c>
      <c r="I910" s="1">
        <v>9.5032089999999996E-10</v>
      </c>
    </row>
    <row r="911" spans="1:9" x14ac:dyDescent="0.25">
      <c r="A911">
        <v>909</v>
      </c>
      <c r="B911">
        <v>4</v>
      </c>
      <c r="C911">
        <v>46</v>
      </c>
      <c r="D911">
        <v>1.315E-3</v>
      </c>
      <c r="E911">
        <v>7.8756999999999994E-2</v>
      </c>
      <c r="F911">
        <v>2.7264E-2</v>
      </c>
      <c r="G911">
        <v>0.44211600000000001</v>
      </c>
      <c r="H911">
        <v>2.117E-3</v>
      </c>
      <c r="I911" s="1">
        <v>2.6423010000000002E-9</v>
      </c>
    </row>
    <row r="912" spans="1:9" x14ac:dyDescent="0.25">
      <c r="A912">
        <v>910</v>
      </c>
      <c r="B912">
        <v>7</v>
      </c>
      <c r="C912">
        <v>8</v>
      </c>
      <c r="D912">
        <v>7.835E-3</v>
      </c>
      <c r="E912">
        <v>0.17046500000000001</v>
      </c>
      <c r="F912">
        <v>3.7533999999999998E-2</v>
      </c>
      <c r="G912">
        <v>0.391739</v>
      </c>
      <c r="H912">
        <v>2.0920000000000001E-3</v>
      </c>
      <c r="I912" s="1">
        <v>4.1076069999999999E-8</v>
      </c>
    </row>
    <row r="913" spans="1:9" x14ac:dyDescent="0.25">
      <c r="A913">
        <v>911</v>
      </c>
      <c r="B913">
        <v>10</v>
      </c>
      <c r="C913">
        <v>14</v>
      </c>
      <c r="D913">
        <v>6.6829999999999997E-3</v>
      </c>
      <c r="E913">
        <v>0.47901700000000003</v>
      </c>
      <c r="F913">
        <v>3.3123E-2</v>
      </c>
      <c r="G913">
        <v>0.27266499999999999</v>
      </c>
      <c r="H913">
        <v>5.0020000000000004E-3</v>
      </c>
      <c r="I913" s="1">
        <v>1.446319E-7</v>
      </c>
    </row>
    <row r="914" spans="1:9" x14ac:dyDescent="0.25">
      <c r="A914">
        <v>912</v>
      </c>
      <c r="B914">
        <v>8</v>
      </c>
      <c r="C914">
        <v>19</v>
      </c>
      <c r="D914">
        <v>3.4450000000000001E-3</v>
      </c>
      <c r="E914">
        <v>0.64357600000000004</v>
      </c>
      <c r="F914">
        <v>3.2572999999999998E-2</v>
      </c>
      <c r="G914">
        <v>0.20157800000000001</v>
      </c>
      <c r="H914">
        <v>8.7299999999999999E-3</v>
      </c>
      <c r="I914" s="1">
        <v>1.271036E-7</v>
      </c>
    </row>
    <row r="915" spans="1:9" x14ac:dyDescent="0.25">
      <c r="A915">
        <v>913</v>
      </c>
      <c r="B915">
        <v>2</v>
      </c>
      <c r="C915">
        <v>38</v>
      </c>
      <c r="D915">
        <v>4.9820000000000003E-3</v>
      </c>
      <c r="E915">
        <v>0.43074200000000001</v>
      </c>
      <c r="F915">
        <v>2.8146999999999998E-2</v>
      </c>
      <c r="G915">
        <v>0.40701300000000001</v>
      </c>
      <c r="H915">
        <v>9.8770000000000004E-3</v>
      </c>
      <c r="I915" s="1">
        <v>2.4280939999999998E-7</v>
      </c>
    </row>
    <row r="916" spans="1:9" x14ac:dyDescent="0.25">
      <c r="A916">
        <v>914</v>
      </c>
      <c r="B916">
        <v>12</v>
      </c>
      <c r="C916">
        <v>49</v>
      </c>
      <c r="D916">
        <v>2.1220000000000002E-3</v>
      </c>
      <c r="E916">
        <v>0.35196100000000002</v>
      </c>
      <c r="F916">
        <v>5.1142E-2</v>
      </c>
      <c r="G916">
        <v>5.4757E-2</v>
      </c>
      <c r="H916">
        <v>3.4680000000000002E-3</v>
      </c>
      <c r="I916" s="1">
        <v>7.2535369999999996E-9</v>
      </c>
    </row>
    <row r="917" spans="1:9" x14ac:dyDescent="0.25">
      <c r="A917">
        <v>915</v>
      </c>
      <c r="B917">
        <v>8</v>
      </c>
      <c r="C917">
        <v>16</v>
      </c>
      <c r="D917">
        <v>3.4450000000000001E-3</v>
      </c>
      <c r="E917">
        <v>0.58367400000000003</v>
      </c>
      <c r="F917">
        <v>5.4475000000000003E-2</v>
      </c>
      <c r="G917">
        <v>0.372612</v>
      </c>
      <c r="H917">
        <v>4.5199999999999997E-3</v>
      </c>
      <c r="I917" s="1">
        <v>1.8448139999999999E-7</v>
      </c>
    </row>
    <row r="918" spans="1:9" x14ac:dyDescent="0.25">
      <c r="A918">
        <v>916</v>
      </c>
      <c r="B918">
        <v>3</v>
      </c>
      <c r="C918">
        <v>23</v>
      </c>
      <c r="D918">
        <v>9.7409999999999997E-3</v>
      </c>
      <c r="E918">
        <v>4.8998E-2</v>
      </c>
      <c r="F918">
        <v>4.1364999999999999E-2</v>
      </c>
      <c r="G918">
        <v>0.105545</v>
      </c>
      <c r="H918">
        <v>2.114E-3</v>
      </c>
      <c r="I918" s="1">
        <v>4.4052239999999998E-9</v>
      </c>
    </row>
    <row r="919" spans="1:9" x14ac:dyDescent="0.25">
      <c r="A919">
        <v>917</v>
      </c>
      <c r="B919">
        <v>5</v>
      </c>
      <c r="C919">
        <v>28</v>
      </c>
      <c r="D919">
        <v>3.849E-3</v>
      </c>
      <c r="E919">
        <v>0.23232900000000001</v>
      </c>
      <c r="F919">
        <v>3.6195999999999999E-2</v>
      </c>
      <c r="G919">
        <v>0.24685299999999999</v>
      </c>
      <c r="H919">
        <v>4.6579999999999998E-3</v>
      </c>
      <c r="I919" s="1">
        <v>3.721305E-8</v>
      </c>
    </row>
    <row r="920" spans="1:9" x14ac:dyDescent="0.25">
      <c r="A920">
        <v>918</v>
      </c>
      <c r="B920">
        <v>8</v>
      </c>
      <c r="C920">
        <v>13</v>
      </c>
      <c r="D920">
        <v>3.4450000000000001E-3</v>
      </c>
      <c r="E920">
        <v>6.8921999999999997E-2</v>
      </c>
      <c r="F920">
        <v>6.1450000000000003E-3</v>
      </c>
      <c r="G920">
        <v>6.7807999999999993E-2</v>
      </c>
      <c r="H920">
        <v>7.6709999999999999E-3</v>
      </c>
      <c r="I920" s="1">
        <v>7.5904289999999999E-10</v>
      </c>
    </row>
    <row r="921" spans="1:9" x14ac:dyDescent="0.25">
      <c r="A921">
        <v>919</v>
      </c>
      <c r="B921">
        <v>8</v>
      </c>
      <c r="C921">
        <v>49</v>
      </c>
      <c r="D921">
        <v>3.4450000000000001E-3</v>
      </c>
      <c r="E921">
        <v>0.23904900000000001</v>
      </c>
      <c r="F921">
        <v>4.1229000000000002E-2</v>
      </c>
      <c r="G921">
        <v>5.4757E-2</v>
      </c>
      <c r="H921">
        <v>4.3759999999999997E-3</v>
      </c>
      <c r="I921" s="1">
        <v>8.1359770000000001E-9</v>
      </c>
    </row>
    <row r="922" spans="1:9" x14ac:dyDescent="0.25">
      <c r="A922">
        <v>920</v>
      </c>
      <c r="B922">
        <v>4</v>
      </c>
      <c r="C922">
        <v>45</v>
      </c>
      <c r="D922">
        <v>1.315E-3</v>
      </c>
      <c r="E922">
        <v>0.53015100000000004</v>
      </c>
      <c r="F922">
        <v>6.4093999999999998E-2</v>
      </c>
      <c r="G922">
        <v>4.0062E-2</v>
      </c>
      <c r="H922">
        <v>7.5300000000000002E-3</v>
      </c>
      <c r="I922" s="1">
        <v>1.348019E-8</v>
      </c>
    </row>
    <row r="923" spans="1:9" x14ac:dyDescent="0.25">
      <c r="A923">
        <v>921</v>
      </c>
      <c r="B923">
        <v>2</v>
      </c>
      <c r="C923">
        <v>45</v>
      </c>
      <c r="D923">
        <v>4.9820000000000003E-3</v>
      </c>
      <c r="E923">
        <v>0.27644400000000002</v>
      </c>
      <c r="F923">
        <v>2.49E-3</v>
      </c>
      <c r="G923">
        <v>4.0062E-2</v>
      </c>
      <c r="H923">
        <v>6.7689999999999998E-3</v>
      </c>
      <c r="I923" s="1">
        <v>9.2980239999999997E-10</v>
      </c>
    </row>
    <row r="924" spans="1:9" x14ac:dyDescent="0.25">
      <c r="A924">
        <v>922</v>
      </c>
      <c r="B924">
        <v>13</v>
      </c>
      <c r="C924">
        <v>36</v>
      </c>
      <c r="D924">
        <v>7.4190000000000002E-3</v>
      </c>
      <c r="E924">
        <v>0.28913699999999998</v>
      </c>
      <c r="F924">
        <v>5.4459E-2</v>
      </c>
      <c r="G924">
        <v>0.41223700000000002</v>
      </c>
      <c r="H924">
        <v>4.1939999999999998E-3</v>
      </c>
      <c r="I924" s="1">
        <v>2.0194479999999999E-7</v>
      </c>
    </row>
    <row r="925" spans="1:9" x14ac:dyDescent="0.25">
      <c r="A925">
        <v>923</v>
      </c>
      <c r="B925">
        <v>6</v>
      </c>
      <c r="C925">
        <v>4</v>
      </c>
      <c r="D925">
        <v>3.5490000000000001E-3</v>
      </c>
      <c r="E925">
        <v>0.287943</v>
      </c>
      <c r="F925">
        <v>6.2865000000000004E-2</v>
      </c>
      <c r="G925">
        <v>0.485487</v>
      </c>
      <c r="H925">
        <v>8.5129999999999997E-3</v>
      </c>
      <c r="I925" s="1">
        <v>2.6555050000000001E-7</v>
      </c>
    </row>
    <row r="926" spans="1:9" x14ac:dyDescent="0.25">
      <c r="A926">
        <v>924</v>
      </c>
      <c r="B926">
        <v>5</v>
      </c>
      <c r="C926">
        <v>46</v>
      </c>
      <c r="D926">
        <v>3.849E-3</v>
      </c>
      <c r="E926">
        <v>9.5715999999999996E-2</v>
      </c>
      <c r="F926">
        <v>5.7785999999999997E-2</v>
      </c>
      <c r="G926">
        <v>0.44211600000000001</v>
      </c>
      <c r="H926">
        <v>4.6569999999999997E-3</v>
      </c>
      <c r="I926" s="1">
        <v>4.38242E-8</v>
      </c>
    </row>
    <row r="927" spans="1:9" x14ac:dyDescent="0.25">
      <c r="A927">
        <v>925</v>
      </c>
      <c r="B927">
        <v>7</v>
      </c>
      <c r="C927">
        <v>44</v>
      </c>
      <c r="D927">
        <v>7.835E-3</v>
      </c>
      <c r="E927">
        <v>9.4863000000000003E-2</v>
      </c>
      <c r="F927">
        <v>8.9847999999999997E-2</v>
      </c>
      <c r="G927">
        <v>4.1859E-2</v>
      </c>
      <c r="H927">
        <v>4.1529999999999996E-3</v>
      </c>
      <c r="I927" s="1">
        <v>1.1609480000000001E-8</v>
      </c>
    </row>
    <row r="928" spans="1:9" x14ac:dyDescent="0.25">
      <c r="A928">
        <v>926</v>
      </c>
      <c r="B928">
        <v>11</v>
      </c>
      <c r="C928">
        <v>26</v>
      </c>
      <c r="D928">
        <v>3.6380000000000002E-3</v>
      </c>
      <c r="E928">
        <v>0.34052700000000002</v>
      </c>
      <c r="F928">
        <v>9.8821999999999993E-2</v>
      </c>
      <c r="G928">
        <v>0.32605699999999999</v>
      </c>
      <c r="H928">
        <v>2.4650000000000002E-3</v>
      </c>
      <c r="I928" s="1">
        <v>9.8381610000000002E-8</v>
      </c>
    </row>
    <row r="929" spans="1:9" x14ac:dyDescent="0.25">
      <c r="A929">
        <v>927</v>
      </c>
      <c r="B929">
        <v>1</v>
      </c>
      <c r="C929">
        <v>18</v>
      </c>
      <c r="D929">
        <v>6.8589999999999996E-3</v>
      </c>
      <c r="E929">
        <v>0.45474100000000001</v>
      </c>
      <c r="F929">
        <v>4.9156999999999999E-2</v>
      </c>
      <c r="G929">
        <v>0.199293</v>
      </c>
      <c r="H929">
        <v>1.671E-3</v>
      </c>
      <c r="I929" s="1">
        <v>5.1063630000000001E-8</v>
      </c>
    </row>
    <row r="930" spans="1:9" x14ac:dyDescent="0.25">
      <c r="A930">
        <v>928</v>
      </c>
      <c r="B930">
        <v>7</v>
      </c>
      <c r="C930">
        <v>47</v>
      </c>
      <c r="D930">
        <v>7.835E-3</v>
      </c>
      <c r="E930">
        <v>0.49776799999999999</v>
      </c>
      <c r="F930">
        <v>9.7534999999999997E-2</v>
      </c>
      <c r="G930">
        <v>1.0670000000000001E-2</v>
      </c>
      <c r="H930">
        <v>6.0130000000000001E-3</v>
      </c>
      <c r="I930" s="1">
        <v>2.4406190000000001E-8</v>
      </c>
    </row>
    <row r="931" spans="1:9" x14ac:dyDescent="0.25">
      <c r="A931">
        <v>929</v>
      </c>
      <c r="B931">
        <v>11</v>
      </c>
      <c r="C931">
        <v>25</v>
      </c>
      <c r="D931">
        <v>3.6380000000000002E-3</v>
      </c>
      <c r="E931">
        <v>3.9230000000000003E-3</v>
      </c>
      <c r="F931">
        <v>6.3575000000000007E-2</v>
      </c>
      <c r="G931">
        <v>0.42161799999999999</v>
      </c>
      <c r="H931">
        <v>2.6740000000000002E-3</v>
      </c>
      <c r="I931" s="1">
        <v>1.023001E-9</v>
      </c>
    </row>
    <row r="932" spans="1:9" x14ac:dyDescent="0.25">
      <c r="A932">
        <v>930</v>
      </c>
      <c r="B932">
        <v>13</v>
      </c>
      <c r="C932">
        <v>35</v>
      </c>
      <c r="D932">
        <v>7.4190000000000002E-3</v>
      </c>
      <c r="E932">
        <v>1.6636999999999999E-2</v>
      </c>
      <c r="F932">
        <v>9.8625000000000004E-2</v>
      </c>
      <c r="G932">
        <v>0.38372899999999999</v>
      </c>
      <c r="H932">
        <v>8.0590000000000002E-3</v>
      </c>
      <c r="I932" s="1">
        <v>3.7641639999999998E-8</v>
      </c>
    </row>
    <row r="933" spans="1:9" x14ac:dyDescent="0.25">
      <c r="A933">
        <v>931</v>
      </c>
      <c r="B933">
        <v>1</v>
      </c>
      <c r="C933">
        <v>45</v>
      </c>
      <c r="D933">
        <v>6.8589999999999996E-3</v>
      </c>
      <c r="E933">
        <v>0.56716299999999997</v>
      </c>
      <c r="F933">
        <v>2.5995000000000001E-2</v>
      </c>
      <c r="G933">
        <v>4.0062E-2</v>
      </c>
      <c r="H933">
        <v>3.1949999999999999E-3</v>
      </c>
      <c r="I933" s="1">
        <v>1.294649E-8</v>
      </c>
    </row>
    <row r="934" spans="1:9" x14ac:dyDescent="0.25">
      <c r="A934">
        <v>932</v>
      </c>
      <c r="B934">
        <v>12</v>
      </c>
      <c r="C934">
        <v>32</v>
      </c>
      <c r="D934">
        <v>2.1220000000000002E-3</v>
      </c>
      <c r="E934">
        <v>0.54811299999999996</v>
      </c>
      <c r="F934">
        <v>6.0589999999999998E-2</v>
      </c>
      <c r="G934">
        <v>0.21149200000000001</v>
      </c>
      <c r="H934">
        <v>4.7400000000000003E-3</v>
      </c>
      <c r="I934" s="1">
        <v>7.0653240000000001E-8</v>
      </c>
    </row>
    <row r="935" spans="1:9" x14ac:dyDescent="0.25">
      <c r="A935">
        <v>933</v>
      </c>
      <c r="B935">
        <v>3</v>
      </c>
      <c r="C935">
        <v>38</v>
      </c>
      <c r="D935">
        <v>9.7409999999999997E-3</v>
      </c>
      <c r="E935">
        <v>0.43720599999999998</v>
      </c>
      <c r="F935">
        <v>3.2806000000000002E-2</v>
      </c>
      <c r="G935">
        <v>0.40701300000000001</v>
      </c>
      <c r="H935">
        <v>5.0549999999999996E-3</v>
      </c>
      <c r="I935" s="1">
        <v>2.8746270000000001E-7</v>
      </c>
    </row>
    <row r="936" spans="1:9" x14ac:dyDescent="0.25">
      <c r="A936">
        <v>934</v>
      </c>
      <c r="B936">
        <v>3</v>
      </c>
      <c r="C936">
        <v>24</v>
      </c>
      <c r="D936">
        <v>9.7409999999999997E-3</v>
      </c>
      <c r="E936">
        <v>0.31787199999999999</v>
      </c>
      <c r="F936">
        <v>6.4299999999999996E-2</v>
      </c>
      <c r="G936">
        <v>0.46130399999999999</v>
      </c>
      <c r="H936">
        <v>2.8609999999999998E-3</v>
      </c>
      <c r="I936" s="1">
        <v>2.6272950000000001E-7</v>
      </c>
    </row>
    <row r="937" spans="1:9" x14ac:dyDescent="0.25">
      <c r="A937">
        <v>935</v>
      </c>
      <c r="B937">
        <v>13</v>
      </c>
      <c r="C937">
        <v>27</v>
      </c>
      <c r="D937">
        <v>7.4190000000000002E-3</v>
      </c>
      <c r="E937">
        <v>0.47396100000000002</v>
      </c>
      <c r="F937">
        <v>1.4164E-2</v>
      </c>
      <c r="G937">
        <v>0.386957</v>
      </c>
      <c r="H937">
        <v>5.7689999999999998E-3</v>
      </c>
      <c r="I937" s="1">
        <v>1.1117829999999999E-7</v>
      </c>
    </row>
    <row r="938" spans="1:9" x14ac:dyDescent="0.25">
      <c r="A938">
        <v>936</v>
      </c>
      <c r="B938">
        <v>3</v>
      </c>
      <c r="C938">
        <v>43</v>
      </c>
      <c r="D938">
        <v>9.7409999999999997E-3</v>
      </c>
      <c r="E938">
        <v>9.6057000000000003E-2</v>
      </c>
      <c r="F938">
        <v>2.7650999999999998E-2</v>
      </c>
      <c r="G938">
        <v>0.38912000000000002</v>
      </c>
      <c r="H938">
        <v>5.7780000000000001E-3</v>
      </c>
      <c r="I938" s="1">
        <v>5.8166650000000002E-8</v>
      </c>
    </row>
    <row r="939" spans="1:9" x14ac:dyDescent="0.25">
      <c r="A939">
        <v>937</v>
      </c>
      <c r="B939">
        <v>8</v>
      </c>
      <c r="C939">
        <v>49</v>
      </c>
      <c r="D939">
        <v>3.4450000000000001E-3</v>
      </c>
      <c r="E939">
        <v>0.42244399999999999</v>
      </c>
      <c r="F939">
        <v>7.0583999999999994E-2</v>
      </c>
      <c r="G939">
        <v>5.4757E-2</v>
      </c>
      <c r="H939">
        <v>7.6239999999999997E-3</v>
      </c>
      <c r="I939" s="1">
        <v>4.2885789999999997E-8</v>
      </c>
    </row>
    <row r="940" spans="1:9" x14ac:dyDescent="0.25">
      <c r="A940">
        <v>938</v>
      </c>
      <c r="B940">
        <v>12</v>
      </c>
      <c r="C940">
        <v>9</v>
      </c>
      <c r="D940">
        <v>2.1220000000000002E-3</v>
      </c>
      <c r="E940">
        <v>0.404418</v>
      </c>
      <c r="F940">
        <v>7.7379000000000003E-2</v>
      </c>
      <c r="G940">
        <v>0.14906900000000001</v>
      </c>
      <c r="H940">
        <v>8.2170000000000003E-3</v>
      </c>
      <c r="I940" s="1">
        <v>8.1351790000000005E-8</v>
      </c>
    </row>
    <row r="941" spans="1:9" x14ac:dyDescent="0.25">
      <c r="A941">
        <v>939</v>
      </c>
      <c r="B941">
        <v>9</v>
      </c>
      <c r="C941">
        <v>15</v>
      </c>
      <c r="D941">
        <v>2.8289999999999999E-3</v>
      </c>
      <c r="E941">
        <v>0.69057100000000005</v>
      </c>
      <c r="F941">
        <v>1.4968E-2</v>
      </c>
      <c r="G941">
        <v>0.20844599999999999</v>
      </c>
      <c r="H941">
        <v>7.4599999999999996E-3</v>
      </c>
      <c r="I941" s="1">
        <v>4.5471160000000002E-8</v>
      </c>
    </row>
    <row r="942" spans="1:9" x14ac:dyDescent="0.25">
      <c r="A942">
        <v>940</v>
      </c>
      <c r="B942">
        <v>12</v>
      </c>
      <c r="C942">
        <v>3</v>
      </c>
      <c r="D942">
        <v>2.1220000000000002E-3</v>
      </c>
      <c r="E942">
        <v>0.53433200000000003</v>
      </c>
      <c r="F942">
        <v>8.0297999999999994E-2</v>
      </c>
      <c r="G942">
        <v>0.42490699999999998</v>
      </c>
      <c r="H942">
        <v>5.7460000000000002E-3</v>
      </c>
      <c r="I942" s="1">
        <v>2.2231910000000001E-7</v>
      </c>
    </row>
    <row r="943" spans="1:9" x14ac:dyDescent="0.25">
      <c r="A943">
        <v>941</v>
      </c>
      <c r="B943">
        <v>5</v>
      </c>
      <c r="C943">
        <v>50</v>
      </c>
      <c r="D943">
        <v>3.849E-3</v>
      </c>
      <c r="E943">
        <v>0.20455400000000001</v>
      </c>
      <c r="F943">
        <v>5.2202999999999999E-2</v>
      </c>
      <c r="G943">
        <v>0.45151200000000002</v>
      </c>
      <c r="H943">
        <v>9.5180000000000004E-3</v>
      </c>
      <c r="I943" s="1">
        <v>1.766136E-7</v>
      </c>
    </row>
    <row r="944" spans="1:9" x14ac:dyDescent="0.25">
      <c r="A944">
        <v>942</v>
      </c>
      <c r="B944">
        <v>6</v>
      </c>
      <c r="C944">
        <v>35</v>
      </c>
      <c r="D944">
        <v>3.5490000000000001E-3</v>
      </c>
      <c r="E944">
        <v>0.56848500000000002</v>
      </c>
      <c r="F944">
        <v>2.9989999999999999E-2</v>
      </c>
      <c r="G944">
        <v>0.38372899999999999</v>
      </c>
      <c r="H944">
        <v>8.6020000000000003E-3</v>
      </c>
      <c r="I944" s="1">
        <v>1.9975039999999999E-7</v>
      </c>
    </row>
    <row r="945" spans="1:9" x14ac:dyDescent="0.25">
      <c r="A945">
        <v>943</v>
      </c>
      <c r="B945">
        <v>12</v>
      </c>
      <c r="C945">
        <v>12</v>
      </c>
      <c r="D945">
        <v>2.1220000000000002E-3</v>
      </c>
      <c r="E945">
        <v>0.56112600000000001</v>
      </c>
      <c r="F945">
        <v>6.0970000000000003E-2</v>
      </c>
      <c r="G945">
        <v>0.432917</v>
      </c>
      <c r="H945">
        <v>8.0029999999999997E-3</v>
      </c>
      <c r="I945" s="1">
        <v>2.515655E-7</v>
      </c>
    </row>
    <row r="946" spans="1:9" x14ac:dyDescent="0.25">
      <c r="A946">
        <v>944</v>
      </c>
      <c r="B946">
        <v>11</v>
      </c>
      <c r="C946">
        <v>34</v>
      </c>
      <c r="D946">
        <v>3.6380000000000002E-3</v>
      </c>
      <c r="E946">
        <v>0.63177899999999998</v>
      </c>
      <c r="F946">
        <v>4.9849999999999998E-3</v>
      </c>
      <c r="G946">
        <v>2.6752000000000001E-2</v>
      </c>
      <c r="H946">
        <v>7.2870000000000001E-3</v>
      </c>
      <c r="I946" s="1">
        <v>2.2336639999999999E-9</v>
      </c>
    </row>
    <row r="947" spans="1:9" x14ac:dyDescent="0.25">
      <c r="A947">
        <v>945</v>
      </c>
      <c r="B947">
        <v>8</v>
      </c>
      <c r="C947">
        <v>40</v>
      </c>
      <c r="D947">
        <v>3.4450000000000001E-3</v>
      </c>
      <c r="E947">
        <v>8.5583000000000006E-2</v>
      </c>
      <c r="F947">
        <v>1.1979999999999999E-2</v>
      </c>
      <c r="G947">
        <v>0.46539999999999998</v>
      </c>
      <c r="H947">
        <v>6.5170000000000002E-3</v>
      </c>
      <c r="I947" s="1">
        <v>1.0713989999999999E-8</v>
      </c>
    </row>
    <row r="948" spans="1:9" x14ac:dyDescent="0.25">
      <c r="A948">
        <v>946</v>
      </c>
      <c r="B948">
        <v>1</v>
      </c>
      <c r="C948">
        <v>29</v>
      </c>
      <c r="D948">
        <v>6.8589999999999996E-3</v>
      </c>
      <c r="E948">
        <v>0.41312100000000002</v>
      </c>
      <c r="F948">
        <v>1.5043000000000001E-2</v>
      </c>
      <c r="G948">
        <v>0.19792299999999999</v>
      </c>
      <c r="H948">
        <v>3.836E-3</v>
      </c>
      <c r="I948" s="1">
        <v>3.2367150000000003E-8</v>
      </c>
    </row>
    <row r="949" spans="1:9" x14ac:dyDescent="0.25">
      <c r="A949">
        <v>947</v>
      </c>
      <c r="B949">
        <v>10</v>
      </c>
      <c r="C949">
        <v>2</v>
      </c>
      <c r="D949">
        <v>6.6829999999999997E-3</v>
      </c>
      <c r="E949">
        <v>0.16270000000000001</v>
      </c>
      <c r="F949">
        <v>6.2803999999999999E-2</v>
      </c>
      <c r="G949">
        <v>0.38881500000000002</v>
      </c>
      <c r="H949">
        <v>6.711E-3</v>
      </c>
      <c r="I949" s="1">
        <v>1.782026E-7</v>
      </c>
    </row>
    <row r="950" spans="1:9" x14ac:dyDescent="0.25">
      <c r="A950">
        <v>948</v>
      </c>
      <c r="B950">
        <v>13</v>
      </c>
      <c r="C950">
        <v>22</v>
      </c>
      <c r="D950">
        <v>7.4190000000000002E-3</v>
      </c>
      <c r="E950">
        <v>0.12187000000000001</v>
      </c>
      <c r="F950">
        <v>5.7682999999999998E-2</v>
      </c>
      <c r="G950">
        <v>0.176542</v>
      </c>
      <c r="H950">
        <v>5.1599999999999997E-3</v>
      </c>
      <c r="I950" s="1">
        <v>4.751164E-8</v>
      </c>
    </row>
    <row r="951" spans="1:9" x14ac:dyDescent="0.25">
      <c r="A951">
        <v>949</v>
      </c>
      <c r="B951">
        <v>1</v>
      </c>
      <c r="C951">
        <v>38</v>
      </c>
      <c r="D951">
        <v>6.8589999999999996E-3</v>
      </c>
      <c r="E951">
        <v>0.48392400000000002</v>
      </c>
      <c r="F951">
        <v>8.1011E-2</v>
      </c>
      <c r="G951">
        <v>0.40701300000000001</v>
      </c>
      <c r="H951">
        <v>9.1389999999999996E-3</v>
      </c>
      <c r="I951" s="1">
        <v>1.000263E-6</v>
      </c>
    </row>
    <row r="952" spans="1:9" x14ac:dyDescent="0.25">
      <c r="A952">
        <v>950</v>
      </c>
      <c r="B952">
        <v>3</v>
      </c>
      <c r="C952">
        <v>19</v>
      </c>
      <c r="D952">
        <v>9.7409999999999997E-3</v>
      </c>
      <c r="E952">
        <v>0.64764999999999995</v>
      </c>
      <c r="F952">
        <v>7.0760000000000003E-2</v>
      </c>
      <c r="G952">
        <v>0.20157800000000001</v>
      </c>
      <c r="H952">
        <v>3.3830000000000002E-3</v>
      </c>
      <c r="I952" s="1">
        <v>3.0442059999999998E-7</v>
      </c>
    </row>
    <row r="953" spans="1:9" x14ac:dyDescent="0.25">
      <c r="A953">
        <v>951</v>
      </c>
      <c r="B953">
        <v>12</v>
      </c>
      <c r="C953">
        <v>20</v>
      </c>
      <c r="D953">
        <v>2.1220000000000002E-3</v>
      </c>
      <c r="E953">
        <v>0.64383199999999996</v>
      </c>
      <c r="F953">
        <v>2.4261000000000001E-2</v>
      </c>
      <c r="G953">
        <v>0.11984499999999999</v>
      </c>
      <c r="H953">
        <v>7.9310000000000005E-3</v>
      </c>
      <c r="I953" s="1">
        <v>3.1507869999999998E-8</v>
      </c>
    </row>
    <row r="954" spans="1:9" x14ac:dyDescent="0.25">
      <c r="A954">
        <v>952</v>
      </c>
      <c r="B954">
        <v>10</v>
      </c>
      <c r="C954">
        <v>46</v>
      </c>
      <c r="D954">
        <v>6.6829999999999997E-3</v>
      </c>
      <c r="E954">
        <v>6.0047999999999997E-2</v>
      </c>
      <c r="F954">
        <v>3.2500000000000001E-2</v>
      </c>
      <c r="G954">
        <v>0.44211600000000001</v>
      </c>
      <c r="H954">
        <v>2.8770000000000002E-3</v>
      </c>
      <c r="I954" s="1">
        <v>1.6587840000000001E-8</v>
      </c>
    </row>
    <row r="955" spans="1:9" x14ac:dyDescent="0.25">
      <c r="A955">
        <v>953</v>
      </c>
      <c r="B955">
        <v>8</v>
      </c>
      <c r="C955">
        <v>31</v>
      </c>
      <c r="D955">
        <v>3.4450000000000001E-3</v>
      </c>
      <c r="E955">
        <v>0.17616100000000001</v>
      </c>
      <c r="F955">
        <v>8.9820000000000004E-3</v>
      </c>
      <c r="G955">
        <v>0.391571</v>
      </c>
      <c r="H955">
        <v>3.176E-3</v>
      </c>
      <c r="I955" s="1">
        <v>6.7791460000000001E-9</v>
      </c>
    </row>
    <row r="956" spans="1:9" x14ac:dyDescent="0.25">
      <c r="A956">
        <v>954</v>
      </c>
      <c r="B956">
        <v>9</v>
      </c>
      <c r="C956">
        <v>24</v>
      </c>
      <c r="D956">
        <v>2.8289999999999999E-3</v>
      </c>
      <c r="E956">
        <v>0.48277199999999998</v>
      </c>
      <c r="F956">
        <v>1.2774000000000001E-2</v>
      </c>
      <c r="G956">
        <v>0.46130399999999999</v>
      </c>
      <c r="H956">
        <v>5.757E-3</v>
      </c>
      <c r="I956" s="1">
        <v>4.6330369999999997E-8</v>
      </c>
    </row>
    <row r="957" spans="1:9" x14ac:dyDescent="0.25">
      <c r="A957">
        <v>955</v>
      </c>
      <c r="B957">
        <v>10</v>
      </c>
      <c r="C957">
        <v>41</v>
      </c>
      <c r="D957">
        <v>6.6829999999999997E-3</v>
      </c>
      <c r="E957">
        <v>0.13500999999999999</v>
      </c>
      <c r="F957">
        <v>5.9644000000000003E-2</v>
      </c>
      <c r="G957">
        <v>0.24557399999999999</v>
      </c>
      <c r="H957">
        <v>8.4449999999999994E-3</v>
      </c>
      <c r="I957" s="1">
        <v>1.116104E-7</v>
      </c>
    </row>
    <row r="958" spans="1:9" x14ac:dyDescent="0.25">
      <c r="A958">
        <v>956</v>
      </c>
      <c r="B958">
        <v>3</v>
      </c>
      <c r="C958">
        <v>16</v>
      </c>
      <c r="D958">
        <v>9.7409999999999997E-3</v>
      </c>
      <c r="E958">
        <v>0.49510199999999999</v>
      </c>
      <c r="F958">
        <v>6.5353999999999995E-2</v>
      </c>
      <c r="G958">
        <v>0.372612</v>
      </c>
      <c r="H958">
        <v>6.1390000000000004E-3</v>
      </c>
      <c r="I958" s="1">
        <v>7.2095449999999997E-7</v>
      </c>
    </row>
    <row r="959" spans="1:9" x14ac:dyDescent="0.25">
      <c r="A959">
        <v>957</v>
      </c>
      <c r="B959">
        <v>7</v>
      </c>
      <c r="C959">
        <v>6</v>
      </c>
      <c r="D959">
        <v>7.835E-3</v>
      </c>
      <c r="E959">
        <v>0.52036000000000004</v>
      </c>
      <c r="F959">
        <v>5.7130000000000002E-3</v>
      </c>
      <c r="G959">
        <v>0.43623699999999999</v>
      </c>
      <c r="H959">
        <v>9.3170000000000006E-3</v>
      </c>
      <c r="I959" s="1">
        <v>9.4672049999999998E-8</v>
      </c>
    </row>
    <row r="960" spans="1:9" x14ac:dyDescent="0.25">
      <c r="A960">
        <v>958</v>
      </c>
      <c r="B960">
        <v>2</v>
      </c>
      <c r="C960">
        <v>42</v>
      </c>
      <c r="D960">
        <v>4.9820000000000003E-3</v>
      </c>
      <c r="E960">
        <v>0.433643</v>
      </c>
      <c r="F960">
        <v>3.7619E-2</v>
      </c>
      <c r="G960">
        <v>0.39807399999999998</v>
      </c>
      <c r="H960">
        <v>1.573E-3</v>
      </c>
      <c r="I960" s="1">
        <v>5.0895610000000003E-8</v>
      </c>
    </row>
    <row r="961" spans="1:9" x14ac:dyDescent="0.25">
      <c r="A961">
        <v>959</v>
      </c>
      <c r="B961">
        <v>1</v>
      </c>
      <c r="C961">
        <v>42</v>
      </c>
      <c r="D961">
        <v>6.8589999999999996E-3</v>
      </c>
      <c r="E961">
        <v>0.195467</v>
      </c>
      <c r="F961">
        <v>9.2591999999999994E-2</v>
      </c>
      <c r="G961">
        <v>0.39807399999999998</v>
      </c>
      <c r="H961">
        <v>8.7270000000000004E-3</v>
      </c>
      <c r="I961" s="1">
        <v>4.3126639999999999E-7</v>
      </c>
    </row>
    <row r="962" spans="1:9" x14ac:dyDescent="0.25">
      <c r="A962">
        <v>960</v>
      </c>
      <c r="B962">
        <v>8</v>
      </c>
      <c r="C962">
        <v>46</v>
      </c>
      <c r="D962">
        <v>3.4450000000000001E-3</v>
      </c>
      <c r="E962">
        <v>0.54521200000000003</v>
      </c>
      <c r="F962">
        <v>2.0115999999999998E-2</v>
      </c>
      <c r="G962">
        <v>0.44211600000000001</v>
      </c>
      <c r="H962">
        <v>6.8830000000000002E-3</v>
      </c>
      <c r="I962" s="1">
        <v>1.149898E-7</v>
      </c>
    </row>
    <row r="963" spans="1:9" x14ac:dyDescent="0.25">
      <c r="A963">
        <v>961</v>
      </c>
      <c r="B963">
        <v>3</v>
      </c>
      <c r="C963">
        <v>15</v>
      </c>
      <c r="D963">
        <v>9.7409999999999997E-3</v>
      </c>
      <c r="E963">
        <v>4.1808999999999999E-2</v>
      </c>
      <c r="F963">
        <v>3.4416000000000002E-2</v>
      </c>
      <c r="G963">
        <v>0.20844599999999999</v>
      </c>
      <c r="H963">
        <v>7.0150000000000004E-3</v>
      </c>
      <c r="I963" s="1">
        <v>2.0494209999999999E-8</v>
      </c>
    </row>
    <row r="964" spans="1:9" x14ac:dyDescent="0.25">
      <c r="A964">
        <v>962</v>
      </c>
      <c r="B964">
        <v>2</v>
      </c>
      <c r="C964">
        <v>15</v>
      </c>
      <c r="D964">
        <v>4.9820000000000003E-3</v>
      </c>
      <c r="E964">
        <v>0.41661999999999999</v>
      </c>
      <c r="F964">
        <v>5.8659000000000003E-2</v>
      </c>
      <c r="G964">
        <v>0.20844599999999999</v>
      </c>
      <c r="H964">
        <v>7.2760000000000003E-3</v>
      </c>
      <c r="I964" s="1">
        <v>1.8465419999999999E-7</v>
      </c>
    </row>
    <row r="965" spans="1:9" x14ac:dyDescent="0.25">
      <c r="A965">
        <v>963</v>
      </c>
      <c r="B965">
        <v>4</v>
      </c>
      <c r="C965">
        <v>2</v>
      </c>
      <c r="D965">
        <v>1.315E-3</v>
      </c>
      <c r="E965">
        <v>0.36130499999999999</v>
      </c>
      <c r="F965">
        <v>5.6329999999999998E-2</v>
      </c>
      <c r="G965">
        <v>0.38881500000000002</v>
      </c>
      <c r="H965">
        <v>4.457E-3</v>
      </c>
      <c r="I965" s="1">
        <v>4.6380120000000001E-8</v>
      </c>
    </row>
    <row r="966" spans="1:9" x14ac:dyDescent="0.25">
      <c r="A966">
        <v>964</v>
      </c>
      <c r="B966">
        <v>5</v>
      </c>
      <c r="C966">
        <v>41</v>
      </c>
      <c r="D966">
        <v>3.849E-3</v>
      </c>
      <c r="E966">
        <v>2.6023000000000001E-2</v>
      </c>
      <c r="F966">
        <v>9.6213999999999994E-2</v>
      </c>
      <c r="G966">
        <v>0.24557399999999999</v>
      </c>
      <c r="H966">
        <v>3.1979999999999999E-3</v>
      </c>
      <c r="I966" s="1">
        <v>7.5666169999999995E-9</v>
      </c>
    </row>
    <row r="967" spans="1:9" x14ac:dyDescent="0.25">
      <c r="A967">
        <v>965</v>
      </c>
      <c r="B967">
        <v>3</v>
      </c>
      <c r="C967">
        <v>37</v>
      </c>
      <c r="D967">
        <v>9.7409999999999997E-3</v>
      </c>
      <c r="E967">
        <v>0.461119</v>
      </c>
      <c r="F967">
        <v>8.4356E-2</v>
      </c>
      <c r="G967">
        <v>0.39058199999999998</v>
      </c>
      <c r="H967">
        <v>5.2469999999999999E-3</v>
      </c>
      <c r="I967" s="1">
        <v>7.7654540000000004E-7</v>
      </c>
    </row>
    <row r="968" spans="1:9" x14ac:dyDescent="0.25">
      <c r="A968">
        <v>966</v>
      </c>
      <c r="B968">
        <v>1</v>
      </c>
      <c r="C968">
        <v>20</v>
      </c>
      <c r="D968">
        <v>6.8589999999999996E-3</v>
      </c>
      <c r="E968">
        <v>0.15224699999999999</v>
      </c>
      <c r="F968">
        <v>4.2305000000000002E-2</v>
      </c>
      <c r="G968">
        <v>0.11984499999999999</v>
      </c>
      <c r="H968">
        <v>6.0650000000000001E-3</v>
      </c>
      <c r="I968" s="1">
        <v>3.2111979999999997E-8</v>
      </c>
    </row>
    <row r="969" spans="1:9" x14ac:dyDescent="0.25">
      <c r="A969">
        <v>967</v>
      </c>
      <c r="B969">
        <v>2</v>
      </c>
      <c r="C969">
        <v>10</v>
      </c>
      <c r="D969">
        <v>4.9820000000000003E-3</v>
      </c>
      <c r="E969">
        <v>0.65181</v>
      </c>
      <c r="F969">
        <v>7.8630000000000005E-2</v>
      </c>
      <c r="G969">
        <v>0.29107699999999997</v>
      </c>
      <c r="H969">
        <v>9.2029999999999994E-3</v>
      </c>
      <c r="I969" s="1">
        <v>6.8400479999999998E-7</v>
      </c>
    </row>
    <row r="970" spans="1:9" x14ac:dyDescent="0.25">
      <c r="A970">
        <v>968</v>
      </c>
      <c r="B970">
        <v>4</v>
      </c>
      <c r="C970">
        <v>47</v>
      </c>
      <c r="D970">
        <v>1.315E-3</v>
      </c>
      <c r="E970">
        <v>3.1655000000000003E-2</v>
      </c>
      <c r="F970">
        <v>9.9124000000000004E-2</v>
      </c>
      <c r="G970">
        <v>1.0670000000000001E-2</v>
      </c>
      <c r="H970">
        <v>5.8960000000000002E-3</v>
      </c>
      <c r="I970" s="1">
        <v>2.5959920000000002E-10</v>
      </c>
    </row>
    <row r="971" spans="1:9" x14ac:dyDescent="0.25">
      <c r="A971">
        <v>969</v>
      </c>
      <c r="B971">
        <v>6</v>
      </c>
      <c r="C971">
        <v>12</v>
      </c>
      <c r="D971">
        <v>3.5490000000000001E-3</v>
      </c>
      <c r="E971">
        <v>0.157665</v>
      </c>
      <c r="F971">
        <v>3.9941999999999998E-2</v>
      </c>
      <c r="G971">
        <v>0.432917</v>
      </c>
      <c r="H971">
        <v>7.3460000000000001E-3</v>
      </c>
      <c r="I971" s="1">
        <v>7.1082249999999994E-8</v>
      </c>
    </row>
    <row r="972" spans="1:9" x14ac:dyDescent="0.25">
      <c r="A972">
        <v>970</v>
      </c>
      <c r="B972">
        <v>11</v>
      </c>
      <c r="C972">
        <v>31</v>
      </c>
      <c r="D972">
        <v>3.6380000000000002E-3</v>
      </c>
      <c r="E972">
        <v>0.14829999999999999</v>
      </c>
      <c r="F972">
        <v>9.7727999999999995E-2</v>
      </c>
      <c r="G972">
        <v>0.391571</v>
      </c>
      <c r="H972">
        <v>1.062E-3</v>
      </c>
      <c r="I972" s="1">
        <v>2.1922920000000001E-8</v>
      </c>
    </row>
    <row r="973" spans="1:9" x14ac:dyDescent="0.25">
      <c r="A973">
        <v>971</v>
      </c>
      <c r="B973">
        <v>3</v>
      </c>
      <c r="C973">
        <v>36</v>
      </c>
      <c r="D973">
        <v>9.7409999999999997E-3</v>
      </c>
      <c r="E973">
        <v>8.5241999999999998E-2</v>
      </c>
      <c r="F973">
        <v>8.5333999999999993E-2</v>
      </c>
      <c r="G973">
        <v>0.41223700000000002</v>
      </c>
      <c r="H973">
        <v>1.6750000000000001E-3</v>
      </c>
      <c r="I973" s="1">
        <v>4.8922E-8</v>
      </c>
    </row>
    <row r="974" spans="1:9" x14ac:dyDescent="0.25">
      <c r="A974">
        <v>972</v>
      </c>
      <c r="B974">
        <v>12</v>
      </c>
      <c r="C974">
        <v>22</v>
      </c>
      <c r="D974">
        <v>2.1220000000000002E-3</v>
      </c>
      <c r="E974">
        <v>0.21865499999999999</v>
      </c>
      <c r="F974">
        <v>1.2801E-2</v>
      </c>
      <c r="G974">
        <v>0.176542</v>
      </c>
      <c r="H974">
        <v>5.0330000000000001E-3</v>
      </c>
      <c r="I974" s="1">
        <v>5.2779179999999997E-9</v>
      </c>
    </row>
    <row r="975" spans="1:9" x14ac:dyDescent="0.25">
      <c r="A975">
        <v>973</v>
      </c>
      <c r="B975">
        <v>9</v>
      </c>
      <c r="C975">
        <v>36</v>
      </c>
      <c r="D975">
        <v>2.8289999999999999E-3</v>
      </c>
      <c r="E975">
        <v>0.34255400000000003</v>
      </c>
      <c r="F975">
        <v>8.9929999999999996E-2</v>
      </c>
      <c r="G975">
        <v>0.41223700000000002</v>
      </c>
      <c r="H975">
        <v>8.5269999999999999E-3</v>
      </c>
      <c r="I975" s="1">
        <v>3.063526E-7</v>
      </c>
    </row>
    <row r="976" spans="1:9" x14ac:dyDescent="0.25">
      <c r="A976">
        <v>974</v>
      </c>
      <c r="B976">
        <v>11</v>
      </c>
      <c r="C976">
        <v>2</v>
      </c>
      <c r="D976">
        <v>3.6380000000000002E-3</v>
      </c>
      <c r="E976">
        <v>0.488788</v>
      </c>
      <c r="F976">
        <v>1.3684E-2</v>
      </c>
      <c r="G976">
        <v>0.38881500000000002</v>
      </c>
      <c r="H976">
        <v>3.2450000000000001E-3</v>
      </c>
      <c r="I976" s="1">
        <v>3.0705310000000002E-8</v>
      </c>
    </row>
    <row r="977" spans="1:9" x14ac:dyDescent="0.25">
      <c r="A977">
        <v>975</v>
      </c>
      <c r="B977">
        <v>10</v>
      </c>
      <c r="C977">
        <v>42</v>
      </c>
      <c r="D977">
        <v>6.6829999999999997E-3</v>
      </c>
      <c r="E977">
        <v>0.57505600000000001</v>
      </c>
      <c r="F977">
        <v>8.7803000000000006E-2</v>
      </c>
      <c r="G977">
        <v>0.39807399999999998</v>
      </c>
      <c r="H977">
        <v>1.4549999999999999E-3</v>
      </c>
      <c r="I977" s="1">
        <v>1.953961E-7</v>
      </c>
    </row>
    <row r="978" spans="1:9" x14ac:dyDescent="0.25">
      <c r="A978">
        <v>976</v>
      </c>
      <c r="B978">
        <v>7</v>
      </c>
      <c r="C978">
        <v>39</v>
      </c>
      <c r="D978">
        <v>7.835E-3</v>
      </c>
      <c r="E978">
        <v>0.67843299999999995</v>
      </c>
      <c r="F978">
        <v>8.4320000000000003E-3</v>
      </c>
      <c r="G978">
        <v>0.32380399999999998</v>
      </c>
      <c r="H978">
        <v>9.1389999999999996E-3</v>
      </c>
      <c r="I978" s="1">
        <v>1.3262899999999999E-7</v>
      </c>
    </row>
    <row r="979" spans="1:9" x14ac:dyDescent="0.25">
      <c r="A979">
        <v>977</v>
      </c>
      <c r="B979">
        <v>13</v>
      </c>
      <c r="C979">
        <v>33</v>
      </c>
      <c r="D979">
        <v>7.4190000000000002E-3</v>
      </c>
      <c r="E979">
        <v>0.63267499999999999</v>
      </c>
      <c r="F979">
        <v>9.5670000000000005E-2</v>
      </c>
      <c r="G979">
        <v>0.34623500000000001</v>
      </c>
      <c r="H979">
        <v>7.3020000000000003E-3</v>
      </c>
      <c r="I979" s="1">
        <v>1.135218E-6</v>
      </c>
    </row>
    <row r="980" spans="1:9" x14ac:dyDescent="0.25">
      <c r="A980">
        <v>978</v>
      </c>
      <c r="B980">
        <v>4</v>
      </c>
      <c r="C980">
        <v>3</v>
      </c>
      <c r="D980">
        <v>1.315E-3</v>
      </c>
      <c r="E980">
        <v>0.59662300000000001</v>
      </c>
      <c r="F980">
        <v>6.4828999999999998E-2</v>
      </c>
      <c r="G980">
        <v>0.42490699999999998</v>
      </c>
      <c r="H980">
        <v>6.1840000000000003E-3</v>
      </c>
      <c r="I980" s="1">
        <v>1.336457E-7</v>
      </c>
    </row>
    <row r="981" spans="1:9" x14ac:dyDescent="0.25">
      <c r="A981">
        <v>979</v>
      </c>
      <c r="B981">
        <v>10</v>
      </c>
      <c r="C981">
        <v>27</v>
      </c>
      <c r="D981">
        <v>6.6829999999999997E-3</v>
      </c>
      <c r="E981">
        <v>6.3653000000000001E-2</v>
      </c>
      <c r="F981">
        <v>9.3104999999999993E-2</v>
      </c>
      <c r="G981">
        <v>0.386957</v>
      </c>
      <c r="H981">
        <v>4.6150000000000002E-3</v>
      </c>
      <c r="I981" s="1">
        <v>7.0732209999999995E-8</v>
      </c>
    </row>
    <row r="982" spans="1:9" x14ac:dyDescent="0.25">
      <c r="A982">
        <v>980</v>
      </c>
      <c r="B982">
        <v>9</v>
      </c>
      <c r="C982">
        <v>27</v>
      </c>
      <c r="D982">
        <v>2.8289999999999999E-3</v>
      </c>
      <c r="E982">
        <v>0.55649700000000002</v>
      </c>
      <c r="F982">
        <v>5.3523000000000001E-2</v>
      </c>
      <c r="G982">
        <v>0.386957</v>
      </c>
      <c r="H982">
        <v>4.4580000000000002E-3</v>
      </c>
      <c r="I982" s="1">
        <v>1.453505E-7</v>
      </c>
    </row>
    <row r="983" spans="1:9" x14ac:dyDescent="0.25">
      <c r="A983">
        <v>981</v>
      </c>
      <c r="B983">
        <v>1</v>
      </c>
      <c r="C983">
        <v>28</v>
      </c>
      <c r="D983">
        <v>6.8589999999999996E-3</v>
      </c>
      <c r="E983">
        <v>0.213087</v>
      </c>
      <c r="F983">
        <v>5.0208000000000003E-2</v>
      </c>
      <c r="G983">
        <v>0.24685299999999999</v>
      </c>
      <c r="H983">
        <v>7.4009999999999996E-3</v>
      </c>
      <c r="I983" s="1">
        <v>1.3406830000000001E-7</v>
      </c>
    </row>
    <row r="984" spans="1:9" x14ac:dyDescent="0.25">
      <c r="A984">
        <v>982</v>
      </c>
      <c r="B984">
        <v>11</v>
      </c>
      <c r="C984">
        <v>30</v>
      </c>
      <c r="D984">
        <v>3.6380000000000002E-3</v>
      </c>
      <c r="E984">
        <v>0.69033599999999995</v>
      </c>
      <c r="F984">
        <v>9.0760000000000007E-3</v>
      </c>
      <c r="G984">
        <v>3.2021000000000001E-2</v>
      </c>
      <c r="H984">
        <v>4.0949999999999997E-3</v>
      </c>
      <c r="I984" s="1">
        <v>2.9891699999999999E-9</v>
      </c>
    </row>
    <row r="985" spans="1:9" x14ac:dyDescent="0.25">
      <c r="A985">
        <v>983</v>
      </c>
      <c r="B985">
        <v>5</v>
      </c>
      <c r="C985">
        <v>47</v>
      </c>
      <c r="D985">
        <v>3.849E-3</v>
      </c>
      <c r="E985">
        <v>0.34238299999999999</v>
      </c>
      <c r="F985">
        <v>1.1315E-2</v>
      </c>
      <c r="G985">
        <v>1.0670000000000001E-2</v>
      </c>
      <c r="H985">
        <v>1.126E-3</v>
      </c>
      <c r="I985" s="1">
        <v>1.7914299999999999E-10</v>
      </c>
    </row>
    <row r="986" spans="1:9" x14ac:dyDescent="0.25">
      <c r="A986">
        <v>984</v>
      </c>
      <c r="B986">
        <v>9</v>
      </c>
      <c r="C986">
        <v>2</v>
      </c>
      <c r="D986">
        <v>2.8289999999999999E-3</v>
      </c>
      <c r="E986">
        <v>0.60483600000000004</v>
      </c>
      <c r="F986">
        <v>2.7768999999999999E-2</v>
      </c>
      <c r="G986">
        <v>0.38881500000000002</v>
      </c>
      <c r="H986">
        <v>9.9699999999999997E-3</v>
      </c>
      <c r="I986" s="1">
        <v>1.8418760000000001E-7</v>
      </c>
    </row>
    <row r="987" spans="1:9" x14ac:dyDescent="0.25">
      <c r="A987">
        <v>985</v>
      </c>
      <c r="B987">
        <v>10</v>
      </c>
      <c r="C987">
        <v>12</v>
      </c>
      <c r="D987">
        <v>6.6829999999999997E-3</v>
      </c>
      <c r="E987">
        <v>0.15290799999999999</v>
      </c>
      <c r="F987">
        <v>4.7129999999999998E-2</v>
      </c>
      <c r="G987">
        <v>0.432917</v>
      </c>
      <c r="H987">
        <v>9.3889999999999998E-3</v>
      </c>
      <c r="I987" s="1">
        <v>1.9577939999999999E-7</v>
      </c>
    </row>
    <row r="988" spans="1:9" x14ac:dyDescent="0.25">
      <c r="A988">
        <v>986</v>
      </c>
      <c r="B988">
        <v>13</v>
      </c>
      <c r="C988">
        <v>45</v>
      </c>
      <c r="D988">
        <v>7.4190000000000002E-3</v>
      </c>
      <c r="E988">
        <v>0.41348400000000002</v>
      </c>
      <c r="F988">
        <v>7.8367000000000006E-2</v>
      </c>
      <c r="G988">
        <v>4.0062E-2</v>
      </c>
      <c r="H988">
        <v>6.2750000000000002E-3</v>
      </c>
      <c r="I988" s="1">
        <v>6.0433879999999999E-8</v>
      </c>
    </row>
    <row r="989" spans="1:9" x14ac:dyDescent="0.25">
      <c r="A989">
        <v>987</v>
      </c>
      <c r="B989">
        <v>13</v>
      </c>
      <c r="C989">
        <v>48</v>
      </c>
      <c r="D989">
        <v>7.4190000000000002E-3</v>
      </c>
      <c r="E989">
        <v>0.13353799999999999</v>
      </c>
      <c r="F989">
        <v>8.2756999999999997E-2</v>
      </c>
      <c r="G989">
        <v>0.32264599999999999</v>
      </c>
      <c r="H989">
        <v>3.4629999999999999E-3</v>
      </c>
      <c r="I989" s="1">
        <v>9.1595809999999994E-8</v>
      </c>
    </row>
    <row r="990" spans="1:9" x14ac:dyDescent="0.25">
      <c r="A990">
        <v>988</v>
      </c>
      <c r="B990">
        <v>12</v>
      </c>
      <c r="C990">
        <v>17</v>
      </c>
      <c r="D990">
        <v>2.1220000000000002E-3</v>
      </c>
      <c r="E990">
        <v>0.42758499999999999</v>
      </c>
      <c r="F990">
        <v>1.472E-2</v>
      </c>
      <c r="G990">
        <v>0.33763100000000001</v>
      </c>
      <c r="H990">
        <v>3.4719999999999998E-3</v>
      </c>
      <c r="I990" s="1">
        <v>1.5659830000000001E-8</v>
      </c>
    </row>
    <row r="991" spans="1:9" x14ac:dyDescent="0.25">
      <c r="A991">
        <v>989</v>
      </c>
      <c r="B991">
        <v>8</v>
      </c>
      <c r="C991">
        <v>9</v>
      </c>
      <c r="D991">
        <v>3.4450000000000001E-3</v>
      </c>
      <c r="E991">
        <v>0.69296000000000002</v>
      </c>
      <c r="F991">
        <v>9.8919999999999998E-3</v>
      </c>
      <c r="G991">
        <v>0.14906900000000001</v>
      </c>
      <c r="H991">
        <v>4.6179999999999997E-3</v>
      </c>
      <c r="I991" s="1">
        <v>1.6256379999999999E-8</v>
      </c>
    </row>
    <row r="992" spans="1:9" x14ac:dyDescent="0.25">
      <c r="A992">
        <v>990</v>
      </c>
      <c r="B992">
        <v>1</v>
      </c>
      <c r="C992">
        <v>38</v>
      </c>
      <c r="D992">
        <v>6.8589999999999996E-3</v>
      </c>
      <c r="E992">
        <v>0.25048300000000001</v>
      </c>
      <c r="F992">
        <v>9.2440999999999995E-2</v>
      </c>
      <c r="G992">
        <v>0.40701300000000001</v>
      </c>
      <c r="H992">
        <v>5.4099999999999999E-3</v>
      </c>
      <c r="I992" s="1">
        <v>3.4975400000000002E-7</v>
      </c>
    </row>
    <row r="993" spans="1:9" x14ac:dyDescent="0.25">
      <c r="A993">
        <v>991</v>
      </c>
      <c r="B993">
        <v>5</v>
      </c>
      <c r="C993">
        <v>40</v>
      </c>
      <c r="D993">
        <v>3.849E-3</v>
      </c>
      <c r="E993">
        <v>0.28079599999999999</v>
      </c>
      <c r="F993">
        <v>2.1517999999999999E-2</v>
      </c>
      <c r="G993">
        <v>0.46539999999999998</v>
      </c>
      <c r="H993">
        <v>2.31E-3</v>
      </c>
      <c r="I993" s="1">
        <v>2.4995109999999998E-8</v>
      </c>
    </row>
    <row r="994" spans="1:9" x14ac:dyDescent="0.25">
      <c r="A994">
        <v>992</v>
      </c>
      <c r="B994">
        <v>2</v>
      </c>
      <c r="C994">
        <v>50</v>
      </c>
      <c r="D994">
        <v>4.9820000000000003E-3</v>
      </c>
      <c r="E994">
        <v>0.40273199999999998</v>
      </c>
      <c r="F994">
        <v>9.1651999999999997E-2</v>
      </c>
      <c r="G994">
        <v>0.45151200000000002</v>
      </c>
      <c r="H994">
        <v>2.5149999999999999E-3</v>
      </c>
      <c r="I994" s="1">
        <v>2.0879440000000001E-7</v>
      </c>
    </row>
    <row r="995" spans="1:9" x14ac:dyDescent="0.25">
      <c r="A995">
        <v>993</v>
      </c>
      <c r="B995">
        <v>8</v>
      </c>
      <c r="C995">
        <v>32</v>
      </c>
      <c r="D995">
        <v>3.4450000000000001E-3</v>
      </c>
      <c r="E995">
        <v>0.25491999999999998</v>
      </c>
      <c r="F995">
        <v>7.5642000000000001E-2</v>
      </c>
      <c r="G995">
        <v>0.21149200000000001</v>
      </c>
      <c r="H995">
        <v>6.6629999999999997E-3</v>
      </c>
      <c r="I995" s="1">
        <v>9.3620089999999996E-8</v>
      </c>
    </row>
    <row r="996" spans="1:9" x14ac:dyDescent="0.25">
      <c r="A996">
        <v>994</v>
      </c>
      <c r="B996">
        <v>13</v>
      </c>
      <c r="C996">
        <v>11</v>
      </c>
      <c r="D996">
        <v>7.4190000000000002E-3</v>
      </c>
      <c r="E996">
        <v>0.50828499999999999</v>
      </c>
      <c r="F996">
        <v>2.9250000000000001E-3</v>
      </c>
      <c r="G996">
        <v>0.457146</v>
      </c>
      <c r="H996">
        <v>5.8190000000000004E-3</v>
      </c>
      <c r="I996" s="1">
        <v>2.9337649999999999E-8</v>
      </c>
    </row>
    <row r="997" spans="1:9" x14ac:dyDescent="0.25">
      <c r="A997">
        <v>995</v>
      </c>
      <c r="B997">
        <v>5</v>
      </c>
      <c r="C997">
        <v>29</v>
      </c>
      <c r="D997">
        <v>3.849E-3</v>
      </c>
      <c r="E997">
        <v>1.2220999999999999E-2</v>
      </c>
      <c r="F997">
        <v>7.1137000000000006E-2</v>
      </c>
      <c r="G997">
        <v>0.19792299999999999</v>
      </c>
      <c r="H997">
        <v>3.7829999999999999E-3</v>
      </c>
      <c r="I997" s="1">
        <v>2.5048940000000001E-9</v>
      </c>
    </row>
    <row r="998" spans="1:9" x14ac:dyDescent="0.25">
      <c r="A998">
        <v>996</v>
      </c>
      <c r="B998">
        <v>6</v>
      </c>
      <c r="C998">
        <v>37</v>
      </c>
      <c r="D998">
        <v>3.5490000000000001E-3</v>
      </c>
      <c r="E998">
        <v>0.43782399999999999</v>
      </c>
      <c r="F998">
        <v>7.8642000000000004E-2</v>
      </c>
      <c r="G998">
        <v>0.39058199999999998</v>
      </c>
      <c r="H998">
        <v>3.454E-3</v>
      </c>
      <c r="I998" s="1">
        <v>1.648675E-7</v>
      </c>
    </row>
    <row r="999" spans="1:9" x14ac:dyDescent="0.25">
      <c r="A999">
        <v>997</v>
      </c>
      <c r="B999">
        <v>11</v>
      </c>
      <c r="C999">
        <v>4</v>
      </c>
      <c r="D999">
        <v>3.6380000000000002E-3</v>
      </c>
      <c r="E999">
        <v>0.47568899999999997</v>
      </c>
      <c r="F999">
        <v>3.1570000000000001E-3</v>
      </c>
      <c r="G999">
        <v>0.485487</v>
      </c>
      <c r="H999">
        <v>6.9249999999999997E-3</v>
      </c>
      <c r="I999" s="1">
        <v>1.8370350000000001E-8</v>
      </c>
    </row>
    <row r="1000" spans="1:9" x14ac:dyDescent="0.25">
      <c r="A1000">
        <v>998</v>
      </c>
      <c r="B1000">
        <v>13</v>
      </c>
      <c r="C1000">
        <v>19</v>
      </c>
      <c r="D1000">
        <v>7.4190000000000002E-3</v>
      </c>
      <c r="E1000">
        <v>0.68148299999999995</v>
      </c>
      <c r="F1000">
        <v>7.6418E-2</v>
      </c>
      <c r="G1000">
        <v>0.20157800000000001</v>
      </c>
      <c r="H1000">
        <v>6.149E-3</v>
      </c>
      <c r="I1000" s="1">
        <v>4.7889450000000004E-7</v>
      </c>
    </row>
    <row r="1001" spans="1:9" x14ac:dyDescent="0.25">
      <c r="A1001">
        <v>999</v>
      </c>
      <c r="B1001">
        <v>4</v>
      </c>
      <c r="C1001">
        <v>5</v>
      </c>
      <c r="D1001">
        <v>1.315E-3</v>
      </c>
      <c r="E1001">
        <v>0.63721899999999998</v>
      </c>
      <c r="F1001">
        <v>8.9693999999999996E-2</v>
      </c>
      <c r="G1001">
        <v>0.32132100000000002</v>
      </c>
      <c r="H1001">
        <v>1.062E-3</v>
      </c>
      <c r="I1001" s="1">
        <v>2.563673E-8</v>
      </c>
    </row>
    <row r="1002" spans="1:9" x14ac:dyDescent="0.25">
      <c r="A1002">
        <v>1000</v>
      </c>
      <c r="B1002">
        <v>13</v>
      </c>
      <c r="C1002">
        <v>8</v>
      </c>
      <c r="D1002">
        <v>7.4190000000000002E-3</v>
      </c>
      <c r="E1002">
        <v>0.64912199999999998</v>
      </c>
      <c r="F1002">
        <v>5.4330000000000003E-2</v>
      </c>
      <c r="G1002">
        <v>0.391739</v>
      </c>
      <c r="H1002">
        <v>8.4200000000000004E-3</v>
      </c>
      <c r="I1002" s="1">
        <v>8.6293050000000003E-7</v>
      </c>
    </row>
    <row r="1003" spans="1:9" x14ac:dyDescent="0.25">
      <c r="A1003">
        <v>-1</v>
      </c>
    </row>
  </sheetData>
  <sortState ref="A2:I101">
    <sortCondition ref="A2:A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66"/>
  <sheetViews>
    <sheetView workbookViewId="0">
      <pane ySplit="2" topLeftCell="A3" activePane="bottomLeft" state="frozen"/>
      <selection pane="bottomLeft" activeCell="I2" sqref="I2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8" width="9" bestFit="1" customWidth="1"/>
    <col min="9" max="9" width="8.28515625" bestFit="1" customWidth="1"/>
  </cols>
  <sheetData>
    <row r="1" spans="1:10" x14ac:dyDescent="0.25">
      <c r="I1" s="1">
        <f>AVERAGE(I3:I1066)</f>
        <v>1.3728692513289433E-7</v>
      </c>
      <c r="J1" t="s">
        <v>9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x14ac:dyDescent="0.25">
      <c r="A3">
        <f>'Input Data'!A181</f>
        <v>179</v>
      </c>
      <c r="B3">
        <f>'Input Data'!B181</f>
        <v>3</v>
      </c>
      <c r="C3">
        <f>'Input Data'!C181</f>
        <v>36</v>
      </c>
      <c r="D3">
        <f>'Input Data'!D181</f>
        <v>9.7409999999999997E-3</v>
      </c>
      <c r="E3">
        <f>'Input Data'!E181</f>
        <v>0.52276999999999996</v>
      </c>
      <c r="F3">
        <f>'Input Data'!F181</f>
        <v>9.9136000000000002E-2</v>
      </c>
      <c r="G3">
        <f>'Input Data'!G181</f>
        <v>0.41223700000000002</v>
      </c>
      <c r="H3">
        <f>'Input Data'!H181</f>
        <v>9.2980000000000007E-3</v>
      </c>
      <c r="I3">
        <f>'Input Data'!I181</f>
        <v>1.9349330000000002E-6</v>
      </c>
    </row>
    <row r="4" spans="1:10" x14ac:dyDescent="0.25">
      <c r="A4">
        <f>'Input Data'!A409</f>
        <v>407</v>
      </c>
      <c r="B4">
        <f>'Input Data'!B409</f>
        <v>3</v>
      </c>
      <c r="C4">
        <f>'Input Data'!C409</f>
        <v>8</v>
      </c>
      <c r="D4">
        <f>'Input Data'!D409</f>
        <v>9.7409999999999997E-3</v>
      </c>
      <c r="E4">
        <f>'Input Data'!E409</f>
        <v>0.65274900000000002</v>
      </c>
      <c r="F4">
        <f>'Input Data'!F409</f>
        <v>9.0794E-2</v>
      </c>
      <c r="G4">
        <f>'Input Data'!G409</f>
        <v>0.391739</v>
      </c>
      <c r="H4">
        <f>'Input Data'!H409</f>
        <v>8.1530000000000005E-3</v>
      </c>
      <c r="I4">
        <f>'Input Data'!I409</f>
        <v>1.843798E-6</v>
      </c>
    </row>
    <row r="5" spans="1:10" x14ac:dyDescent="0.25">
      <c r="A5">
        <f>'Input Data'!A304</f>
        <v>302</v>
      </c>
      <c r="B5">
        <f>'Input Data'!B304</f>
        <v>3</v>
      </c>
      <c r="C5">
        <f>'Input Data'!C304</f>
        <v>4</v>
      </c>
      <c r="D5">
        <f>'Input Data'!D304</f>
        <v>9.7409999999999997E-3</v>
      </c>
      <c r="E5">
        <f>'Input Data'!E304</f>
        <v>0.54203299999999999</v>
      </c>
      <c r="F5">
        <f>'Input Data'!F304</f>
        <v>9.2003000000000001E-2</v>
      </c>
      <c r="G5">
        <f>'Input Data'!G304</f>
        <v>0.485487</v>
      </c>
      <c r="H5">
        <f>'Input Data'!H304</f>
        <v>6.5290000000000001E-3</v>
      </c>
      <c r="I5">
        <f>'Input Data'!I304</f>
        <v>1.5398339999999999E-6</v>
      </c>
    </row>
    <row r="6" spans="1:10" x14ac:dyDescent="0.25">
      <c r="A6">
        <f>'Input Data'!A288</f>
        <v>286</v>
      </c>
      <c r="B6">
        <f>'Input Data'!B288</f>
        <v>3</v>
      </c>
      <c r="C6">
        <f>'Input Data'!C288</f>
        <v>7</v>
      </c>
      <c r="D6">
        <f>'Input Data'!D288</f>
        <v>9.7409999999999997E-3</v>
      </c>
      <c r="E6">
        <f>'Input Data'!E288</f>
        <v>0.54442299999999999</v>
      </c>
      <c r="F6">
        <f>'Input Data'!F288</f>
        <v>6.1803999999999998E-2</v>
      </c>
      <c r="G6">
        <f>'Input Data'!G288</f>
        <v>0.45206000000000002</v>
      </c>
      <c r="H6">
        <f>'Input Data'!H288</f>
        <v>9.7160000000000007E-3</v>
      </c>
      <c r="I6">
        <f>'Input Data'!I288</f>
        <v>1.439557E-6</v>
      </c>
    </row>
    <row r="7" spans="1:10" x14ac:dyDescent="0.25">
      <c r="A7">
        <f>'Input Data'!A870</f>
        <v>868</v>
      </c>
      <c r="B7">
        <f>'Input Data'!B870</f>
        <v>1</v>
      </c>
      <c r="C7">
        <f>'Input Data'!C870</f>
        <v>46</v>
      </c>
      <c r="D7">
        <f>'Input Data'!D870</f>
        <v>6.8589999999999996E-3</v>
      </c>
      <c r="E7">
        <f>'Input Data'!E870</f>
        <v>0.55961099999999997</v>
      </c>
      <c r="F7">
        <f>'Input Data'!F870</f>
        <v>7.2914000000000007E-2</v>
      </c>
      <c r="G7">
        <f>'Input Data'!G870</f>
        <v>0.44211600000000001</v>
      </c>
      <c r="H7">
        <f>'Input Data'!H870</f>
        <v>9.9050000000000006E-3</v>
      </c>
      <c r="I7">
        <f>'Input Data'!I870</f>
        <v>1.2256730000000001E-6</v>
      </c>
    </row>
    <row r="8" spans="1:10" x14ac:dyDescent="0.25">
      <c r="A8">
        <f>'Input Data'!A979</f>
        <v>977</v>
      </c>
      <c r="B8">
        <f>'Input Data'!B979</f>
        <v>13</v>
      </c>
      <c r="C8">
        <f>'Input Data'!C979</f>
        <v>33</v>
      </c>
      <c r="D8">
        <f>'Input Data'!D979</f>
        <v>7.4190000000000002E-3</v>
      </c>
      <c r="E8">
        <f>'Input Data'!E979</f>
        <v>0.63267499999999999</v>
      </c>
      <c r="F8">
        <f>'Input Data'!F979</f>
        <v>9.5670000000000005E-2</v>
      </c>
      <c r="G8">
        <f>'Input Data'!G979</f>
        <v>0.34623500000000001</v>
      </c>
      <c r="H8">
        <f>'Input Data'!H979</f>
        <v>7.3020000000000003E-3</v>
      </c>
      <c r="I8">
        <f>'Input Data'!I979</f>
        <v>1.135218E-6</v>
      </c>
    </row>
    <row r="9" spans="1:10" x14ac:dyDescent="0.25">
      <c r="A9">
        <f>'Input Data'!A633</f>
        <v>631</v>
      </c>
      <c r="B9">
        <f>'Input Data'!B633</f>
        <v>1</v>
      </c>
      <c r="C9">
        <f>'Input Data'!C633</f>
        <v>4</v>
      </c>
      <c r="D9">
        <f>'Input Data'!D633</f>
        <v>6.8589999999999996E-3</v>
      </c>
      <c r="E9">
        <f>'Input Data'!E633</f>
        <v>0.62668000000000001</v>
      </c>
      <c r="F9">
        <f>'Input Data'!F633</f>
        <v>8.4213999999999997E-2</v>
      </c>
      <c r="G9">
        <f>'Input Data'!G633</f>
        <v>0.485487</v>
      </c>
      <c r="H9">
        <f>'Input Data'!H633</f>
        <v>6.1869999999999998E-3</v>
      </c>
      <c r="I9">
        <f>'Input Data'!I633</f>
        <v>1.087332E-6</v>
      </c>
    </row>
    <row r="10" spans="1:10" x14ac:dyDescent="0.25">
      <c r="A10">
        <f>'Input Data'!A592</f>
        <v>590</v>
      </c>
      <c r="B10">
        <f>'Input Data'!B592</f>
        <v>10</v>
      </c>
      <c r="C10">
        <f>'Input Data'!C592</f>
        <v>4</v>
      </c>
      <c r="D10">
        <f>'Input Data'!D592</f>
        <v>6.6829999999999997E-3</v>
      </c>
      <c r="E10">
        <f>'Input Data'!E592</f>
        <v>0.54295099999999996</v>
      </c>
      <c r="F10">
        <f>'Input Data'!F592</f>
        <v>8.2548999999999997E-2</v>
      </c>
      <c r="G10">
        <f>'Input Data'!G592</f>
        <v>0.485487</v>
      </c>
      <c r="H10">
        <f>'Input Data'!H592</f>
        <v>7.221E-3</v>
      </c>
      <c r="I10">
        <f>'Input Data'!I592</f>
        <v>1.05008E-6</v>
      </c>
    </row>
    <row r="11" spans="1:10" x14ac:dyDescent="0.25">
      <c r="A11">
        <f>'Input Data'!A237</f>
        <v>235</v>
      </c>
      <c r="B11">
        <f>'Input Data'!B237</f>
        <v>13</v>
      </c>
      <c r="C11">
        <f>'Input Data'!C237</f>
        <v>50</v>
      </c>
      <c r="D11">
        <f>'Input Data'!D237</f>
        <v>7.4190000000000002E-3</v>
      </c>
      <c r="E11">
        <f>'Input Data'!E237</f>
        <v>0.35983300000000001</v>
      </c>
      <c r="F11">
        <f>'Input Data'!F237</f>
        <v>9.5486000000000001E-2</v>
      </c>
      <c r="G11">
        <f>'Input Data'!G237</f>
        <v>0.45151200000000002</v>
      </c>
      <c r="H11">
        <f>'Input Data'!H237</f>
        <v>8.8990000000000007E-3</v>
      </c>
      <c r="I11">
        <f>'Input Data'!I237</f>
        <v>1.0241690000000001E-6</v>
      </c>
    </row>
    <row r="12" spans="1:10" x14ac:dyDescent="0.25">
      <c r="A12">
        <f>'Input Data'!A951</f>
        <v>949</v>
      </c>
      <c r="B12">
        <f>'Input Data'!B951</f>
        <v>1</v>
      </c>
      <c r="C12">
        <f>'Input Data'!C951</f>
        <v>38</v>
      </c>
      <c r="D12">
        <f>'Input Data'!D951</f>
        <v>6.8589999999999996E-3</v>
      </c>
      <c r="E12">
        <f>'Input Data'!E951</f>
        <v>0.48392400000000002</v>
      </c>
      <c r="F12">
        <f>'Input Data'!F951</f>
        <v>8.1011E-2</v>
      </c>
      <c r="G12">
        <f>'Input Data'!G951</f>
        <v>0.40701300000000001</v>
      </c>
      <c r="H12">
        <f>'Input Data'!H951</f>
        <v>9.1389999999999996E-3</v>
      </c>
      <c r="I12">
        <f>'Input Data'!I951</f>
        <v>1.000263E-6</v>
      </c>
    </row>
    <row r="13" spans="1:10" x14ac:dyDescent="0.25">
      <c r="A13">
        <f>'Input Data'!A9</f>
        <v>7</v>
      </c>
      <c r="B13">
        <f>'Input Data'!B9</f>
        <v>3</v>
      </c>
      <c r="C13">
        <f>'Input Data'!C9</f>
        <v>10</v>
      </c>
      <c r="D13">
        <f>'Input Data'!D9</f>
        <v>9.7409999999999997E-3</v>
      </c>
      <c r="E13">
        <f>'Input Data'!E9</f>
        <v>0.62761900000000004</v>
      </c>
      <c r="F13">
        <f>'Input Data'!F9</f>
        <v>8.3119999999999999E-2</v>
      </c>
      <c r="G13">
        <f>'Input Data'!G9</f>
        <v>0.29107699999999997</v>
      </c>
      <c r="H13">
        <f>'Input Data'!H9</f>
        <v>6.463E-3</v>
      </c>
      <c r="I13">
        <f>'Input Data'!I9</f>
        <v>9.5599079999999991E-7</v>
      </c>
    </row>
    <row r="14" spans="1:10" x14ac:dyDescent="0.25">
      <c r="A14">
        <f>'Input Data'!A84</f>
        <v>82</v>
      </c>
      <c r="B14">
        <f>'Input Data'!B84</f>
        <v>7</v>
      </c>
      <c r="C14">
        <f>'Input Data'!C84</f>
        <v>25</v>
      </c>
      <c r="D14">
        <f>'Input Data'!D84</f>
        <v>7.835E-3</v>
      </c>
      <c r="E14">
        <f>'Input Data'!E84</f>
        <v>0.63297300000000001</v>
      </c>
      <c r="F14">
        <f>'Input Data'!F84</f>
        <v>7.5397000000000006E-2</v>
      </c>
      <c r="G14">
        <f>'Input Data'!G84</f>
        <v>0.42161799999999999</v>
      </c>
      <c r="H14">
        <f>'Input Data'!H84</f>
        <v>5.77E-3</v>
      </c>
      <c r="I14">
        <f>'Input Data'!I84</f>
        <v>9.0953109999999999E-7</v>
      </c>
    </row>
    <row r="15" spans="1:10" x14ac:dyDescent="0.25">
      <c r="A15">
        <f>'Input Data'!A84</f>
        <v>82</v>
      </c>
      <c r="B15">
        <f>'Input Data'!B84</f>
        <v>7</v>
      </c>
      <c r="C15">
        <f>'Input Data'!C84</f>
        <v>25</v>
      </c>
      <c r="D15">
        <f>'Input Data'!D84</f>
        <v>7.835E-3</v>
      </c>
      <c r="E15">
        <f>'Input Data'!E84</f>
        <v>0.63297300000000001</v>
      </c>
      <c r="F15">
        <f>'Input Data'!F84</f>
        <v>7.5397000000000006E-2</v>
      </c>
      <c r="G15">
        <f>'Input Data'!G84</f>
        <v>0.42161799999999999</v>
      </c>
      <c r="H15">
        <f>'Input Data'!H84</f>
        <v>5.77E-3</v>
      </c>
      <c r="I15">
        <f>'Input Data'!I84</f>
        <v>9.0953109999999999E-7</v>
      </c>
    </row>
    <row r="16" spans="1:10" x14ac:dyDescent="0.25">
      <c r="A16">
        <f>'Input Data'!A818</f>
        <v>816</v>
      </c>
      <c r="B16">
        <f>'Input Data'!B818</f>
        <v>13</v>
      </c>
      <c r="C16">
        <f>'Input Data'!C818</f>
        <v>35</v>
      </c>
      <c r="D16">
        <f>'Input Data'!D818</f>
        <v>7.4190000000000002E-3</v>
      </c>
      <c r="E16">
        <f>'Input Data'!E818</f>
        <v>0.50384799999999996</v>
      </c>
      <c r="F16">
        <f>'Input Data'!F818</f>
        <v>7.9533000000000006E-2</v>
      </c>
      <c r="G16">
        <f>'Input Data'!G818</f>
        <v>0.38372899999999999</v>
      </c>
      <c r="H16">
        <f>'Input Data'!H818</f>
        <v>7.8840000000000004E-3</v>
      </c>
      <c r="I16">
        <f>'Input Data'!I818</f>
        <v>8.9941650000000005E-7</v>
      </c>
    </row>
    <row r="17" spans="1:9" x14ac:dyDescent="0.25">
      <c r="A17">
        <f>'Input Data'!A506</f>
        <v>504</v>
      </c>
      <c r="B17">
        <f>'Input Data'!B506</f>
        <v>7</v>
      </c>
      <c r="C17">
        <f>'Input Data'!C506</f>
        <v>50</v>
      </c>
      <c r="D17">
        <f>'Input Data'!D506</f>
        <v>7.835E-3</v>
      </c>
      <c r="E17">
        <f>'Input Data'!E506</f>
        <v>0.43889099999999998</v>
      </c>
      <c r="F17">
        <f>'Input Data'!F506</f>
        <v>7.1112999999999996E-2</v>
      </c>
      <c r="G17">
        <f>'Input Data'!G506</f>
        <v>0.45151200000000002</v>
      </c>
      <c r="H17">
        <f>'Input Data'!H506</f>
        <v>7.9480000000000002E-3</v>
      </c>
      <c r="I17">
        <f>'Input Data'!I506</f>
        <v>8.7749319999999997E-7</v>
      </c>
    </row>
    <row r="18" spans="1:9" x14ac:dyDescent="0.25">
      <c r="A18">
        <f>'Input Data'!A485</f>
        <v>483</v>
      </c>
      <c r="B18">
        <f>'Input Data'!B485</f>
        <v>3</v>
      </c>
      <c r="C18">
        <f>'Input Data'!C485</f>
        <v>7</v>
      </c>
      <c r="D18">
        <f>'Input Data'!D485</f>
        <v>9.7409999999999997E-3</v>
      </c>
      <c r="E18">
        <f>'Input Data'!E485</f>
        <v>0.64668999999999999</v>
      </c>
      <c r="F18">
        <f>'Input Data'!F485</f>
        <v>9.8444000000000004E-2</v>
      </c>
      <c r="G18">
        <f>'Input Data'!G485</f>
        <v>0.45206000000000002</v>
      </c>
      <c r="H18">
        <f>'Input Data'!H485</f>
        <v>3.1189999999999998E-3</v>
      </c>
      <c r="I18">
        <f>'Input Data'!I485</f>
        <v>8.7424049999999999E-7</v>
      </c>
    </row>
    <row r="19" spans="1:9" x14ac:dyDescent="0.25">
      <c r="A19">
        <f>'Input Data'!A1002</f>
        <v>1000</v>
      </c>
      <c r="B19">
        <f>'Input Data'!B1002</f>
        <v>13</v>
      </c>
      <c r="C19">
        <f>'Input Data'!C1002</f>
        <v>8</v>
      </c>
      <c r="D19">
        <f>'Input Data'!D1002</f>
        <v>7.4190000000000002E-3</v>
      </c>
      <c r="E19">
        <f>'Input Data'!E1002</f>
        <v>0.64912199999999998</v>
      </c>
      <c r="F19">
        <f>'Input Data'!F1002</f>
        <v>5.4330000000000003E-2</v>
      </c>
      <c r="G19">
        <f>'Input Data'!G1002</f>
        <v>0.391739</v>
      </c>
      <c r="H19">
        <f>'Input Data'!H1002</f>
        <v>8.4200000000000004E-3</v>
      </c>
      <c r="I19">
        <f>'Input Data'!I1002</f>
        <v>8.6293050000000003E-7</v>
      </c>
    </row>
    <row r="20" spans="1:9" x14ac:dyDescent="0.25">
      <c r="A20">
        <f>'Input Data'!A729</f>
        <v>727</v>
      </c>
      <c r="B20">
        <f>'Input Data'!B729</f>
        <v>3</v>
      </c>
      <c r="C20">
        <f>'Input Data'!C729</f>
        <v>37</v>
      </c>
      <c r="D20">
        <f>'Input Data'!D729</f>
        <v>9.7409999999999997E-3</v>
      </c>
      <c r="E20">
        <f>'Input Data'!E729</f>
        <v>0.58269300000000002</v>
      </c>
      <c r="F20">
        <f>'Input Data'!F729</f>
        <v>7.4469999999999995E-2</v>
      </c>
      <c r="G20">
        <f>'Input Data'!G729</f>
        <v>0.39058199999999998</v>
      </c>
      <c r="H20">
        <f>'Input Data'!H729</f>
        <v>5.2059999999999997E-3</v>
      </c>
      <c r="I20">
        <f>'Input Data'!I729</f>
        <v>8.5943499999999999E-7</v>
      </c>
    </row>
    <row r="21" spans="1:9" x14ac:dyDescent="0.25">
      <c r="A21">
        <f>'Input Data'!A128</f>
        <v>126</v>
      </c>
      <c r="B21">
        <f>'Input Data'!B128</f>
        <v>1</v>
      </c>
      <c r="C21">
        <f>'Input Data'!C128</f>
        <v>38</v>
      </c>
      <c r="D21">
        <f>'Input Data'!D128</f>
        <v>6.8589999999999996E-3</v>
      </c>
      <c r="E21">
        <f>'Input Data'!E128</f>
        <v>0.56409100000000001</v>
      </c>
      <c r="F21">
        <f>'Input Data'!F128</f>
        <v>8.0262E-2</v>
      </c>
      <c r="G21">
        <f>'Input Data'!G128</f>
        <v>0.40701300000000001</v>
      </c>
      <c r="H21">
        <f>'Input Data'!H128</f>
        <v>6.7930000000000004E-3</v>
      </c>
      <c r="I21">
        <f>'Input Data'!I128</f>
        <v>8.5861699999999997E-7</v>
      </c>
    </row>
    <row r="22" spans="1:9" x14ac:dyDescent="0.25">
      <c r="A22">
        <f>'Input Data'!A169</f>
        <v>167</v>
      </c>
      <c r="B22">
        <f>'Input Data'!B169</f>
        <v>1</v>
      </c>
      <c r="C22">
        <f>'Input Data'!C169</f>
        <v>7</v>
      </c>
      <c r="D22">
        <f>'Input Data'!D169</f>
        <v>6.8589999999999996E-3</v>
      </c>
      <c r="E22">
        <f>'Input Data'!E169</f>
        <v>0.39238600000000001</v>
      </c>
      <c r="F22">
        <f>'Input Data'!F169</f>
        <v>9.6794000000000005E-2</v>
      </c>
      <c r="G22">
        <f>'Input Data'!G169</f>
        <v>0.45206000000000002</v>
      </c>
      <c r="H22">
        <f>'Input Data'!H169</f>
        <v>7.2779999999999997E-3</v>
      </c>
      <c r="I22">
        <f>'Input Data'!I169</f>
        <v>8.5713410000000005E-7</v>
      </c>
    </row>
    <row r="23" spans="1:9" x14ac:dyDescent="0.25">
      <c r="A23">
        <f>'Input Data'!A184</f>
        <v>182</v>
      </c>
      <c r="B23">
        <f>'Input Data'!B184</f>
        <v>13</v>
      </c>
      <c r="C23">
        <f>'Input Data'!C184</f>
        <v>3</v>
      </c>
      <c r="D23">
        <f>'Input Data'!D184</f>
        <v>7.4190000000000002E-3</v>
      </c>
      <c r="E23">
        <f>'Input Data'!E184</f>
        <v>0.283271</v>
      </c>
      <c r="F23">
        <f>'Input Data'!F184</f>
        <v>9.7241999999999995E-2</v>
      </c>
      <c r="G23">
        <f>'Input Data'!G184</f>
        <v>0.42490699999999998</v>
      </c>
      <c r="H23">
        <f>'Input Data'!H184</f>
        <v>9.7850000000000003E-3</v>
      </c>
      <c r="I23">
        <f>'Input Data'!I184</f>
        <v>8.4961119999999995E-7</v>
      </c>
    </row>
    <row r="24" spans="1:9" x14ac:dyDescent="0.25">
      <c r="A24">
        <f>'Input Data'!A702</f>
        <v>700</v>
      </c>
      <c r="B24">
        <f>'Input Data'!B702</f>
        <v>7</v>
      </c>
      <c r="C24">
        <f>'Input Data'!C702</f>
        <v>7</v>
      </c>
      <c r="D24">
        <f>'Input Data'!D702</f>
        <v>7.835E-3</v>
      </c>
      <c r="E24">
        <f>'Input Data'!E702</f>
        <v>0.47489999999999999</v>
      </c>
      <c r="F24">
        <f>'Input Data'!F702</f>
        <v>8.4364999999999996E-2</v>
      </c>
      <c r="G24">
        <f>'Input Data'!G702</f>
        <v>0.45206000000000002</v>
      </c>
      <c r="H24">
        <f>'Input Data'!H702</f>
        <v>5.9839999999999997E-3</v>
      </c>
      <c r="I24">
        <f>'Input Data'!I702</f>
        <v>8.4916129999999997E-7</v>
      </c>
    </row>
    <row r="25" spans="1:9" x14ac:dyDescent="0.25">
      <c r="A25">
        <f>'Input Data'!A378</f>
        <v>376</v>
      </c>
      <c r="B25">
        <f>'Input Data'!B378</f>
        <v>10</v>
      </c>
      <c r="C25">
        <f>'Input Data'!C378</f>
        <v>12</v>
      </c>
      <c r="D25">
        <f>'Input Data'!D378</f>
        <v>6.6829999999999997E-3</v>
      </c>
      <c r="E25">
        <f>'Input Data'!E378</f>
        <v>0.61554500000000001</v>
      </c>
      <c r="F25">
        <f>'Input Data'!F378</f>
        <v>6.7107E-2</v>
      </c>
      <c r="G25">
        <f>'Input Data'!G378</f>
        <v>0.432917</v>
      </c>
      <c r="H25">
        <f>'Input Data'!H378</f>
        <v>7.1000000000000004E-3</v>
      </c>
      <c r="I25">
        <f>'Input Data'!I378</f>
        <v>8.4857680000000003E-7</v>
      </c>
    </row>
    <row r="26" spans="1:9" x14ac:dyDescent="0.25">
      <c r="A26">
        <f>'Input Data'!A380</f>
        <v>378</v>
      </c>
      <c r="B26">
        <f>'Input Data'!B380</f>
        <v>7</v>
      </c>
      <c r="C26">
        <f>'Input Data'!C380</f>
        <v>4</v>
      </c>
      <c r="D26">
        <f>'Input Data'!D380</f>
        <v>7.835E-3</v>
      </c>
      <c r="E26">
        <f>'Input Data'!E380</f>
        <v>0.45111400000000001</v>
      </c>
      <c r="F26">
        <f>'Input Data'!F380</f>
        <v>7.5337000000000001E-2</v>
      </c>
      <c r="G26">
        <f>'Input Data'!G380</f>
        <v>0.485487</v>
      </c>
      <c r="H26">
        <f>'Input Data'!H380</f>
        <v>6.5189999999999996E-3</v>
      </c>
      <c r="I26">
        <f>'Input Data'!I380</f>
        <v>8.427054E-7</v>
      </c>
    </row>
    <row r="27" spans="1:9" x14ac:dyDescent="0.25">
      <c r="A27">
        <f>'Input Data'!A267</f>
        <v>265</v>
      </c>
      <c r="B27">
        <f>'Input Data'!B267</f>
        <v>1</v>
      </c>
      <c r="C27">
        <f>'Input Data'!C267</f>
        <v>8</v>
      </c>
      <c r="D27">
        <f>'Input Data'!D267</f>
        <v>6.8589999999999996E-3</v>
      </c>
      <c r="E27">
        <f>'Input Data'!E267</f>
        <v>0.43735499999999999</v>
      </c>
      <c r="F27">
        <f>'Input Data'!F267</f>
        <v>8.6827000000000001E-2</v>
      </c>
      <c r="G27">
        <f>'Input Data'!G267</f>
        <v>0.391739</v>
      </c>
      <c r="H27">
        <f>'Input Data'!H267</f>
        <v>8.1469999999999997E-3</v>
      </c>
      <c r="I27">
        <f>'Input Data'!I267</f>
        <v>8.3131189999999995E-7</v>
      </c>
    </row>
    <row r="28" spans="1:9" x14ac:dyDescent="0.25">
      <c r="A28">
        <f>'Input Data'!A553</f>
        <v>551</v>
      </c>
      <c r="B28">
        <f>'Input Data'!B553</f>
        <v>3</v>
      </c>
      <c r="C28">
        <f>'Input Data'!C553</f>
        <v>3</v>
      </c>
      <c r="D28">
        <f>'Input Data'!D553</f>
        <v>9.7409999999999997E-3</v>
      </c>
      <c r="E28">
        <f>'Input Data'!E553</f>
        <v>0.49497400000000003</v>
      </c>
      <c r="F28">
        <f>'Input Data'!F553</f>
        <v>5.8608E-2</v>
      </c>
      <c r="G28">
        <f>'Input Data'!G553</f>
        <v>0.42490699999999998</v>
      </c>
      <c r="H28">
        <f>'Input Data'!H553</f>
        <v>6.6550000000000003E-3</v>
      </c>
      <c r="I28">
        <f>'Input Data'!I553</f>
        <v>7.9901289999999999E-7</v>
      </c>
    </row>
    <row r="29" spans="1:9" x14ac:dyDescent="0.25">
      <c r="A29">
        <f>'Input Data'!A93</f>
        <v>91</v>
      </c>
      <c r="B29">
        <f>'Input Data'!B93</f>
        <v>1</v>
      </c>
      <c r="C29">
        <f>'Input Data'!C93</f>
        <v>4</v>
      </c>
      <c r="D29">
        <f>'Input Data'!D93</f>
        <v>6.8589999999999996E-3</v>
      </c>
      <c r="E29">
        <f>'Input Data'!E93</f>
        <v>0.38317099999999998</v>
      </c>
      <c r="F29">
        <f>'Input Data'!F93</f>
        <v>6.5230999999999997E-2</v>
      </c>
      <c r="G29">
        <f>'Input Data'!G93</f>
        <v>0.485487</v>
      </c>
      <c r="H29">
        <f>'Input Data'!H93</f>
        <v>9.4079999999999997E-3</v>
      </c>
      <c r="I29">
        <f>'Input Data'!I93</f>
        <v>7.8306820000000002E-7</v>
      </c>
    </row>
    <row r="30" spans="1:9" x14ac:dyDescent="0.25">
      <c r="A30">
        <f>'Input Data'!A93</f>
        <v>91</v>
      </c>
      <c r="B30">
        <f>'Input Data'!B93</f>
        <v>1</v>
      </c>
      <c r="C30">
        <f>'Input Data'!C93</f>
        <v>4</v>
      </c>
      <c r="D30">
        <f>'Input Data'!D93</f>
        <v>6.8589999999999996E-3</v>
      </c>
      <c r="E30">
        <f>'Input Data'!E93</f>
        <v>0.38317099999999998</v>
      </c>
      <c r="F30">
        <f>'Input Data'!F93</f>
        <v>6.5230999999999997E-2</v>
      </c>
      <c r="G30">
        <f>'Input Data'!G93</f>
        <v>0.485487</v>
      </c>
      <c r="H30">
        <f>'Input Data'!H93</f>
        <v>9.4079999999999997E-3</v>
      </c>
      <c r="I30">
        <f>'Input Data'!I93</f>
        <v>7.8306820000000002E-7</v>
      </c>
    </row>
    <row r="31" spans="1:9" x14ac:dyDescent="0.25">
      <c r="A31">
        <f>'Input Data'!A716</f>
        <v>714</v>
      </c>
      <c r="B31">
        <f>'Input Data'!B716</f>
        <v>13</v>
      </c>
      <c r="C31">
        <f>'Input Data'!C716</f>
        <v>38</v>
      </c>
      <c r="D31">
        <f>'Input Data'!D716</f>
        <v>7.4190000000000002E-3</v>
      </c>
      <c r="E31">
        <f>'Input Data'!E716</f>
        <v>0.54860399999999998</v>
      </c>
      <c r="F31">
        <f>'Input Data'!F716</f>
        <v>6.5393999999999994E-2</v>
      </c>
      <c r="G31">
        <f>'Input Data'!G716</f>
        <v>0.40701300000000001</v>
      </c>
      <c r="H31">
        <f>'Input Data'!H716</f>
        <v>7.1850000000000004E-3</v>
      </c>
      <c r="I31">
        <f>'Input Data'!I716</f>
        <v>7.7828109999999997E-7</v>
      </c>
    </row>
    <row r="32" spans="1:9" x14ac:dyDescent="0.25">
      <c r="A32">
        <f>'Input Data'!A967</f>
        <v>965</v>
      </c>
      <c r="B32">
        <f>'Input Data'!B967</f>
        <v>3</v>
      </c>
      <c r="C32">
        <f>'Input Data'!C967</f>
        <v>37</v>
      </c>
      <c r="D32">
        <f>'Input Data'!D967</f>
        <v>9.7409999999999997E-3</v>
      </c>
      <c r="E32">
        <f>'Input Data'!E967</f>
        <v>0.461119</v>
      </c>
      <c r="F32">
        <f>'Input Data'!F967</f>
        <v>8.4356E-2</v>
      </c>
      <c r="G32">
        <f>'Input Data'!G967</f>
        <v>0.39058199999999998</v>
      </c>
      <c r="H32">
        <f>'Input Data'!H967</f>
        <v>5.2469999999999999E-3</v>
      </c>
      <c r="I32">
        <f>'Input Data'!I967</f>
        <v>7.7654540000000004E-7</v>
      </c>
    </row>
    <row r="33" spans="1:9" x14ac:dyDescent="0.25">
      <c r="A33">
        <f>'Input Data'!A475</f>
        <v>473</v>
      </c>
      <c r="B33">
        <f>'Input Data'!B475</f>
        <v>13</v>
      </c>
      <c r="C33">
        <f>'Input Data'!C475</f>
        <v>46</v>
      </c>
      <c r="D33">
        <f>'Input Data'!D475</f>
        <v>7.4190000000000002E-3</v>
      </c>
      <c r="E33">
        <f>'Input Data'!E475</f>
        <v>0.66413999999999995</v>
      </c>
      <c r="F33">
        <f>'Input Data'!F475</f>
        <v>7.5176999999999994E-2</v>
      </c>
      <c r="G33">
        <f>'Input Data'!G475</f>
        <v>0.44211600000000001</v>
      </c>
      <c r="H33">
        <f>'Input Data'!H475</f>
        <v>4.6030000000000003E-3</v>
      </c>
      <c r="I33">
        <f>'Input Data'!I475</f>
        <v>7.5384129999999998E-7</v>
      </c>
    </row>
    <row r="34" spans="1:9" x14ac:dyDescent="0.25">
      <c r="A34">
        <f>'Input Data'!A650</f>
        <v>648</v>
      </c>
      <c r="B34">
        <f>'Input Data'!B650</f>
        <v>3</v>
      </c>
      <c r="C34">
        <f>'Input Data'!C650</f>
        <v>21</v>
      </c>
      <c r="D34">
        <f>'Input Data'!D650</f>
        <v>9.7409999999999997E-3</v>
      </c>
      <c r="E34">
        <f>'Input Data'!E650</f>
        <v>0.56825099999999995</v>
      </c>
      <c r="F34">
        <f>'Input Data'!F650</f>
        <v>8.2225999999999994E-2</v>
      </c>
      <c r="G34">
        <f>'Input Data'!G650</f>
        <v>0.28734599999999999</v>
      </c>
      <c r="H34">
        <f>'Input Data'!H650</f>
        <v>5.5300000000000002E-3</v>
      </c>
      <c r="I34">
        <f>'Input Data'!I650</f>
        <v>7.2317379999999995E-7</v>
      </c>
    </row>
    <row r="35" spans="1:9" x14ac:dyDescent="0.25">
      <c r="A35">
        <f>'Input Data'!A958</f>
        <v>956</v>
      </c>
      <c r="B35">
        <f>'Input Data'!B958</f>
        <v>3</v>
      </c>
      <c r="C35">
        <f>'Input Data'!C958</f>
        <v>16</v>
      </c>
      <c r="D35">
        <f>'Input Data'!D958</f>
        <v>9.7409999999999997E-3</v>
      </c>
      <c r="E35">
        <f>'Input Data'!E958</f>
        <v>0.49510199999999999</v>
      </c>
      <c r="F35">
        <f>'Input Data'!F958</f>
        <v>6.5353999999999995E-2</v>
      </c>
      <c r="G35">
        <f>'Input Data'!G958</f>
        <v>0.372612</v>
      </c>
      <c r="H35">
        <f>'Input Data'!H958</f>
        <v>6.1390000000000004E-3</v>
      </c>
      <c r="I35">
        <f>'Input Data'!I958</f>
        <v>7.2095449999999997E-7</v>
      </c>
    </row>
    <row r="36" spans="1:9" x14ac:dyDescent="0.25">
      <c r="A36">
        <f>'Input Data'!A152</f>
        <v>150</v>
      </c>
      <c r="B36">
        <f>'Input Data'!B152</f>
        <v>10</v>
      </c>
      <c r="C36">
        <f>'Input Data'!C152</f>
        <v>36</v>
      </c>
      <c r="D36">
        <f>'Input Data'!D152</f>
        <v>6.6829999999999997E-3</v>
      </c>
      <c r="E36">
        <f>'Input Data'!E152</f>
        <v>0.56701400000000002</v>
      </c>
      <c r="F36">
        <f>'Input Data'!F152</f>
        <v>7.9203999999999997E-2</v>
      </c>
      <c r="G36">
        <f>'Input Data'!G152</f>
        <v>0.41223700000000002</v>
      </c>
      <c r="H36">
        <f>'Input Data'!H152</f>
        <v>5.7299999999999999E-3</v>
      </c>
      <c r="I36">
        <f>'Input Data'!I152</f>
        <v>7.0896060000000002E-7</v>
      </c>
    </row>
    <row r="37" spans="1:9" x14ac:dyDescent="0.25">
      <c r="A37">
        <f>'Input Data'!A102</f>
        <v>100</v>
      </c>
      <c r="B37">
        <f>'Input Data'!B102</f>
        <v>7</v>
      </c>
      <c r="C37">
        <f>'Input Data'!C102</f>
        <v>40</v>
      </c>
      <c r="D37">
        <f>'Input Data'!D102</f>
        <v>7.835E-3</v>
      </c>
      <c r="E37">
        <f>'Input Data'!E102</f>
        <v>0.61970499999999995</v>
      </c>
      <c r="F37">
        <f>'Input Data'!F102</f>
        <v>4.1924000000000003E-2</v>
      </c>
      <c r="G37">
        <f>'Input Data'!G102</f>
        <v>0.46539999999999998</v>
      </c>
      <c r="H37">
        <f>'Input Data'!H102</f>
        <v>7.4679999999999998E-3</v>
      </c>
      <c r="I37">
        <f>'Input Data'!I102</f>
        <v>7.074277E-7</v>
      </c>
    </row>
    <row r="38" spans="1:9" x14ac:dyDescent="0.25">
      <c r="A38">
        <f>'Input Data'!A102</f>
        <v>100</v>
      </c>
      <c r="B38">
        <f>'Input Data'!B102</f>
        <v>7</v>
      </c>
      <c r="C38">
        <f>'Input Data'!C102</f>
        <v>40</v>
      </c>
      <c r="D38">
        <f>'Input Data'!D102</f>
        <v>7.835E-3</v>
      </c>
      <c r="E38">
        <f>'Input Data'!E102</f>
        <v>0.61970499999999995</v>
      </c>
      <c r="F38">
        <f>'Input Data'!F102</f>
        <v>4.1924000000000003E-2</v>
      </c>
      <c r="G38">
        <f>'Input Data'!G102</f>
        <v>0.46539999999999998</v>
      </c>
      <c r="H38">
        <f>'Input Data'!H102</f>
        <v>7.4679999999999998E-3</v>
      </c>
      <c r="I38">
        <f>'Input Data'!I102</f>
        <v>7.074277E-7</v>
      </c>
    </row>
    <row r="39" spans="1:9" x14ac:dyDescent="0.25">
      <c r="A39">
        <f>'Input Data'!A469</f>
        <v>467</v>
      </c>
      <c r="B39">
        <f>'Input Data'!B469</f>
        <v>3</v>
      </c>
      <c r="C39">
        <f>'Input Data'!C469</f>
        <v>38</v>
      </c>
      <c r="D39">
        <f>'Input Data'!D469</f>
        <v>9.7409999999999997E-3</v>
      </c>
      <c r="E39">
        <f>'Input Data'!E469</f>
        <v>0.61146999999999996</v>
      </c>
      <c r="F39">
        <f>'Input Data'!F469</f>
        <v>9.0708999999999998E-2</v>
      </c>
      <c r="G39">
        <f>'Input Data'!G469</f>
        <v>0.40701300000000001</v>
      </c>
      <c r="H39">
        <f>'Input Data'!H469</f>
        <v>3.192E-3</v>
      </c>
      <c r="I39">
        <f>'Input Data'!I469</f>
        <v>7.020293E-7</v>
      </c>
    </row>
    <row r="40" spans="1:9" x14ac:dyDescent="0.25">
      <c r="A40">
        <f>'Input Data'!A885</f>
        <v>883</v>
      </c>
      <c r="B40">
        <f>'Input Data'!B885</f>
        <v>7</v>
      </c>
      <c r="C40">
        <f>'Input Data'!C885</f>
        <v>33</v>
      </c>
      <c r="D40">
        <f>'Input Data'!D885</f>
        <v>7.835E-3</v>
      </c>
      <c r="E40">
        <f>'Input Data'!E885</f>
        <v>0.59120499999999998</v>
      </c>
      <c r="F40">
        <f>'Input Data'!F885</f>
        <v>5.8816E-2</v>
      </c>
      <c r="G40">
        <f>'Input Data'!G885</f>
        <v>0.34623500000000001</v>
      </c>
      <c r="H40">
        <f>'Input Data'!H885</f>
        <v>7.3280000000000003E-3</v>
      </c>
      <c r="I40">
        <f>'Input Data'!I885</f>
        <v>6.9123160000000001E-7</v>
      </c>
    </row>
    <row r="41" spans="1:9" x14ac:dyDescent="0.25">
      <c r="A41">
        <f>'Input Data'!A969</f>
        <v>967</v>
      </c>
      <c r="B41">
        <f>'Input Data'!B969</f>
        <v>2</v>
      </c>
      <c r="C41">
        <f>'Input Data'!C969</f>
        <v>10</v>
      </c>
      <c r="D41">
        <f>'Input Data'!D969</f>
        <v>4.9820000000000003E-3</v>
      </c>
      <c r="E41">
        <f>'Input Data'!E969</f>
        <v>0.65181</v>
      </c>
      <c r="F41">
        <f>'Input Data'!F969</f>
        <v>7.8630000000000005E-2</v>
      </c>
      <c r="G41">
        <f>'Input Data'!G969</f>
        <v>0.29107699999999997</v>
      </c>
      <c r="H41">
        <f>'Input Data'!H969</f>
        <v>9.2029999999999994E-3</v>
      </c>
      <c r="I41">
        <f>'Input Data'!I969</f>
        <v>6.8400479999999998E-7</v>
      </c>
    </row>
    <row r="42" spans="1:9" x14ac:dyDescent="0.25">
      <c r="A42">
        <f>'Input Data'!A368</f>
        <v>366</v>
      </c>
      <c r="B42">
        <f>'Input Data'!B368</f>
        <v>13</v>
      </c>
      <c r="C42">
        <f>'Input Data'!C368</f>
        <v>5</v>
      </c>
      <c r="D42">
        <f>'Input Data'!D368</f>
        <v>7.4190000000000002E-3</v>
      </c>
      <c r="E42">
        <f>'Input Data'!E368</f>
        <v>0.685921</v>
      </c>
      <c r="F42">
        <f>'Input Data'!F368</f>
        <v>9.4703999999999997E-2</v>
      </c>
      <c r="G42">
        <f>'Input Data'!G368</f>
        <v>0.32132100000000002</v>
      </c>
      <c r="H42">
        <f>'Input Data'!H368</f>
        <v>4.4140000000000004E-3</v>
      </c>
      <c r="I42">
        <f>'Input Data'!I368</f>
        <v>6.8355959999999999E-7</v>
      </c>
    </row>
    <row r="43" spans="1:9" x14ac:dyDescent="0.25">
      <c r="A43">
        <f>'Input Data'!A824</f>
        <v>822</v>
      </c>
      <c r="B43">
        <f>'Input Data'!B824</f>
        <v>10</v>
      </c>
      <c r="C43">
        <f>'Input Data'!C824</f>
        <v>36</v>
      </c>
      <c r="D43">
        <f>'Input Data'!D824</f>
        <v>6.6829999999999997E-3</v>
      </c>
      <c r="E43">
        <f>'Input Data'!E824</f>
        <v>0.56778200000000001</v>
      </c>
      <c r="F43">
        <f>'Input Data'!F824</f>
        <v>5.4942999999999999E-2</v>
      </c>
      <c r="G43">
        <f>'Input Data'!G824</f>
        <v>0.41223700000000002</v>
      </c>
      <c r="H43">
        <f>'Input Data'!H824</f>
        <v>7.2009999999999999E-3</v>
      </c>
      <c r="I43">
        <f>'Input Data'!I824</f>
        <v>6.1890219999999995E-7</v>
      </c>
    </row>
    <row r="44" spans="1:9" x14ac:dyDescent="0.25">
      <c r="A44">
        <f>'Input Data'!A384</f>
        <v>382</v>
      </c>
      <c r="B44">
        <f>'Input Data'!B384</f>
        <v>5</v>
      </c>
      <c r="C44">
        <f>'Input Data'!C384</f>
        <v>2</v>
      </c>
      <c r="D44">
        <f>'Input Data'!D384</f>
        <v>3.849E-3</v>
      </c>
      <c r="E44">
        <f>'Input Data'!E384</f>
        <v>0.678284</v>
      </c>
      <c r="F44">
        <f>'Input Data'!F384</f>
        <v>9.1407000000000002E-2</v>
      </c>
      <c r="G44">
        <f>'Input Data'!G384</f>
        <v>0.38881500000000002</v>
      </c>
      <c r="H44">
        <f>'Input Data'!H384</f>
        <v>6.6059999999999999E-3</v>
      </c>
      <c r="I44">
        <f>'Input Data'!I384</f>
        <v>6.128714E-7</v>
      </c>
    </row>
    <row r="45" spans="1:9" x14ac:dyDescent="0.25">
      <c r="A45">
        <f>'Input Data'!A682</f>
        <v>680</v>
      </c>
      <c r="B45">
        <f>'Input Data'!B682</f>
        <v>1</v>
      </c>
      <c r="C45">
        <f>'Input Data'!C682</f>
        <v>48</v>
      </c>
      <c r="D45">
        <f>'Input Data'!D682</f>
        <v>6.8589999999999996E-3</v>
      </c>
      <c r="E45">
        <f>'Input Data'!E682</f>
        <v>0.58416500000000005</v>
      </c>
      <c r="F45">
        <f>'Input Data'!F682</f>
        <v>6.8333000000000005E-2</v>
      </c>
      <c r="G45">
        <f>'Input Data'!G682</f>
        <v>0.32264599999999999</v>
      </c>
      <c r="H45">
        <f>'Input Data'!H682</f>
        <v>6.9030000000000003E-3</v>
      </c>
      <c r="I45">
        <f>'Input Data'!I682</f>
        <v>6.0983750000000005E-7</v>
      </c>
    </row>
    <row r="46" spans="1:9" x14ac:dyDescent="0.25">
      <c r="A46">
        <f>'Input Data'!A94</f>
        <v>92</v>
      </c>
      <c r="B46">
        <f>'Input Data'!B94</f>
        <v>2</v>
      </c>
      <c r="C46">
        <f>'Input Data'!C94</f>
        <v>27</v>
      </c>
      <c r="D46">
        <f>'Input Data'!D94</f>
        <v>4.9820000000000003E-3</v>
      </c>
      <c r="E46">
        <f>'Input Data'!E94</f>
        <v>0.46542899999999998</v>
      </c>
      <c r="F46">
        <f>'Input Data'!F94</f>
        <v>7.1497000000000005E-2</v>
      </c>
      <c r="G46">
        <f>'Input Data'!G94</f>
        <v>0.386957</v>
      </c>
      <c r="H46">
        <f>'Input Data'!H94</f>
        <v>9.1809999999999999E-3</v>
      </c>
      <c r="I46">
        <f>'Input Data'!I94</f>
        <v>5.889688E-7</v>
      </c>
    </row>
    <row r="47" spans="1:9" x14ac:dyDescent="0.25">
      <c r="A47">
        <f>'Input Data'!A94</f>
        <v>92</v>
      </c>
      <c r="B47">
        <f>'Input Data'!B94</f>
        <v>2</v>
      </c>
      <c r="C47">
        <f>'Input Data'!C94</f>
        <v>27</v>
      </c>
      <c r="D47">
        <f>'Input Data'!D94</f>
        <v>4.9820000000000003E-3</v>
      </c>
      <c r="E47">
        <f>'Input Data'!E94</f>
        <v>0.46542899999999998</v>
      </c>
      <c r="F47">
        <f>'Input Data'!F94</f>
        <v>7.1497000000000005E-2</v>
      </c>
      <c r="G47">
        <f>'Input Data'!G94</f>
        <v>0.386957</v>
      </c>
      <c r="H47">
        <f>'Input Data'!H94</f>
        <v>9.1809999999999999E-3</v>
      </c>
      <c r="I47">
        <f>'Input Data'!I94</f>
        <v>5.889688E-7</v>
      </c>
    </row>
    <row r="48" spans="1:9" x14ac:dyDescent="0.25">
      <c r="A48">
        <f>'Input Data'!A406</f>
        <v>404</v>
      </c>
      <c r="B48">
        <f>'Input Data'!B406</f>
        <v>11</v>
      </c>
      <c r="C48">
        <f>'Input Data'!C406</f>
        <v>24</v>
      </c>
      <c r="D48">
        <f>'Input Data'!D406</f>
        <v>3.6380000000000002E-3</v>
      </c>
      <c r="E48">
        <f>'Input Data'!E406</f>
        <v>0.540412</v>
      </c>
      <c r="F48">
        <f>'Input Data'!F406</f>
        <v>6.7678000000000002E-2</v>
      </c>
      <c r="G48">
        <f>'Input Data'!G406</f>
        <v>0.46130399999999999</v>
      </c>
      <c r="H48">
        <f>'Input Data'!H406</f>
        <v>9.5700000000000004E-3</v>
      </c>
      <c r="I48">
        <f>'Input Data'!I406</f>
        <v>5.8740159999999996E-7</v>
      </c>
    </row>
    <row r="49" spans="1:9" x14ac:dyDescent="0.25">
      <c r="A49">
        <f>'Input Data'!A354</f>
        <v>352</v>
      </c>
      <c r="B49">
        <f>'Input Data'!B354</f>
        <v>7</v>
      </c>
      <c r="C49">
        <f>'Input Data'!C354</f>
        <v>21</v>
      </c>
      <c r="D49">
        <f>'Input Data'!D354</f>
        <v>7.835E-3</v>
      </c>
      <c r="E49">
        <f>'Input Data'!E354</f>
        <v>0.37273899999999999</v>
      </c>
      <c r="F49">
        <f>'Input Data'!F354</f>
        <v>8.2034999999999997E-2</v>
      </c>
      <c r="G49">
        <f>'Input Data'!G354</f>
        <v>0.28734599999999999</v>
      </c>
      <c r="H49">
        <f>'Input Data'!H354</f>
        <v>8.4250000000000002E-3</v>
      </c>
      <c r="I49">
        <f>'Input Data'!I354</f>
        <v>5.7993820000000003E-7</v>
      </c>
    </row>
    <row r="50" spans="1:9" x14ac:dyDescent="0.25">
      <c r="A50">
        <f>'Input Data'!A606</f>
        <v>604</v>
      </c>
      <c r="B50">
        <f>'Input Data'!B606</f>
        <v>6</v>
      </c>
      <c r="C50">
        <f>'Input Data'!C606</f>
        <v>36</v>
      </c>
      <c r="D50">
        <f>'Input Data'!D606</f>
        <v>3.5490000000000001E-3</v>
      </c>
      <c r="E50">
        <f>'Input Data'!E606</f>
        <v>0.67068899999999998</v>
      </c>
      <c r="F50">
        <f>'Input Data'!F606</f>
        <v>6.5515000000000004E-2</v>
      </c>
      <c r="G50">
        <f>'Input Data'!G606</f>
        <v>0.41223700000000002</v>
      </c>
      <c r="H50">
        <f>'Input Data'!H606</f>
        <v>8.9079999999999993E-3</v>
      </c>
      <c r="I50">
        <f>'Input Data'!I606</f>
        <v>5.7270429999999997E-7</v>
      </c>
    </row>
    <row r="51" spans="1:9" x14ac:dyDescent="0.25">
      <c r="A51">
        <f>'Input Data'!A137</f>
        <v>135</v>
      </c>
      <c r="B51">
        <f>'Input Data'!B137</f>
        <v>10</v>
      </c>
      <c r="C51">
        <f>'Input Data'!C137</f>
        <v>2</v>
      </c>
      <c r="D51">
        <f>'Input Data'!D137</f>
        <v>6.6829999999999997E-3</v>
      </c>
      <c r="E51">
        <f>'Input Data'!E137</f>
        <v>0.52742100000000003</v>
      </c>
      <c r="F51">
        <f>'Input Data'!F137</f>
        <v>5.9692000000000002E-2</v>
      </c>
      <c r="G51">
        <f>'Input Data'!G137</f>
        <v>0.38881500000000002</v>
      </c>
      <c r="H51">
        <f>'Input Data'!H137</f>
        <v>6.6649999999999999E-3</v>
      </c>
      <c r="I51">
        <f>'Input Data'!I137</f>
        <v>5.4529890000000003E-7</v>
      </c>
    </row>
    <row r="52" spans="1:9" x14ac:dyDescent="0.25">
      <c r="A52">
        <f>'Input Data'!A20</f>
        <v>18</v>
      </c>
      <c r="B52">
        <f>'Input Data'!B20</f>
        <v>8</v>
      </c>
      <c r="C52">
        <f>'Input Data'!C20</f>
        <v>11</v>
      </c>
      <c r="D52">
        <f>'Input Data'!D20</f>
        <v>3.4450000000000001E-3</v>
      </c>
      <c r="E52">
        <f>'Input Data'!E20</f>
        <v>0.57484299999999999</v>
      </c>
      <c r="F52">
        <f>'Input Data'!F20</f>
        <v>7.9917000000000002E-2</v>
      </c>
      <c r="G52">
        <f>'Input Data'!G20</f>
        <v>0.457146</v>
      </c>
      <c r="H52">
        <f>'Input Data'!H20</f>
        <v>7.5100000000000002E-3</v>
      </c>
      <c r="I52">
        <f>'Input Data'!I20</f>
        <v>5.434292E-7</v>
      </c>
    </row>
    <row r="53" spans="1:9" x14ac:dyDescent="0.25">
      <c r="A53">
        <f>'Input Data'!A266</f>
        <v>264</v>
      </c>
      <c r="B53">
        <f>'Input Data'!B266</f>
        <v>2</v>
      </c>
      <c r="C53">
        <f>'Input Data'!C266</f>
        <v>26</v>
      </c>
      <c r="D53">
        <f>'Input Data'!D266</f>
        <v>4.9820000000000003E-3</v>
      </c>
      <c r="E53">
        <f>'Input Data'!E266</f>
        <v>0.61443599999999998</v>
      </c>
      <c r="F53">
        <f>'Input Data'!F266</f>
        <v>6.4221E-2</v>
      </c>
      <c r="G53">
        <f>'Input Data'!G266</f>
        <v>0.32605699999999999</v>
      </c>
      <c r="H53">
        <f>'Input Data'!H266</f>
        <v>8.3090000000000004E-3</v>
      </c>
      <c r="I53">
        <f>'Input Data'!I266</f>
        <v>5.3259450000000005E-7</v>
      </c>
    </row>
    <row r="54" spans="1:9" x14ac:dyDescent="0.25">
      <c r="A54">
        <f>'Input Data'!A214</f>
        <v>212</v>
      </c>
      <c r="B54">
        <f>'Input Data'!B214</f>
        <v>11</v>
      </c>
      <c r="C54">
        <f>'Input Data'!C214</f>
        <v>43</v>
      </c>
      <c r="D54">
        <f>'Input Data'!D214</f>
        <v>3.6380000000000002E-3</v>
      </c>
      <c r="E54">
        <f>'Input Data'!E214</f>
        <v>0.69637300000000002</v>
      </c>
      <c r="F54">
        <f>'Input Data'!F214</f>
        <v>5.9031E-2</v>
      </c>
      <c r="G54">
        <f>'Input Data'!G214</f>
        <v>0.38912000000000002</v>
      </c>
      <c r="H54">
        <f>'Input Data'!H214</f>
        <v>8.8719999999999997E-3</v>
      </c>
      <c r="I54">
        <f>'Input Data'!I214</f>
        <v>5.163201E-7</v>
      </c>
    </row>
    <row r="55" spans="1:9" x14ac:dyDescent="0.25">
      <c r="A55">
        <f>'Input Data'!A837</f>
        <v>835</v>
      </c>
      <c r="B55">
        <f>'Input Data'!B837</f>
        <v>3</v>
      </c>
      <c r="C55">
        <f>'Input Data'!C837</f>
        <v>19</v>
      </c>
      <c r="D55">
        <f>'Input Data'!D837</f>
        <v>9.7409999999999997E-3</v>
      </c>
      <c r="E55">
        <f>'Input Data'!E837</f>
        <v>0.66091900000000003</v>
      </c>
      <c r="F55">
        <f>'Input Data'!F837</f>
        <v>4.5784999999999999E-2</v>
      </c>
      <c r="G55">
        <f>'Input Data'!G837</f>
        <v>0.20157800000000001</v>
      </c>
      <c r="H55">
        <f>'Input Data'!H837</f>
        <v>8.6770000000000007E-3</v>
      </c>
      <c r="I55">
        <f>'Input Data'!I837</f>
        <v>5.1555069999999998E-7</v>
      </c>
    </row>
    <row r="56" spans="1:9" x14ac:dyDescent="0.25">
      <c r="A56">
        <f>'Input Data'!A760</f>
        <v>758</v>
      </c>
      <c r="B56">
        <f>'Input Data'!B760</f>
        <v>3</v>
      </c>
      <c r="C56">
        <f>'Input Data'!C760</f>
        <v>40</v>
      </c>
      <c r="D56">
        <f>'Input Data'!D760</f>
        <v>9.7409999999999997E-3</v>
      </c>
      <c r="E56">
        <f>'Input Data'!E760</f>
        <v>0.47022799999999998</v>
      </c>
      <c r="F56">
        <f>'Input Data'!F760</f>
        <v>2.6266999999999999E-2</v>
      </c>
      <c r="G56">
        <f>'Input Data'!G760</f>
        <v>0.46539999999999998</v>
      </c>
      <c r="H56">
        <f>'Input Data'!H760</f>
        <v>9.1140000000000006E-3</v>
      </c>
      <c r="I56">
        <f>'Input Data'!I760</f>
        <v>5.1034180000000002E-7</v>
      </c>
    </row>
    <row r="57" spans="1:9" x14ac:dyDescent="0.25">
      <c r="A57">
        <f>'Input Data'!A492</f>
        <v>490</v>
      </c>
      <c r="B57">
        <f>'Input Data'!B492</f>
        <v>1</v>
      </c>
      <c r="C57">
        <f>'Input Data'!C492</f>
        <v>40</v>
      </c>
      <c r="D57">
        <f>'Input Data'!D492</f>
        <v>6.8589999999999996E-3</v>
      </c>
      <c r="E57">
        <f>'Input Data'!E492</f>
        <v>0.42404399999999998</v>
      </c>
      <c r="F57">
        <f>'Input Data'!F492</f>
        <v>6.1069999999999999E-2</v>
      </c>
      <c r="G57">
        <f>'Input Data'!G492</f>
        <v>0.46539999999999998</v>
      </c>
      <c r="H57">
        <f>'Input Data'!H492</f>
        <v>6.1209999999999997E-3</v>
      </c>
      <c r="I57">
        <f>'Input Data'!I492</f>
        <v>5.0600019999999999E-7</v>
      </c>
    </row>
    <row r="58" spans="1:9" x14ac:dyDescent="0.25">
      <c r="A58">
        <f>'Input Data'!A619</f>
        <v>617</v>
      </c>
      <c r="B58">
        <f>'Input Data'!B619</f>
        <v>10</v>
      </c>
      <c r="C58">
        <f>'Input Data'!C619</f>
        <v>42</v>
      </c>
      <c r="D58">
        <f>'Input Data'!D619</f>
        <v>6.6829999999999997E-3</v>
      </c>
      <c r="E58">
        <f>'Input Data'!E619</f>
        <v>0.61697400000000002</v>
      </c>
      <c r="F58">
        <f>'Input Data'!F619</f>
        <v>4.7824999999999999E-2</v>
      </c>
      <c r="G58">
        <f>'Input Data'!G619</f>
        <v>0.39807399999999998</v>
      </c>
      <c r="H58">
        <f>'Input Data'!H619</f>
        <v>6.215E-3</v>
      </c>
      <c r="I58">
        <f>'Input Data'!I619</f>
        <v>4.8791790000000005E-7</v>
      </c>
    </row>
    <row r="59" spans="1:9" x14ac:dyDescent="0.25">
      <c r="A59">
        <f>'Input Data'!A794</f>
        <v>792</v>
      </c>
      <c r="B59">
        <f>'Input Data'!B794</f>
        <v>2</v>
      </c>
      <c r="C59">
        <f>'Input Data'!C794</f>
        <v>14</v>
      </c>
      <c r="D59">
        <f>'Input Data'!D794</f>
        <v>4.9820000000000003E-3</v>
      </c>
      <c r="E59">
        <f>'Input Data'!E794</f>
        <v>0.67269500000000004</v>
      </c>
      <c r="F59">
        <f>'Input Data'!F794</f>
        <v>6.4527000000000001E-2</v>
      </c>
      <c r="G59">
        <f>'Input Data'!G794</f>
        <v>0.27266499999999999</v>
      </c>
      <c r="H59">
        <f>'Input Data'!H794</f>
        <v>8.2129999999999998E-3</v>
      </c>
      <c r="I59">
        <f>'Input Data'!I794</f>
        <v>4.8427670000000004E-7</v>
      </c>
    </row>
    <row r="60" spans="1:9" x14ac:dyDescent="0.25">
      <c r="A60">
        <f>'Input Data'!A866</f>
        <v>864</v>
      </c>
      <c r="B60">
        <f>'Input Data'!B866</f>
        <v>7</v>
      </c>
      <c r="C60">
        <f>'Input Data'!C866</f>
        <v>4</v>
      </c>
      <c r="D60">
        <f>'Input Data'!D866</f>
        <v>7.835E-3</v>
      </c>
      <c r="E60">
        <f>'Input Data'!E866</f>
        <v>0.46591900000000003</v>
      </c>
      <c r="F60">
        <f>'Input Data'!F866</f>
        <v>3.4346000000000002E-2</v>
      </c>
      <c r="G60">
        <f>'Input Data'!G866</f>
        <v>0.485487</v>
      </c>
      <c r="H60">
        <f>'Input Data'!H866</f>
        <v>7.8879999999999992E-3</v>
      </c>
      <c r="I60">
        <f>'Input Data'!I866</f>
        <v>4.8010869999999997E-7</v>
      </c>
    </row>
    <row r="61" spans="1:9" x14ac:dyDescent="0.25">
      <c r="A61">
        <f>'Input Data'!A1000</f>
        <v>998</v>
      </c>
      <c r="B61">
        <f>'Input Data'!B1000</f>
        <v>13</v>
      </c>
      <c r="C61">
        <f>'Input Data'!C1000</f>
        <v>19</v>
      </c>
      <c r="D61">
        <f>'Input Data'!D1000</f>
        <v>7.4190000000000002E-3</v>
      </c>
      <c r="E61">
        <f>'Input Data'!E1000</f>
        <v>0.68148299999999995</v>
      </c>
      <c r="F61">
        <f>'Input Data'!F1000</f>
        <v>7.6418E-2</v>
      </c>
      <c r="G61">
        <f>'Input Data'!G1000</f>
        <v>0.20157800000000001</v>
      </c>
      <c r="H61">
        <f>'Input Data'!H1000</f>
        <v>6.149E-3</v>
      </c>
      <c r="I61">
        <f>'Input Data'!I1000</f>
        <v>4.7889450000000004E-7</v>
      </c>
    </row>
    <row r="62" spans="1:9" x14ac:dyDescent="0.25">
      <c r="A62">
        <f>'Input Data'!A668</f>
        <v>666</v>
      </c>
      <c r="B62">
        <f>'Input Data'!B668</f>
        <v>13</v>
      </c>
      <c r="C62">
        <f>'Input Data'!C668</f>
        <v>43</v>
      </c>
      <c r="D62">
        <f>'Input Data'!D668</f>
        <v>7.4190000000000002E-3</v>
      </c>
      <c r="E62">
        <f>'Input Data'!E668</f>
        <v>0.31729600000000002</v>
      </c>
      <c r="F62">
        <f>'Input Data'!F668</f>
        <v>5.2631999999999998E-2</v>
      </c>
      <c r="G62">
        <f>'Input Data'!G668</f>
        <v>0.38912000000000002</v>
      </c>
      <c r="H62">
        <f>'Input Data'!H668</f>
        <v>9.8029999999999992E-3</v>
      </c>
      <c r="I62">
        <f>'Input Data'!I668</f>
        <v>4.7256139999999999E-7</v>
      </c>
    </row>
    <row r="63" spans="1:9" x14ac:dyDescent="0.25">
      <c r="A63">
        <f>'Input Data'!A857</f>
        <v>855</v>
      </c>
      <c r="B63">
        <f>'Input Data'!B857</f>
        <v>6</v>
      </c>
      <c r="C63">
        <f>'Input Data'!C857</f>
        <v>27</v>
      </c>
      <c r="D63">
        <f>'Input Data'!D857</f>
        <v>3.5490000000000001E-3</v>
      </c>
      <c r="E63">
        <f>'Input Data'!E857</f>
        <v>0.62785400000000002</v>
      </c>
      <c r="F63">
        <f>'Input Data'!F857</f>
        <v>6.3919000000000004E-2</v>
      </c>
      <c r="G63">
        <f>'Input Data'!G857</f>
        <v>0.386957</v>
      </c>
      <c r="H63">
        <f>'Input Data'!H857</f>
        <v>8.541E-3</v>
      </c>
      <c r="I63">
        <f>'Input Data'!I857</f>
        <v>4.7078420000000003E-7</v>
      </c>
    </row>
    <row r="64" spans="1:9" x14ac:dyDescent="0.25">
      <c r="A64">
        <f>'Input Data'!A625</f>
        <v>623</v>
      </c>
      <c r="B64">
        <f>'Input Data'!B625</f>
        <v>7</v>
      </c>
      <c r="C64">
        <f>'Input Data'!C625</f>
        <v>40</v>
      </c>
      <c r="D64">
        <f>'Input Data'!D625</f>
        <v>7.835E-3</v>
      </c>
      <c r="E64">
        <f>'Input Data'!E625</f>
        <v>0.28982000000000002</v>
      </c>
      <c r="F64">
        <f>'Input Data'!F625</f>
        <v>5.6529000000000003E-2</v>
      </c>
      <c r="G64">
        <f>'Input Data'!G625</f>
        <v>0.46539999999999998</v>
      </c>
      <c r="H64">
        <f>'Input Data'!H625</f>
        <v>7.8340000000000007E-3</v>
      </c>
      <c r="I64">
        <f>'Input Data'!I625</f>
        <v>4.6795779999999998E-7</v>
      </c>
    </row>
    <row r="65" spans="1:9" x14ac:dyDescent="0.25">
      <c r="A65">
        <f>'Input Data'!A230</f>
        <v>228</v>
      </c>
      <c r="B65">
        <f>'Input Data'!B230</f>
        <v>1</v>
      </c>
      <c r="C65">
        <f>'Input Data'!C230</f>
        <v>29</v>
      </c>
      <c r="D65">
        <f>'Input Data'!D230</f>
        <v>6.8589999999999996E-3</v>
      </c>
      <c r="E65">
        <f>'Input Data'!E230</f>
        <v>0.61932100000000001</v>
      </c>
      <c r="F65">
        <f>'Input Data'!F230</f>
        <v>7.6518000000000003E-2</v>
      </c>
      <c r="G65">
        <f>'Input Data'!G230</f>
        <v>0.19792299999999999</v>
      </c>
      <c r="H65">
        <f>'Input Data'!H230</f>
        <v>7.2069999999999999E-3</v>
      </c>
      <c r="I65">
        <f>'Input Data'!I230</f>
        <v>4.6369479999999999E-7</v>
      </c>
    </row>
    <row r="66" spans="1:9" x14ac:dyDescent="0.25">
      <c r="A66">
        <f>'Input Data'!A687</f>
        <v>685</v>
      </c>
      <c r="B66">
        <f>'Input Data'!B687</f>
        <v>5</v>
      </c>
      <c r="C66">
        <f>'Input Data'!C687</f>
        <v>25</v>
      </c>
      <c r="D66">
        <f>'Input Data'!D687</f>
        <v>3.849E-3</v>
      </c>
      <c r="E66">
        <f>'Input Data'!E687</f>
        <v>0.58826100000000003</v>
      </c>
      <c r="F66">
        <f>'Input Data'!F687</f>
        <v>6.2646999999999994E-2</v>
      </c>
      <c r="G66">
        <f>'Input Data'!G687</f>
        <v>0.42161799999999999</v>
      </c>
      <c r="H66">
        <f>'Input Data'!H687</f>
        <v>7.7320000000000002E-3</v>
      </c>
      <c r="I66">
        <f>'Input Data'!I687</f>
        <v>4.6236620000000001E-7</v>
      </c>
    </row>
    <row r="67" spans="1:9" x14ac:dyDescent="0.25">
      <c r="A67">
        <f>'Input Data'!A612</f>
        <v>610</v>
      </c>
      <c r="B67">
        <f>'Input Data'!B612</f>
        <v>11</v>
      </c>
      <c r="C67">
        <f>'Input Data'!C612</f>
        <v>11</v>
      </c>
      <c r="D67">
        <f>'Input Data'!D612</f>
        <v>3.6380000000000002E-3</v>
      </c>
      <c r="E67">
        <f>'Input Data'!E612</f>
        <v>0.56658699999999995</v>
      </c>
      <c r="F67">
        <f>'Input Data'!F612</f>
        <v>9.6422999999999995E-2</v>
      </c>
      <c r="G67">
        <f>'Input Data'!G612</f>
        <v>0.457146</v>
      </c>
      <c r="H67">
        <f>'Input Data'!H612</f>
        <v>4.8770000000000003E-3</v>
      </c>
      <c r="I67">
        <f>'Input Data'!I612</f>
        <v>4.4317880000000002E-7</v>
      </c>
    </row>
    <row r="68" spans="1:9" x14ac:dyDescent="0.25">
      <c r="A68">
        <f>'Input Data'!A521</f>
        <v>519</v>
      </c>
      <c r="B68">
        <f>'Input Data'!B521</f>
        <v>10</v>
      </c>
      <c r="C68">
        <f>'Input Data'!C521</f>
        <v>40</v>
      </c>
      <c r="D68">
        <f>'Input Data'!D521</f>
        <v>6.6829999999999997E-3</v>
      </c>
      <c r="E68">
        <f>'Input Data'!E521</f>
        <v>0.28819899999999998</v>
      </c>
      <c r="F68">
        <f>'Input Data'!F521</f>
        <v>5.6139000000000001E-2</v>
      </c>
      <c r="G68">
        <f>'Input Data'!G521</f>
        <v>0.46539999999999998</v>
      </c>
      <c r="H68">
        <f>'Input Data'!H521</f>
        <v>8.7609999999999997E-3</v>
      </c>
      <c r="I68">
        <f>'Input Data'!I521</f>
        <v>4.4088179999999998E-7</v>
      </c>
    </row>
    <row r="69" spans="1:9" x14ac:dyDescent="0.25">
      <c r="A69">
        <f>'Input Data'!A353</f>
        <v>351</v>
      </c>
      <c r="B69">
        <f>'Input Data'!B353</f>
        <v>12</v>
      </c>
      <c r="C69">
        <f>'Input Data'!C353</f>
        <v>42</v>
      </c>
      <c r="D69">
        <f>'Input Data'!D353</f>
        <v>2.1220000000000002E-3</v>
      </c>
      <c r="E69">
        <f>'Input Data'!E353</f>
        <v>0.66418299999999997</v>
      </c>
      <c r="F69">
        <f>'Input Data'!F353</f>
        <v>8.2875000000000004E-2</v>
      </c>
      <c r="G69">
        <f>'Input Data'!G353</f>
        <v>0.39807399999999998</v>
      </c>
      <c r="H69">
        <f>'Input Data'!H353</f>
        <v>9.358E-3</v>
      </c>
      <c r="I69">
        <f>'Input Data'!I353</f>
        <v>4.3515319999999999E-7</v>
      </c>
    </row>
    <row r="70" spans="1:9" x14ac:dyDescent="0.25">
      <c r="A70">
        <f>'Input Data'!A829</f>
        <v>827</v>
      </c>
      <c r="B70">
        <f>'Input Data'!B829</f>
        <v>10</v>
      </c>
      <c r="C70">
        <f>'Input Data'!C829</f>
        <v>37</v>
      </c>
      <c r="D70">
        <f>'Input Data'!D829</f>
        <v>6.6829999999999997E-3</v>
      </c>
      <c r="E70">
        <f>'Input Data'!E829</f>
        <v>0.69131799999999999</v>
      </c>
      <c r="F70">
        <f>'Input Data'!F829</f>
        <v>9.5691999999999999E-2</v>
      </c>
      <c r="G70">
        <f>'Input Data'!G829</f>
        <v>0.39058199999999998</v>
      </c>
      <c r="H70">
        <f>'Input Data'!H829</f>
        <v>2.5070000000000001E-3</v>
      </c>
      <c r="I70">
        <f>'Input Data'!I829</f>
        <v>4.3299119999999997E-7</v>
      </c>
    </row>
    <row r="71" spans="1:9" x14ac:dyDescent="0.25">
      <c r="A71">
        <f>'Input Data'!A669</f>
        <v>667</v>
      </c>
      <c r="B71">
        <f>'Input Data'!B669</f>
        <v>3</v>
      </c>
      <c r="C71">
        <f>'Input Data'!C669</f>
        <v>26</v>
      </c>
      <c r="D71">
        <f>'Input Data'!D669</f>
        <v>9.7409999999999997E-3</v>
      </c>
      <c r="E71">
        <f>'Input Data'!E669</f>
        <v>0.59250599999999998</v>
      </c>
      <c r="F71">
        <f>'Input Data'!F669</f>
        <v>8.0744999999999997E-2</v>
      </c>
      <c r="G71">
        <f>'Input Data'!G669</f>
        <v>0.32605699999999999</v>
      </c>
      <c r="H71">
        <f>'Input Data'!H669</f>
        <v>2.8449999999999999E-3</v>
      </c>
      <c r="I71">
        <f>'Input Data'!I669</f>
        <v>4.3225109999999999E-7</v>
      </c>
    </row>
    <row r="72" spans="1:9" x14ac:dyDescent="0.25">
      <c r="A72">
        <f>'Input Data'!A961</f>
        <v>959</v>
      </c>
      <c r="B72">
        <f>'Input Data'!B961</f>
        <v>1</v>
      </c>
      <c r="C72">
        <f>'Input Data'!C961</f>
        <v>42</v>
      </c>
      <c r="D72">
        <f>'Input Data'!D961</f>
        <v>6.8589999999999996E-3</v>
      </c>
      <c r="E72">
        <f>'Input Data'!E961</f>
        <v>0.195467</v>
      </c>
      <c r="F72">
        <f>'Input Data'!F961</f>
        <v>9.2591999999999994E-2</v>
      </c>
      <c r="G72">
        <f>'Input Data'!G961</f>
        <v>0.39807399999999998</v>
      </c>
      <c r="H72">
        <f>'Input Data'!H961</f>
        <v>8.7270000000000004E-3</v>
      </c>
      <c r="I72">
        <f>'Input Data'!I961</f>
        <v>4.3126639999999999E-7</v>
      </c>
    </row>
    <row r="73" spans="1:9" x14ac:dyDescent="0.25">
      <c r="A73">
        <f>'Input Data'!A578</f>
        <v>576</v>
      </c>
      <c r="B73">
        <f>'Input Data'!B578</f>
        <v>3</v>
      </c>
      <c r="C73">
        <f>'Input Data'!C578</f>
        <v>27</v>
      </c>
      <c r="D73">
        <f>'Input Data'!D578</f>
        <v>9.7409999999999997E-3</v>
      </c>
      <c r="E73">
        <f>'Input Data'!E578</f>
        <v>0.43336599999999997</v>
      </c>
      <c r="F73">
        <f>'Input Data'!F578</f>
        <v>6.2115999999999998E-2</v>
      </c>
      <c r="G73">
        <f>'Input Data'!G578</f>
        <v>0.386957</v>
      </c>
      <c r="H73">
        <f>'Input Data'!H578</f>
        <v>4.2500000000000003E-3</v>
      </c>
      <c r="I73">
        <f>'Input Data'!I578</f>
        <v>4.3118799999999998E-7</v>
      </c>
    </row>
    <row r="74" spans="1:9" x14ac:dyDescent="0.25">
      <c r="A74">
        <f>'Input Data'!A212</f>
        <v>210</v>
      </c>
      <c r="B74">
        <f>'Input Data'!B212</f>
        <v>7</v>
      </c>
      <c r="C74">
        <f>'Input Data'!C212</f>
        <v>6</v>
      </c>
      <c r="D74">
        <f>'Input Data'!D212</f>
        <v>7.835E-3</v>
      </c>
      <c r="E74">
        <f>'Input Data'!E212</f>
        <v>0.20304</v>
      </c>
      <c r="F74">
        <f>'Input Data'!F212</f>
        <v>7.1817000000000006E-2</v>
      </c>
      <c r="G74">
        <f>'Input Data'!G212</f>
        <v>0.43623699999999999</v>
      </c>
      <c r="H74">
        <f>'Input Data'!H212</f>
        <v>8.6029999999999995E-3</v>
      </c>
      <c r="I74">
        <f>'Input Data'!I212</f>
        <v>4.2872809999999999E-7</v>
      </c>
    </row>
    <row r="75" spans="1:9" x14ac:dyDescent="0.25">
      <c r="A75">
        <f>'Input Data'!A258</f>
        <v>256</v>
      </c>
      <c r="B75">
        <f>'Input Data'!B258</f>
        <v>13</v>
      </c>
      <c r="C75">
        <f>'Input Data'!C258</f>
        <v>17</v>
      </c>
      <c r="D75">
        <f>'Input Data'!D258</f>
        <v>7.4190000000000002E-3</v>
      </c>
      <c r="E75">
        <f>'Input Data'!E258</f>
        <v>0.239454</v>
      </c>
      <c r="F75">
        <f>'Input Data'!F258</f>
        <v>7.4541999999999997E-2</v>
      </c>
      <c r="G75">
        <f>'Input Data'!G258</f>
        <v>0.33763100000000001</v>
      </c>
      <c r="H75">
        <f>'Input Data'!H258</f>
        <v>9.5350000000000001E-3</v>
      </c>
      <c r="I75">
        <f>'Input Data'!I258</f>
        <v>4.2629889999999998E-7</v>
      </c>
    </row>
    <row r="76" spans="1:9" x14ac:dyDescent="0.25">
      <c r="A76">
        <f>'Input Data'!A809</f>
        <v>807</v>
      </c>
      <c r="B76">
        <f>'Input Data'!B809</f>
        <v>11</v>
      </c>
      <c r="C76">
        <f>'Input Data'!C809</f>
        <v>37</v>
      </c>
      <c r="D76">
        <f>'Input Data'!D809</f>
        <v>3.6380000000000002E-3</v>
      </c>
      <c r="E76">
        <f>'Input Data'!E809</f>
        <v>0.44251699999999999</v>
      </c>
      <c r="F76">
        <f>'Input Data'!F809</f>
        <v>9.5849000000000004E-2</v>
      </c>
      <c r="G76">
        <f>'Input Data'!G809</f>
        <v>0.39058199999999998</v>
      </c>
      <c r="H76">
        <f>'Input Data'!H809</f>
        <v>7.0470000000000003E-3</v>
      </c>
      <c r="I76">
        <f>'Input Data'!I809</f>
        <v>4.2470329999999999E-7</v>
      </c>
    </row>
    <row r="77" spans="1:9" x14ac:dyDescent="0.25">
      <c r="A77">
        <f>'Input Data'!A110</f>
        <v>108</v>
      </c>
      <c r="B77">
        <f>'Input Data'!B110</f>
        <v>3</v>
      </c>
      <c r="C77">
        <f>'Input Data'!C110</f>
        <v>39</v>
      </c>
      <c r="D77">
        <f>'Input Data'!D110</f>
        <v>9.7409999999999997E-3</v>
      </c>
      <c r="E77">
        <f>'Input Data'!E110</f>
        <v>0.64579399999999998</v>
      </c>
      <c r="F77">
        <f>'Input Data'!F110</f>
        <v>4.3444000000000003E-2</v>
      </c>
      <c r="G77">
        <f>'Input Data'!G110</f>
        <v>0.32380399999999998</v>
      </c>
      <c r="H77">
        <f>'Input Data'!H110</f>
        <v>4.777E-3</v>
      </c>
      <c r="I77">
        <f>'Input Data'!I110</f>
        <v>4.2274669999999999E-7</v>
      </c>
    </row>
    <row r="78" spans="1:9" x14ac:dyDescent="0.25">
      <c r="A78">
        <f>'Input Data'!A85</f>
        <v>83</v>
      </c>
      <c r="B78">
        <f>'Input Data'!B85</f>
        <v>11</v>
      </c>
      <c r="C78">
        <f>'Input Data'!C85</f>
        <v>37</v>
      </c>
      <c r="D78">
        <f>'Input Data'!D85</f>
        <v>3.6380000000000002E-3</v>
      </c>
      <c r="E78">
        <f>'Input Data'!E85</f>
        <v>0.69613899999999995</v>
      </c>
      <c r="F78">
        <f>'Input Data'!F85</f>
        <v>6.8179000000000003E-2</v>
      </c>
      <c r="G78">
        <f>'Input Data'!G85</f>
        <v>0.39058199999999998</v>
      </c>
      <c r="H78">
        <f>'Input Data'!H85</f>
        <v>6.2319999999999997E-3</v>
      </c>
      <c r="I78">
        <f>'Input Data'!I85</f>
        <v>4.2033810000000001E-7</v>
      </c>
    </row>
    <row r="79" spans="1:9" x14ac:dyDescent="0.25">
      <c r="A79">
        <f>'Input Data'!A85</f>
        <v>83</v>
      </c>
      <c r="B79">
        <f>'Input Data'!B85</f>
        <v>11</v>
      </c>
      <c r="C79">
        <f>'Input Data'!C85</f>
        <v>37</v>
      </c>
      <c r="D79">
        <f>'Input Data'!D85</f>
        <v>3.6380000000000002E-3</v>
      </c>
      <c r="E79">
        <f>'Input Data'!E85</f>
        <v>0.69613899999999995</v>
      </c>
      <c r="F79">
        <f>'Input Data'!F85</f>
        <v>6.8179000000000003E-2</v>
      </c>
      <c r="G79">
        <f>'Input Data'!G85</f>
        <v>0.39058199999999998</v>
      </c>
      <c r="H79">
        <f>'Input Data'!H85</f>
        <v>6.2319999999999997E-3</v>
      </c>
      <c r="I79">
        <f>'Input Data'!I85</f>
        <v>4.2033810000000001E-7</v>
      </c>
    </row>
    <row r="80" spans="1:9" x14ac:dyDescent="0.25">
      <c r="A80">
        <f>'Input Data'!A456</f>
        <v>454</v>
      </c>
      <c r="B80">
        <f>'Input Data'!B456</f>
        <v>8</v>
      </c>
      <c r="C80">
        <f>'Input Data'!C456</f>
        <v>17</v>
      </c>
      <c r="D80">
        <f>'Input Data'!D456</f>
        <v>3.4450000000000001E-3</v>
      </c>
      <c r="E80">
        <f>'Input Data'!E456</f>
        <v>0.49292599999999998</v>
      </c>
      <c r="F80">
        <f>'Input Data'!F456</f>
        <v>7.4460999999999999E-2</v>
      </c>
      <c r="G80">
        <f>'Input Data'!G456</f>
        <v>0.33763100000000001</v>
      </c>
      <c r="H80">
        <f>'Input Data'!H456</f>
        <v>9.8010000000000007E-3</v>
      </c>
      <c r="I80">
        <f>'Input Data'!I456</f>
        <v>4.184445E-7</v>
      </c>
    </row>
    <row r="81" spans="1:9" x14ac:dyDescent="0.25">
      <c r="A81">
        <f>'Input Data'!A189</f>
        <v>187</v>
      </c>
      <c r="B81">
        <f>'Input Data'!B189</f>
        <v>12</v>
      </c>
      <c r="C81">
        <f>'Input Data'!C189</f>
        <v>31</v>
      </c>
      <c r="D81">
        <f>'Input Data'!D189</f>
        <v>2.1220000000000002E-3</v>
      </c>
      <c r="E81">
        <f>'Input Data'!E189</f>
        <v>0.60334299999999996</v>
      </c>
      <c r="F81">
        <f>'Input Data'!F189</f>
        <v>9.3667E-2</v>
      </c>
      <c r="G81">
        <f>'Input Data'!G189</f>
        <v>0.391571</v>
      </c>
      <c r="H81">
        <f>'Input Data'!H189</f>
        <v>8.7430000000000008E-3</v>
      </c>
      <c r="I81">
        <f>'Input Data'!I189</f>
        <v>4.1061419999999998E-7</v>
      </c>
    </row>
    <row r="82" spans="1:9" x14ac:dyDescent="0.25">
      <c r="A82">
        <f>'Input Data'!A210</f>
        <v>208</v>
      </c>
      <c r="B82">
        <f>'Input Data'!B210</f>
        <v>3</v>
      </c>
      <c r="C82">
        <f>'Input Data'!C210</f>
        <v>21</v>
      </c>
      <c r="D82">
        <f>'Input Data'!D210</f>
        <v>9.7409999999999997E-3</v>
      </c>
      <c r="E82">
        <f>'Input Data'!E210</f>
        <v>0.279026</v>
      </c>
      <c r="F82">
        <f>'Input Data'!F210</f>
        <v>9.3601000000000004E-2</v>
      </c>
      <c r="G82">
        <f>'Input Data'!G210</f>
        <v>0.28734599999999999</v>
      </c>
      <c r="H82">
        <f>'Input Data'!H210</f>
        <v>5.5919999999999997E-3</v>
      </c>
      <c r="I82">
        <f>'Input Data'!I210</f>
        <v>4.0875969999999999E-7</v>
      </c>
    </row>
    <row r="83" spans="1:9" x14ac:dyDescent="0.25">
      <c r="A83">
        <f>'Input Data'!A861</f>
        <v>859</v>
      </c>
      <c r="B83">
        <f>'Input Data'!B861</f>
        <v>10</v>
      </c>
      <c r="C83">
        <f>'Input Data'!C861</f>
        <v>15</v>
      </c>
      <c r="D83">
        <f>'Input Data'!D861</f>
        <v>6.6829999999999997E-3</v>
      </c>
      <c r="E83">
        <f>'Input Data'!E861</f>
        <v>0.55329700000000004</v>
      </c>
      <c r="F83">
        <f>'Input Data'!F861</f>
        <v>6.1578000000000001E-2</v>
      </c>
      <c r="G83">
        <f>'Input Data'!G861</f>
        <v>0.20844599999999999</v>
      </c>
      <c r="H83">
        <f>'Input Data'!H861</f>
        <v>8.5620000000000002E-3</v>
      </c>
      <c r="I83">
        <f>'Input Data'!I861</f>
        <v>4.0637400000000001E-7</v>
      </c>
    </row>
    <row r="84" spans="1:9" x14ac:dyDescent="0.25">
      <c r="A84">
        <f>'Input Data'!A241</f>
        <v>239</v>
      </c>
      <c r="B84">
        <f>'Input Data'!B241</f>
        <v>9</v>
      </c>
      <c r="C84">
        <f>'Input Data'!C241</f>
        <v>21</v>
      </c>
      <c r="D84">
        <f>'Input Data'!D241</f>
        <v>2.8289999999999999E-3</v>
      </c>
      <c r="E84">
        <f>'Input Data'!E241</f>
        <v>0.57117300000000004</v>
      </c>
      <c r="F84">
        <f>'Input Data'!F241</f>
        <v>9.4187000000000007E-2</v>
      </c>
      <c r="G84">
        <f>'Input Data'!G241</f>
        <v>0.28734599999999999</v>
      </c>
      <c r="H84">
        <f>'Input Data'!H241</f>
        <v>9.2510000000000005E-3</v>
      </c>
      <c r="I84">
        <f>'Input Data'!I241</f>
        <v>4.0457430000000001E-7</v>
      </c>
    </row>
    <row r="85" spans="1:9" x14ac:dyDescent="0.25">
      <c r="A85">
        <f>'Input Data'!A330</f>
        <v>328</v>
      </c>
      <c r="B85">
        <f>'Input Data'!B330</f>
        <v>7</v>
      </c>
      <c r="C85">
        <f>'Input Data'!C330</f>
        <v>2</v>
      </c>
      <c r="D85">
        <f>'Input Data'!D330</f>
        <v>7.835E-3</v>
      </c>
      <c r="E85">
        <f>'Input Data'!E330</f>
        <v>0.505853</v>
      </c>
      <c r="F85">
        <f>'Input Data'!F330</f>
        <v>4.2153999999999997E-2</v>
      </c>
      <c r="G85">
        <f>'Input Data'!G330</f>
        <v>0.38881500000000002</v>
      </c>
      <c r="H85">
        <f>'Input Data'!H330</f>
        <v>6.2100000000000002E-3</v>
      </c>
      <c r="I85">
        <f>'Input Data'!I330</f>
        <v>4.0338260000000001E-7</v>
      </c>
    </row>
    <row r="86" spans="1:9" x14ac:dyDescent="0.25">
      <c r="A86">
        <f>'Input Data'!A248</f>
        <v>246</v>
      </c>
      <c r="B86">
        <f>'Input Data'!B248</f>
        <v>8</v>
      </c>
      <c r="C86">
        <f>'Input Data'!C248</f>
        <v>11</v>
      </c>
      <c r="D86">
        <f>'Input Data'!D248</f>
        <v>3.4450000000000001E-3</v>
      </c>
      <c r="E86">
        <f>'Input Data'!E248</f>
        <v>0.61727299999999996</v>
      </c>
      <c r="F86">
        <f>'Input Data'!F248</f>
        <v>9.8932999999999993E-2</v>
      </c>
      <c r="G86">
        <f>'Input Data'!G248</f>
        <v>0.457146</v>
      </c>
      <c r="H86">
        <f>'Input Data'!H248</f>
        <v>4.1920000000000004E-3</v>
      </c>
      <c r="I86">
        <f>'Input Data'!I248</f>
        <v>4.031738E-7</v>
      </c>
    </row>
    <row r="87" spans="1:9" x14ac:dyDescent="0.25">
      <c r="A87">
        <f>'Input Data'!A701</f>
        <v>699</v>
      </c>
      <c r="B87">
        <f>'Input Data'!B701</f>
        <v>10</v>
      </c>
      <c r="C87">
        <f>'Input Data'!C701</f>
        <v>50</v>
      </c>
      <c r="D87">
        <f>'Input Data'!D701</f>
        <v>6.6829999999999997E-3</v>
      </c>
      <c r="E87">
        <f>'Input Data'!E701</f>
        <v>0.38353300000000001</v>
      </c>
      <c r="F87">
        <f>'Input Data'!F701</f>
        <v>6.8847000000000005E-2</v>
      </c>
      <c r="G87">
        <f>'Input Data'!G701</f>
        <v>0.45151200000000002</v>
      </c>
      <c r="H87">
        <f>'Input Data'!H701</f>
        <v>5.0020000000000004E-3</v>
      </c>
      <c r="I87">
        <f>'Input Data'!I701</f>
        <v>3.9859960000000001E-7</v>
      </c>
    </row>
    <row r="88" spans="1:9" x14ac:dyDescent="0.25">
      <c r="A88">
        <f>'Input Data'!A468</f>
        <v>466</v>
      </c>
      <c r="B88">
        <f>'Input Data'!B468</f>
        <v>6</v>
      </c>
      <c r="C88">
        <f>'Input Data'!C468</f>
        <v>35</v>
      </c>
      <c r="D88">
        <f>'Input Data'!D468</f>
        <v>3.5490000000000001E-3</v>
      </c>
      <c r="E88">
        <f>'Input Data'!E468</f>
        <v>0.473194</v>
      </c>
      <c r="F88">
        <f>'Input Data'!F468</f>
        <v>6.4078999999999997E-2</v>
      </c>
      <c r="G88">
        <f>'Input Data'!G468</f>
        <v>0.38372899999999999</v>
      </c>
      <c r="H88">
        <f>'Input Data'!H468</f>
        <v>9.6469999999999993E-3</v>
      </c>
      <c r="I88">
        <f>'Input Data'!I468</f>
        <v>3.9840550000000001E-7</v>
      </c>
    </row>
    <row r="89" spans="1:9" x14ac:dyDescent="0.25">
      <c r="A89">
        <f>'Input Data'!A86</f>
        <v>84</v>
      </c>
      <c r="B89">
        <f>'Input Data'!B86</f>
        <v>6</v>
      </c>
      <c r="C89">
        <f>'Input Data'!C86</f>
        <v>36</v>
      </c>
      <c r="D89">
        <f>'Input Data'!D86</f>
        <v>3.5490000000000001E-3</v>
      </c>
      <c r="E89">
        <f>'Input Data'!E86</f>
        <v>0.65955399999999997</v>
      </c>
      <c r="F89">
        <f>'Input Data'!F86</f>
        <v>7.1566000000000005E-2</v>
      </c>
      <c r="G89">
        <f>'Input Data'!G86</f>
        <v>0.41223700000000002</v>
      </c>
      <c r="H89">
        <f>'Input Data'!H86</f>
        <v>5.7359999999999998E-3</v>
      </c>
      <c r="I89">
        <f>'Input Data'!I86</f>
        <v>3.9617010000000003E-7</v>
      </c>
    </row>
    <row r="90" spans="1:9" x14ac:dyDescent="0.25">
      <c r="A90">
        <f>'Input Data'!A86</f>
        <v>84</v>
      </c>
      <c r="B90">
        <f>'Input Data'!B86</f>
        <v>6</v>
      </c>
      <c r="C90">
        <f>'Input Data'!C86</f>
        <v>36</v>
      </c>
      <c r="D90">
        <f>'Input Data'!D86</f>
        <v>3.5490000000000001E-3</v>
      </c>
      <c r="E90">
        <f>'Input Data'!E86</f>
        <v>0.65955399999999997</v>
      </c>
      <c r="F90">
        <f>'Input Data'!F86</f>
        <v>7.1566000000000005E-2</v>
      </c>
      <c r="G90">
        <f>'Input Data'!G86</f>
        <v>0.41223700000000002</v>
      </c>
      <c r="H90">
        <f>'Input Data'!H86</f>
        <v>5.7359999999999998E-3</v>
      </c>
      <c r="I90">
        <f>'Input Data'!I86</f>
        <v>3.9617010000000003E-7</v>
      </c>
    </row>
    <row r="91" spans="1:9" x14ac:dyDescent="0.25">
      <c r="A91">
        <f>'Input Data'!A411</f>
        <v>409</v>
      </c>
      <c r="B91">
        <f>'Input Data'!B411</f>
        <v>1</v>
      </c>
      <c r="C91">
        <f>'Input Data'!C411</f>
        <v>38</v>
      </c>
      <c r="D91">
        <f>'Input Data'!D411</f>
        <v>6.8589999999999996E-3</v>
      </c>
      <c r="E91">
        <f>'Input Data'!E411</f>
        <v>0.413441</v>
      </c>
      <c r="F91">
        <f>'Input Data'!F411</f>
        <v>7.1970999999999993E-2</v>
      </c>
      <c r="G91">
        <f>'Input Data'!G411</f>
        <v>0.40701300000000001</v>
      </c>
      <c r="H91">
        <f>'Input Data'!H411</f>
        <v>4.7460000000000002E-3</v>
      </c>
      <c r="I91">
        <f>'Input Data'!I411</f>
        <v>3.9428909999999998E-7</v>
      </c>
    </row>
    <row r="92" spans="1:9" x14ac:dyDescent="0.25">
      <c r="A92">
        <f>'Input Data'!A7</f>
        <v>5</v>
      </c>
      <c r="B92">
        <f>'Input Data'!B7</f>
        <v>13</v>
      </c>
      <c r="C92">
        <f>'Input Data'!C7</f>
        <v>27</v>
      </c>
      <c r="D92">
        <f>'Input Data'!D7</f>
        <v>7.4190000000000002E-3</v>
      </c>
      <c r="E92">
        <f>'Input Data'!E7</f>
        <v>0.53893999999999997</v>
      </c>
      <c r="F92">
        <f>'Input Data'!F7</f>
        <v>3.9292000000000001E-2</v>
      </c>
      <c r="G92">
        <f>'Input Data'!G7</f>
        <v>0.386957</v>
      </c>
      <c r="H92">
        <f>'Input Data'!H7</f>
        <v>6.4650000000000003E-3</v>
      </c>
      <c r="I92">
        <f>'Input Data'!I7</f>
        <v>3.930154E-7</v>
      </c>
    </row>
    <row r="93" spans="1:9" x14ac:dyDescent="0.25">
      <c r="A93">
        <f>'Input Data'!A627</f>
        <v>625</v>
      </c>
      <c r="B93">
        <f>'Input Data'!B627</f>
        <v>6</v>
      </c>
      <c r="C93">
        <f>'Input Data'!C627</f>
        <v>6</v>
      </c>
      <c r="D93">
        <f>'Input Data'!D627</f>
        <v>3.5490000000000001E-3</v>
      </c>
      <c r="E93">
        <f>'Input Data'!E627</f>
        <v>0.67090300000000003</v>
      </c>
      <c r="F93">
        <f>'Input Data'!F627</f>
        <v>5.0471000000000002E-2</v>
      </c>
      <c r="G93">
        <f>'Input Data'!G627</f>
        <v>0.43623699999999999</v>
      </c>
      <c r="H93">
        <f>'Input Data'!H627</f>
        <v>7.4159999999999998E-3</v>
      </c>
      <c r="I93">
        <f>'Input Data'!I627</f>
        <v>3.8883960000000001E-7</v>
      </c>
    </row>
    <row r="94" spans="1:9" x14ac:dyDescent="0.25">
      <c r="A94">
        <f>'Input Data'!A677</f>
        <v>675</v>
      </c>
      <c r="B94">
        <f>'Input Data'!B677</f>
        <v>3</v>
      </c>
      <c r="C94">
        <f>'Input Data'!C677</f>
        <v>25</v>
      </c>
      <c r="D94">
        <f>'Input Data'!D677</f>
        <v>9.7409999999999997E-3</v>
      </c>
      <c r="E94">
        <f>'Input Data'!E677</f>
        <v>0.69110400000000005</v>
      </c>
      <c r="F94">
        <f>'Input Data'!F677</f>
        <v>5.6807000000000003E-2</v>
      </c>
      <c r="G94">
        <f>'Input Data'!G677</f>
        <v>0.42161799999999999</v>
      </c>
      <c r="H94">
        <f>'Input Data'!H677</f>
        <v>2.4030000000000002E-3</v>
      </c>
      <c r="I94">
        <f>'Input Data'!I677</f>
        <v>3.874546E-7</v>
      </c>
    </row>
    <row r="95" spans="1:9" x14ac:dyDescent="0.25">
      <c r="A95">
        <f>'Input Data'!A812</f>
        <v>810</v>
      </c>
      <c r="B95">
        <f>'Input Data'!B812</f>
        <v>10</v>
      </c>
      <c r="C95">
        <f>'Input Data'!C812</f>
        <v>17</v>
      </c>
      <c r="D95">
        <f>'Input Data'!D812</f>
        <v>6.6829999999999997E-3</v>
      </c>
      <c r="E95">
        <f>'Input Data'!E812</f>
        <v>0.23444100000000001</v>
      </c>
      <c r="F95">
        <f>'Input Data'!F812</f>
        <v>8.7761000000000006E-2</v>
      </c>
      <c r="G95">
        <f>'Input Data'!G812</f>
        <v>0.33763100000000001</v>
      </c>
      <c r="H95">
        <f>'Input Data'!H812</f>
        <v>8.1869999999999998E-3</v>
      </c>
      <c r="I95">
        <f>'Input Data'!I812</f>
        <v>3.8009639999999999E-7</v>
      </c>
    </row>
    <row r="96" spans="1:9" x14ac:dyDescent="0.25">
      <c r="A96">
        <f>'Input Data'!A538</f>
        <v>536</v>
      </c>
      <c r="B96">
        <f>'Input Data'!B538</f>
        <v>6</v>
      </c>
      <c r="C96">
        <f>'Input Data'!C538</f>
        <v>46</v>
      </c>
      <c r="D96">
        <f>'Input Data'!D538</f>
        <v>3.5490000000000001E-3</v>
      </c>
      <c r="E96">
        <f>'Input Data'!E538</f>
        <v>0.51447200000000004</v>
      </c>
      <c r="F96">
        <f>'Input Data'!F538</f>
        <v>6.5028000000000002E-2</v>
      </c>
      <c r="G96">
        <f>'Input Data'!G538</f>
        <v>0.44211600000000001</v>
      </c>
      <c r="H96">
        <f>'Input Data'!H538</f>
        <v>7.1479999999999998E-3</v>
      </c>
      <c r="I96">
        <f>'Input Data'!I538</f>
        <v>3.7526329999999999E-7</v>
      </c>
    </row>
    <row r="97" spans="1:9" x14ac:dyDescent="0.25">
      <c r="A97">
        <f>'Input Data'!A755</f>
        <v>753</v>
      </c>
      <c r="B97">
        <f>'Input Data'!B755</f>
        <v>2</v>
      </c>
      <c r="C97">
        <f>'Input Data'!C755</f>
        <v>50</v>
      </c>
      <c r="D97">
        <f>'Input Data'!D755</f>
        <v>4.9820000000000003E-3</v>
      </c>
      <c r="E97">
        <f>'Input Data'!E755</f>
        <v>0.55372299999999997</v>
      </c>
      <c r="F97">
        <f>'Input Data'!F755</f>
        <v>7.8972000000000001E-2</v>
      </c>
      <c r="G97">
        <f>'Input Data'!G755</f>
        <v>0.45151200000000002</v>
      </c>
      <c r="H97">
        <f>'Input Data'!H755</f>
        <v>3.761E-3</v>
      </c>
      <c r="I97">
        <f>'Input Data'!I755</f>
        <v>3.6995720000000002E-7</v>
      </c>
    </row>
    <row r="98" spans="1:9" x14ac:dyDescent="0.25">
      <c r="A98">
        <f>'Input Data'!A68</f>
        <v>66</v>
      </c>
      <c r="B98">
        <f>'Input Data'!B68</f>
        <v>3</v>
      </c>
      <c r="C98">
        <f>'Input Data'!C68</f>
        <v>46</v>
      </c>
      <c r="D98">
        <f>'Input Data'!D68</f>
        <v>9.7409999999999997E-3</v>
      </c>
      <c r="E98">
        <f>'Input Data'!E68</f>
        <v>0.26178899999999999</v>
      </c>
      <c r="F98">
        <f>'Input Data'!F68</f>
        <v>6.3445000000000001E-2</v>
      </c>
      <c r="G98">
        <f>'Input Data'!G68</f>
        <v>0.44211600000000001</v>
      </c>
      <c r="H98">
        <f>'Input Data'!H68</f>
        <v>5.169E-3</v>
      </c>
      <c r="I98">
        <f>'Input Data'!I68</f>
        <v>3.6974929999999999E-7</v>
      </c>
    </row>
    <row r="99" spans="1:9" x14ac:dyDescent="0.25">
      <c r="A99">
        <f>'Input Data'!A68</f>
        <v>66</v>
      </c>
      <c r="B99">
        <f>'Input Data'!B68</f>
        <v>3</v>
      </c>
      <c r="C99">
        <f>'Input Data'!C68</f>
        <v>46</v>
      </c>
      <c r="D99">
        <f>'Input Data'!D68</f>
        <v>9.7409999999999997E-3</v>
      </c>
      <c r="E99">
        <f>'Input Data'!E68</f>
        <v>0.26178899999999999</v>
      </c>
      <c r="F99">
        <f>'Input Data'!F68</f>
        <v>6.3445000000000001E-2</v>
      </c>
      <c r="G99">
        <f>'Input Data'!G68</f>
        <v>0.44211600000000001</v>
      </c>
      <c r="H99">
        <f>'Input Data'!H68</f>
        <v>5.169E-3</v>
      </c>
      <c r="I99">
        <f>'Input Data'!I68</f>
        <v>3.6974929999999999E-7</v>
      </c>
    </row>
    <row r="100" spans="1:9" x14ac:dyDescent="0.25">
      <c r="A100">
        <f>'Input Data'!A311</f>
        <v>309</v>
      </c>
      <c r="B100">
        <f>'Input Data'!B311</f>
        <v>3</v>
      </c>
      <c r="C100">
        <f>'Input Data'!C311</f>
        <v>38</v>
      </c>
      <c r="D100">
        <f>'Input Data'!D311</f>
        <v>9.7409999999999997E-3</v>
      </c>
      <c r="E100">
        <f>'Input Data'!E311</f>
        <v>0.47148699999999999</v>
      </c>
      <c r="F100">
        <f>'Input Data'!F311</f>
        <v>6.0374999999999998E-2</v>
      </c>
      <c r="G100">
        <f>'Input Data'!G311</f>
        <v>0.40701300000000001</v>
      </c>
      <c r="H100">
        <f>'Input Data'!H311</f>
        <v>3.2729999999999999E-3</v>
      </c>
      <c r="I100">
        <f>'Input Data'!I311</f>
        <v>3.693447E-7</v>
      </c>
    </row>
    <row r="101" spans="1:9" x14ac:dyDescent="0.25">
      <c r="A101">
        <f>'Input Data'!A156</f>
        <v>154</v>
      </c>
      <c r="B101">
        <f>'Input Data'!B156</f>
        <v>3</v>
      </c>
      <c r="C101">
        <f>'Input Data'!C156</f>
        <v>48</v>
      </c>
      <c r="D101">
        <f>'Input Data'!D156</f>
        <v>9.7409999999999997E-3</v>
      </c>
      <c r="E101">
        <f>'Input Data'!E156</f>
        <v>0.62032299999999996</v>
      </c>
      <c r="F101">
        <f>'Input Data'!F156</f>
        <v>8.0282999999999993E-2</v>
      </c>
      <c r="G101">
        <f>'Input Data'!G156</f>
        <v>0.32264599999999999</v>
      </c>
      <c r="H101">
        <f>'Input Data'!H156</f>
        <v>2.3549999999999999E-3</v>
      </c>
      <c r="I101">
        <f>'Input Data'!I156</f>
        <v>3.686799E-7</v>
      </c>
    </row>
    <row r="102" spans="1:9" x14ac:dyDescent="0.25">
      <c r="A102">
        <f>'Input Data'!A157</f>
        <v>155</v>
      </c>
      <c r="B102">
        <f>'Input Data'!B157</f>
        <v>6</v>
      </c>
      <c r="C102">
        <f>'Input Data'!C157</f>
        <v>26</v>
      </c>
      <c r="D102">
        <f>'Input Data'!D157</f>
        <v>3.5490000000000001E-3</v>
      </c>
      <c r="E102">
        <f>'Input Data'!E157</f>
        <v>0.58578600000000003</v>
      </c>
      <c r="F102">
        <f>'Input Data'!F157</f>
        <v>6.8780999999999995E-2</v>
      </c>
      <c r="G102">
        <f>'Input Data'!G157</f>
        <v>0.32605699999999999</v>
      </c>
      <c r="H102">
        <f>'Input Data'!H157</f>
        <v>7.8989999999999998E-3</v>
      </c>
      <c r="I102">
        <f>'Input Data'!I157</f>
        <v>3.6830420000000002E-7</v>
      </c>
    </row>
    <row r="103" spans="1:9" x14ac:dyDescent="0.25">
      <c r="A103">
        <f>'Input Data'!A658</f>
        <v>656</v>
      </c>
      <c r="B103">
        <f>'Input Data'!B658</f>
        <v>10</v>
      </c>
      <c r="C103">
        <f>'Input Data'!C658</f>
        <v>8</v>
      </c>
      <c r="D103">
        <f>'Input Data'!D658</f>
        <v>6.6829999999999997E-3</v>
      </c>
      <c r="E103">
        <f>'Input Data'!E658</f>
        <v>0.50706899999999999</v>
      </c>
      <c r="F103">
        <f>'Input Data'!F658</f>
        <v>8.6110999999999993E-2</v>
      </c>
      <c r="G103">
        <f>'Input Data'!G658</f>
        <v>0.391739</v>
      </c>
      <c r="H103">
        <f>'Input Data'!H658</f>
        <v>3.2200000000000002E-3</v>
      </c>
      <c r="I103">
        <f>'Input Data'!I658</f>
        <v>3.6815480000000002E-7</v>
      </c>
    </row>
    <row r="104" spans="1:9" x14ac:dyDescent="0.25">
      <c r="A104">
        <f>'Input Data'!A620</f>
        <v>618</v>
      </c>
      <c r="B104">
        <f>'Input Data'!B620</f>
        <v>1</v>
      </c>
      <c r="C104">
        <f>'Input Data'!C620</f>
        <v>35</v>
      </c>
      <c r="D104">
        <f>'Input Data'!D620</f>
        <v>6.8589999999999996E-3</v>
      </c>
      <c r="E104">
        <f>'Input Data'!E620</f>
        <v>0.27932400000000002</v>
      </c>
      <c r="F104">
        <f>'Input Data'!F620</f>
        <v>6.5272999999999998E-2</v>
      </c>
      <c r="G104">
        <f>'Input Data'!G620</f>
        <v>0.38372899999999999</v>
      </c>
      <c r="H104">
        <f>'Input Data'!H620</f>
        <v>7.6579999999999999E-3</v>
      </c>
      <c r="I104">
        <f>'Input Data'!I620</f>
        <v>3.6749420000000001E-7</v>
      </c>
    </row>
    <row r="105" spans="1:9" x14ac:dyDescent="0.25">
      <c r="A105">
        <f>'Input Data'!A39</f>
        <v>37</v>
      </c>
      <c r="B105">
        <f>'Input Data'!B39</f>
        <v>7</v>
      </c>
      <c r="C105">
        <f>'Input Data'!C39</f>
        <v>12</v>
      </c>
      <c r="D105">
        <f>'Input Data'!D39</f>
        <v>7.835E-3</v>
      </c>
      <c r="E105">
        <f>'Input Data'!E39</f>
        <v>0.50681299999999996</v>
      </c>
      <c r="F105">
        <f>'Input Data'!F39</f>
        <v>9.4335000000000002E-2</v>
      </c>
      <c r="G105">
        <f>'Input Data'!G39</f>
        <v>0.432917</v>
      </c>
      <c r="H105">
        <f>'Input Data'!H39</f>
        <v>2.2409999999999999E-3</v>
      </c>
      <c r="I105">
        <f>'Input Data'!I39</f>
        <v>3.6338740000000002E-7</v>
      </c>
    </row>
    <row r="106" spans="1:9" x14ac:dyDescent="0.25">
      <c r="A106">
        <f>'Input Data'!A39</f>
        <v>37</v>
      </c>
      <c r="B106">
        <f>'Input Data'!B39</f>
        <v>7</v>
      </c>
      <c r="C106">
        <f>'Input Data'!C39</f>
        <v>12</v>
      </c>
      <c r="D106">
        <f>'Input Data'!D39</f>
        <v>7.835E-3</v>
      </c>
      <c r="E106">
        <f>'Input Data'!E39</f>
        <v>0.50681299999999996</v>
      </c>
      <c r="F106">
        <f>'Input Data'!F39</f>
        <v>9.4335000000000002E-2</v>
      </c>
      <c r="G106">
        <f>'Input Data'!G39</f>
        <v>0.432917</v>
      </c>
      <c r="H106">
        <f>'Input Data'!H39</f>
        <v>2.2409999999999999E-3</v>
      </c>
      <c r="I106">
        <f>'Input Data'!I39</f>
        <v>3.6338740000000002E-7</v>
      </c>
    </row>
    <row r="107" spans="1:9" x14ac:dyDescent="0.25">
      <c r="A107">
        <f>'Input Data'!A618</f>
        <v>616</v>
      </c>
      <c r="B107">
        <f>'Input Data'!B618</f>
        <v>10</v>
      </c>
      <c r="C107">
        <f>'Input Data'!C618</f>
        <v>14</v>
      </c>
      <c r="D107">
        <f>'Input Data'!D618</f>
        <v>6.6829999999999997E-3</v>
      </c>
      <c r="E107">
        <f>'Input Data'!E618</f>
        <v>0.36962499999999998</v>
      </c>
      <c r="F107">
        <f>'Input Data'!F618</f>
        <v>9.9692000000000003E-2</v>
      </c>
      <c r="G107">
        <f>'Input Data'!G618</f>
        <v>0.27266499999999999</v>
      </c>
      <c r="H107">
        <f>'Input Data'!H618</f>
        <v>5.3790000000000001E-3</v>
      </c>
      <c r="I107">
        <f>'Input Data'!I618</f>
        <v>3.6120199999999998E-7</v>
      </c>
    </row>
    <row r="108" spans="1:9" x14ac:dyDescent="0.25">
      <c r="A108">
        <f>'Input Data'!A727</f>
        <v>725</v>
      </c>
      <c r="B108">
        <f>'Input Data'!B727</f>
        <v>5</v>
      </c>
      <c r="C108">
        <f>'Input Data'!C727</f>
        <v>38</v>
      </c>
      <c r="D108">
        <f>'Input Data'!D727</f>
        <v>3.849E-3</v>
      </c>
      <c r="E108">
        <f>'Input Data'!E727</f>
        <v>0.53789500000000001</v>
      </c>
      <c r="F108">
        <f>'Input Data'!F727</f>
        <v>7.2926000000000005E-2</v>
      </c>
      <c r="G108">
        <f>'Input Data'!G727</f>
        <v>0.40701300000000001</v>
      </c>
      <c r="H108">
        <f>'Input Data'!H727</f>
        <v>5.7470000000000004E-3</v>
      </c>
      <c r="I108">
        <f>'Input Data'!I727</f>
        <v>3.5314510000000002E-7</v>
      </c>
    </row>
    <row r="109" spans="1:9" x14ac:dyDescent="0.25">
      <c r="A109">
        <f>'Input Data'!A565</f>
        <v>563</v>
      </c>
      <c r="B109">
        <f>'Input Data'!B565</f>
        <v>13</v>
      </c>
      <c r="C109">
        <f>'Input Data'!C565</f>
        <v>24</v>
      </c>
      <c r="D109">
        <f>'Input Data'!D565</f>
        <v>7.4190000000000002E-3</v>
      </c>
      <c r="E109">
        <f>'Input Data'!E565</f>
        <v>0.48936299999999999</v>
      </c>
      <c r="F109">
        <f>'Input Data'!F565</f>
        <v>2.3310000000000001E-2</v>
      </c>
      <c r="G109">
        <f>'Input Data'!G565</f>
        <v>0.46130399999999999</v>
      </c>
      <c r="H109">
        <f>'Input Data'!H565</f>
        <v>8.9639999999999997E-3</v>
      </c>
      <c r="I109">
        <f>'Input Data'!I565</f>
        <v>3.4992790000000002E-7</v>
      </c>
    </row>
    <row r="110" spans="1:9" x14ac:dyDescent="0.25">
      <c r="A110">
        <f>'Input Data'!A992</f>
        <v>990</v>
      </c>
      <c r="B110">
        <f>'Input Data'!B992</f>
        <v>1</v>
      </c>
      <c r="C110">
        <f>'Input Data'!C992</f>
        <v>38</v>
      </c>
      <c r="D110">
        <f>'Input Data'!D992</f>
        <v>6.8589999999999996E-3</v>
      </c>
      <c r="E110">
        <f>'Input Data'!E992</f>
        <v>0.25048300000000001</v>
      </c>
      <c r="F110">
        <f>'Input Data'!F992</f>
        <v>9.2440999999999995E-2</v>
      </c>
      <c r="G110">
        <f>'Input Data'!G992</f>
        <v>0.40701300000000001</v>
      </c>
      <c r="H110">
        <f>'Input Data'!H992</f>
        <v>5.4099999999999999E-3</v>
      </c>
      <c r="I110">
        <f>'Input Data'!I992</f>
        <v>3.4975400000000002E-7</v>
      </c>
    </row>
    <row r="111" spans="1:9" x14ac:dyDescent="0.25">
      <c r="A111">
        <f>'Input Data'!A195</f>
        <v>193</v>
      </c>
      <c r="B111">
        <f>'Input Data'!B195</f>
        <v>9</v>
      </c>
      <c r="C111">
        <f>'Input Data'!C195</f>
        <v>11</v>
      </c>
      <c r="D111">
        <f>'Input Data'!D195</f>
        <v>2.8289999999999999E-3</v>
      </c>
      <c r="E111">
        <f>'Input Data'!E195</f>
        <v>0.40563399999999999</v>
      </c>
      <c r="F111">
        <f>'Input Data'!F195</f>
        <v>7.0209999999999995E-2</v>
      </c>
      <c r="G111">
        <f>'Input Data'!G195</f>
        <v>0.457146</v>
      </c>
      <c r="H111">
        <f>'Input Data'!H195</f>
        <v>9.4579999999999994E-3</v>
      </c>
      <c r="I111">
        <f>'Input Data'!I195</f>
        <v>3.483658E-7</v>
      </c>
    </row>
    <row r="112" spans="1:9" x14ac:dyDescent="0.25">
      <c r="A112">
        <f>'Input Data'!A509</f>
        <v>507</v>
      </c>
      <c r="B112">
        <f>'Input Data'!B509</f>
        <v>5</v>
      </c>
      <c r="C112">
        <f>'Input Data'!C509</f>
        <v>25</v>
      </c>
      <c r="D112">
        <f>'Input Data'!D509</f>
        <v>3.849E-3</v>
      </c>
      <c r="E112">
        <f>'Input Data'!E509</f>
        <v>0.66151599999999999</v>
      </c>
      <c r="F112">
        <f>'Input Data'!F509</f>
        <v>5.8880000000000002E-2</v>
      </c>
      <c r="G112">
        <f>'Input Data'!G509</f>
        <v>0.42161799999999999</v>
      </c>
      <c r="H112">
        <f>'Input Data'!H509</f>
        <v>5.5100000000000001E-3</v>
      </c>
      <c r="I112">
        <f>'Input Data'!I509</f>
        <v>3.4822160000000001E-7</v>
      </c>
    </row>
    <row r="113" spans="1:9" x14ac:dyDescent="0.25">
      <c r="A113">
        <f>'Input Data'!A580</f>
        <v>578</v>
      </c>
      <c r="B113">
        <f>'Input Data'!B580</f>
        <v>1</v>
      </c>
      <c r="C113">
        <f>'Input Data'!C580</f>
        <v>26</v>
      </c>
      <c r="D113">
        <f>'Input Data'!D580</f>
        <v>6.8589999999999996E-3</v>
      </c>
      <c r="E113">
        <f>'Input Data'!E580</f>
        <v>0.33282600000000001</v>
      </c>
      <c r="F113">
        <f>'Input Data'!F580</f>
        <v>8.4914000000000003E-2</v>
      </c>
      <c r="G113">
        <f>'Input Data'!G580</f>
        <v>0.32605699999999999</v>
      </c>
      <c r="H113">
        <f>'Input Data'!H580</f>
        <v>5.4780000000000002E-3</v>
      </c>
      <c r="I113">
        <f>'Input Data'!I580</f>
        <v>3.4623800000000001E-7</v>
      </c>
    </row>
    <row r="114" spans="1:9" x14ac:dyDescent="0.25">
      <c r="A114">
        <f>'Input Data'!A69</f>
        <v>67</v>
      </c>
      <c r="B114">
        <f>'Input Data'!B69</f>
        <v>1</v>
      </c>
      <c r="C114">
        <f>'Input Data'!C69</f>
        <v>1</v>
      </c>
      <c r="D114">
        <f>'Input Data'!D69</f>
        <v>6.8589999999999996E-3</v>
      </c>
      <c r="E114">
        <f>'Input Data'!E69</f>
        <v>0.64711700000000005</v>
      </c>
      <c r="F114">
        <f>'Input Data'!F69</f>
        <v>3.7548999999999999E-2</v>
      </c>
      <c r="G114">
        <f>'Input Data'!G69</f>
        <v>0.30039700000000003</v>
      </c>
      <c r="H114">
        <f>'Input Data'!H69</f>
        <v>6.894E-3</v>
      </c>
      <c r="I114">
        <f>'Input Data'!I69</f>
        <v>3.4517800000000002E-7</v>
      </c>
    </row>
    <row r="115" spans="1:9" x14ac:dyDescent="0.25">
      <c r="A115">
        <f>'Input Data'!A69</f>
        <v>67</v>
      </c>
      <c r="B115">
        <f>'Input Data'!B69</f>
        <v>1</v>
      </c>
      <c r="C115">
        <f>'Input Data'!C69</f>
        <v>1</v>
      </c>
      <c r="D115">
        <f>'Input Data'!D69</f>
        <v>6.8589999999999996E-3</v>
      </c>
      <c r="E115">
        <f>'Input Data'!E69</f>
        <v>0.64711700000000005</v>
      </c>
      <c r="F115">
        <f>'Input Data'!F69</f>
        <v>3.7548999999999999E-2</v>
      </c>
      <c r="G115">
        <f>'Input Data'!G69</f>
        <v>0.30039700000000003</v>
      </c>
      <c r="H115">
        <f>'Input Data'!H69</f>
        <v>6.894E-3</v>
      </c>
      <c r="I115">
        <f>'Input Data'!I69</f>
        <v>3.4517800000000002E-7</v>
      </c>
    </row>
    <row r="116" spans="1:9" x14ac:dyDescent="0.25">
      <c r="A116">
        <f>'Input Data'!A383</f>
        <v>381</v>
      </c>
      <c r="B116">
        <f>'Input Data'!B383</f>
        <v>1</v>
      </c>
      <c r="C116">
        <f>'Input Data'!C383</f>
        <v>12</v>
      </c>
      <c r="D116">
        <f>'Input Data'!D383</f>
        <v>6.8589999999999996E-3</v>
      </c>
      <c r="E116">
        <f>'Input Data'!E383</f>
        <v>0.52624700000000002</v>
      </c>
      <c r="F116">
        <f>'Input Data'!F383</f>
        <v>6.1931E-2</v>
      </c>
      <c r="G116">
        <f>'Input Data'!G383</f>
        <v>0.432917</v>
      </c>
      <c r="H116">
        <f>'Input Data'!H383</f>
        <v>3.565E-3</v>
      </c>
      <c r="I116">
        <f>'Input Data'!I383</f>
        <v>3.4506520000000001E-7</v>
      </c>
    </row>
    <row r="117" spans="1:9" x14ac:dyDescent="0.25">
      <c r="A117">
        <f>'Input Data'!A145</f>
        <v>143</v>
      </c>
      <c r="B117">
        <f>'Input Data'!B145</f>
        <v>11</v>
      </c>
      <c r="C117">
        <f>'Input Data'!C145</f>
        <v>31</v>
      </c>
      <c r="D117">
        <f>'Input Data'!D145</f>
        <v>3.6380000000000002E-3</v>
      </c>
      <c r="E117">
        <f>'Input Data'!E145</f>
        <v>0.61650499999999997</v>
      </c>
      <c r="F117">
        <f>'Input Data'!F145</f>
        <v>7.1010000000000004E-2</v>
      </c>
      <c r="G117">
        <f>'Input Data'!G145</f>
        <v>0.391571</v>
      </c>
      <c r="H117">
        <f>'Input Data'!H145</f>
        <v>5.5300000000000002E-3</v>
      </c>
      <c r="I117">
        <f>'Input Data'!I145</f>
        <v>3.4485789999999998E-7</v>
      </c>
    </row>
    <row r="118" spans="1:9" x14ac:dyDescent="0.25">
      <c r="A118">
        <f>'Input Data'!A26</f>
        <v>24</v>
      </c>
      <c r="B118">
        <f>'Input Data'!B26</f>
        <v>13</v>
      </c>
      <c r="C118">
        <f>'Input Data'!C26</f>
        <v>24</v>
      </c>
      <c r="D118">
        <f>'Input Data'!D26</f>
        <v>7.4190000000000002E-3</v>
      </c>
      <c r="E118">
        <f>'Input Data'!E26</f>
        <v>0.216031</v>
      </c>
      <c r="F118">
        <f>'Input Data'!F26</f>
        <v>9.5509999999999998E-2</v>
      </c>
      <c r="G118">
        <f>'Input Data'!G26</f>
        <v>0.46130399999999999</v>
      </c>
      <c r="H118">
        <f>'Input Data'!H26</f>
        <v>4.8539999999999998E-3</v>
      </c>
      <c r="I118">
        <f>'Input Data'!I26</f>
        <v>3.4272160000000002E-7</v>
      </c>
    </row>
    <row r="119" spans="1:9" x14ac:dyDescent="0.25">
      <c r="A119">
        <f>'Input Data'!A537</f>
        <v>535</v>
      </c>
      <c r="B119">
        <f>'Input Data'!B537</f>
        <v>7</v>
      </c>
      <c r="C119">
        <f>'Input Data'!C537</f>
        <v>19</v>
      </c>
      <c r="D119">
        <f>'Input Data'!D537</f>
        <v>7.835E-3</v>
      </c>
      <c r="E119">
        <f>'Input Data'!E537</f>
        <v>0.40906799999999999</v>
      </c>
      <c r="F119">
        <f>'Input Data'!F537</f>
        <v>6.5296999999999994E-2</v>
      </c>
      <c r="G119">
        <f>'Input Data'!G537</f>
        <v>0.20157800000000001</v>
      </c>
      <c r="H119">
        <f>'Input Data'!H537</f>
        <v>8.1110000000000002E-3</v>
      </c>
      <c r="I119">
        <f>'Input Data'!I537</f>
        <v>3.4214490000000001E-7</v>
      </c>
    </row>
    <row r="120" spans="1:9" x14ac:dyDescent="0.25">
      <c r="A120">
        <f>'Input Data'!A185</f>
        <v>183</v>
      </c>
      <c r="B120">
        <f>'Input Data'!B185</f>
        <v>5</v>
      </c>
      <c r="C120">
        <f>'Input Data'!C185</f>
        <v>46</v>
      </c>
      <c r="D120">
        <f>'Input Data'!D185</f>
        <v>3.849E-3</v>
      </c>
      <c r="E120">
        <f>'Input Data'!E185</f>
        <v>0.59363600000000005</v>
      </c>
      <c r="F120">
        <f>'Input Data'!F185</f>
        <v>5.7194000000000002E-2</v>
      </c>
      <c r="G120">
        <f>'Input Data'!G185</f>
        <v>0.44211600000000001</v>
      </c>
      <c r="H120">
        <f>'Input Data'!H185</f>
        <v>5.9069999999999999E-3</v>
      </c>
      <c r="I120">
        <f>'Input Data'!I185</f>
        <v>3.412441E-7</v>
      </c>
    </row>
    <row r="121" spans="1:9" x14ac:dyDescent="0.25">
      <c r="A121">
        <f>'Input Data'!A691</f>
        <v>689</v>
      </c>
      <c r="B121">
        <f>'Input Data'!B691</f>
        <v>11</v>
      </c>
      <c r="C121">
        <f>'Input Data'!C691</f>
        <v>37</v>
      </c>
      <c r="D121">
        <f>'Input Data'!D691</f>
        <v>3.6380000000000002E-3</v>
      </c>
      <c r="E121">
        <f>'Input Data'!E691</f>
        <v>0.29412899999999997</v>
      </c>
      <c r="F121">
        <f>'Input Data'!F691</f>
        <v>8.3510000000000001E-2</v>
      </c>
      <c r="G121">
        <f>'Input Data'!G691</f>
        <v>0.39058199999999998</v>
      </c>
      <c r="H121">
        <f>'Input Data'!H691</f>
        <v>9.7109999999999991E-3</v>
      </c>
      <c r="I121">
        <f>'Input Data'!I691</f>
        <v>3.3894019999999997E-7</v>
      </c>
    </row>
    <row r="122" spans="1:9" x14ac:dyDescent="0.25">
      <c r="A122">
        <f>'Input Data'!A50</f>
        <v>48</v>
      </c>
      <c r="B122">
        <f>'Input Data'!B50</f>
        <v>5</v>
      </c>
      <c r="C122">
        <f>'Input Data'!C50</f>
        <v>10</v>
      </c>
      <c r="D122">
        <f>'Input Data'!D50</f>
        <v>3.849E-3</v>
      </c>
      <c r="E122">
        <f>'Input Data'!E50</f>
        <v>0.68468300000000004</v>
      </c>
      <c r="F122">
        <f>'Input Data'!F50</f>
        <v>8.9871999999999994E-2</v>
      </c>
      <c r="G122">
        <f>'Input Data'!G50</f>
        <v>0.29107699999999997</v>
      </c>
      <c r="H122">
        <f>'Input Data'!H50</f>
        <v>4.9160000000000002E-3</v>
      </c>
      <c r="I122">
        <f>'Input Data'!I50</f>
        <v>3.3888519999999999E-7</v>
      </c>
    </row>
    <row r="123" spans="1:9" x14ac:dyDescent="0.25">
      <c r="A123">
        <f>'Input Data'!A50</f>
        <v>48</v>
      </c>
      <c r="B123">
        <f>'Input Data'!B50</f>
        <v>5</v>
      </c>
      <c r="C123">
        <f>'Input Data'!C50</f>
        <v>10</v>
      </c>
      <c r="D123">
        <f>'Input Data'!D50</f>
        <v>3.849E-3</v>
      </c>
      <c r="E123">
        <f>'Input Data'!E50</f>
        <v>0.68468300000000004</v>
      </c>
      <c r="F123">
        <f>'Input Data'!F50</f>
        <v>8.9871999999999994E-2</v>
      </c>
      <c r="G123">
        <f>'Input Data'!G50</f>
        <v>0.29107699999999997</v>
      </c>
      <c r="H123">
        <f>'Input Data'!H50</f>
        <v>4.9160000000000002E-3</v>
      </c>
      <c r="I123">
        <f>'Input Data'!I50</f>
        <v>3.3888519999999999E-7</v>
      </c>
    </row>
    <row r="124" spans="1:9" x14ac:dyDescent="0.25">
      <c r="A124">
        <f>'Input Data'!A557</f>
        <v>555</v>
      </c>
      <c r="B124">
        <f>'Input Data'!B557</f>
        <v>11</v>
      </c>
      <c r="C124">
        <f>'Input Data'!C557</f>
        <v>6</v>
      </c>
      <c r="D124">
        <f>'Input Data'!D557</f>
        <v>3.6380000000000002E-3</v>
      </c>
      <c r="E124">
        <f>'Input Data'!E557</f>
        <v>0.243976</v>
      </c>
      <c r="F124">
        <f>'Input Data'!F557</f>
        <v>9.0356000000000006E-2</v>
      </c>
      <c r="G124">
        <f>'Input Data'!G557</f>
        <v>0.43623699999999999</v>
      </c>
      <c r="H124">
        <f>'Input Data'!H557</f>
        <v>9.6539999999999994E-3</v>
      </c>
      <c r="I124">
        <f>'Input Data'!I557</f>
        <v>3.3775509999999999E-7</v>
      </c>
    </row>
    <row r="125" spans="1:9" x14ac:dyDescent="0.25">
      <c r="A125">
        <f>'Input Data'!A129</f>
        <v>127</v>
      </c>
      <c r="B125">
        <f>'Input Data'!B129</f>
        <v>2</v>
      </c>
      <c r="C125">
        <f>'Input Data'!C129</f>
        <v>27</v>
      </c>
      <c r="D125">
        <f>'Input Data'!D129</f>
        <v>4.9820000000000003E-3</v>
      </c>
      <c r="E125">
        <f>'Input Data'!E129</f>
        <v>0.20899100000000001</v>
      </c>
      <c r="F125">
        <f>'Input Data'!F129</f>
        <v>8.7857000000000005E-2</v>
      </c>
      <c r="G125">
        <f>'Input Data'!G129</f>
        <v>0.386957</v>
      </c>
      <c r="H125">
        <f>'Input Data'!H129</f>
        <v>9.4610000000000007E-3</v>
      </c>
      <c r="I125">
        <f>'Input Data'!I129</f>
        <v>3.3487879999999998E-7</v>
      </c>
    </row>
    <row r="126" spans="1:9" x14ac:dyDescent="0.25">
      <c r="A126">
        <f>'Input Data'!A779</f>
        <v>777</v>
      </c>
      <c r="B126">
        <f>'Input Data'!B779</f>
        <v>13</v>
      </c>
      <c r="C126">
        <f>'Input Data'!C779</f>
        <v>10</v>
      </c>
      <c r="D126">
        <f>'Input Data'!D779</f>
        <v>7.4190000000000002E-3</v>
      </c>
      <c r="E126">
        <f>'Input Data'!E779</f>
        <v>0.55833100000000002</v>
      </c>
      <c r="F126">
        <f>'Input Data'!F779</f>
        <v>7.3248999999999995E-2</v>
      </c>
      <c r="G126">
        <f>'Input Data'!G779</f>
        <v>0.29107699999999997</v>
      </c>
      <c r="H126">
        <f>'Input Data'!H779</f>
        <v>3.7829999999999999E-3</v>
      </c>
      <c r="I126">
        <f>'Input Data'!I779</f>
        <v>3.340846E-7</v>
      </c>
    </row>
    <row r="127" spans="1:9" x14ac:dyDescent="0.25">
      <c r="A127">
        <f>'Input Data'!A234</f>
        <v>232</v>
      </c>
      <c r="B127">
        <f>'Input Data'!B234</f>
        <v>1</v>
      </c>
      <c r="C127">
        <f>'Input Data'!C234</f>
        <v>46</v>
      </c>
      <c r="D127">
        <f>'Input Data'!D234</f>
        <v>6.8589999999999996E-3</v>
      </c>
      <c r="E127">
        <f>'Input Data'!E234</f>
        <v>0.31795699999999999</v>
      </c>
      <c r="F127">
        <f>'Input Data'!F234</f>
        <v>7.6082999999999998E-2</v>
      </c>
      <c r="G127">
        <f>'Input Data'!G234</f>
        <v>0.44211600000000001</v>
      </c>
      <c r="H127">
        <f>'Input Data'!H234</f>
        <v>4.5529999999999998E-3</v>
      </c>
      <c r="I127">
        <f>'Input Data'!I234</f>
        <v>3.3405299999999998E-7</v>
      </c>
    </row>
    <row r="128" spans="1:9" x14ac:dyDescent="0.25">
      <c r="A128">
        <f>'Input Data'!A109</f>
        <v>107</v>
      </c>
      <c r="B128">
        <f>'Input Data'!B109</f>
        <v>13</v>
      </c>
      <c r="C128">
        <f>'Input Data'!C109</f>
        <v>19</v>
      </c>
      <c r="D128">
        <f>'Input Data'!D109</f>
        <v>7.4190000000000002E-3</v>
      </c>
      <c r="E128">
        <f>'Input Data'!E109</f>
        <v>0.26151200000000002</v>
      </c>
      <c r="F128">
        <f>'Input Data'!F109</f>
        <v>9.4501000000000002E-2</v>
      </c>
      <c r="G128">
        <f>'Input Data'!G109</f>
        <v>0.20157800000000001</v>
      </c>
      <c r="H128">
        <f>'Input Data'!H109</f>
        <v>9.018E-3</v>
      </c>
      <c r="I128">
        <f>'Input Data'!I109</f>
        <v>3.3326109999999997E-7</v>
      </c>
    </row>
    <row r="129" spans="1:9" x14ac:dyDescent="0.25">
      <c r="A129">
        <f>'Input Data'!A747</f>
        <v>745</v>
      </c>
      <c r="B129">
        <f>'Input Data'!B747</f>
        <v>13</v>
      </c>
      <c r="C129">
        <f>'Input Data'!C747</f>
        <v>4</v>
      </c>
      <c r="D129">
        <f>'Input Data'!D747</f>
        <v>7.4190000000000002E-3</v>
      </c>
      <c r="E129">
        <f>'Input Data'!E747</f>
        <v>0.63928799999999997</v>
      </c>
      <c r="F129">
        <f>'Input Data'!F747</f>
        <v>2.3823E-2</v>
      </c>
      <c r="G129">
        <f>'Input Data'!G747</f>
        <v>0.485487</v>
      </c>
      <c r="H129">
        <f>'Input Data'!H747</f>
        <v>6.0340000000000003E-3</v>
      </c>
      <c r="I129">
        <f>'Input Data'!I747</f>
        <v>3.3095749999999998E-7</v>
      </c>
    </row>
    <row r="130" spans="1:9" x14ac:dyDescent="0.25">
      <c r="A130">
        <f>'Input Data'!A548</f>
        <v>546</v>
      </c>
      <c r="B130">
        <f>'Input Data'!B548</f>
        <v>13</v>
      </c>
      <c r="C130">
        <f>'Input Data'!C548</f>
        <v>12</v>
      </c>
      <c r="D130">
        <f>'Input Data'!D548</f>
        <v>7.4190000000000002E-3</v>
      </c>
      <c r="E130">
        <f>'Input Data'!E548</f>
        <v>0.27473799999999998</v>
      </c>
      <c r="F130">
        <f>'Input Data'!F548</f>
        <v>0.05</v>
      </c>
      <c r="G130">
        <f>'Input Data'!G548</f>
        <v>0.432917</v>
      </c>
      <c r="H130">
        <f>'Input Data'!H548</f>
        <v>7.4859999999999996E-3</v>
      </c>
      <c r="I130">
        <f>'Input Data'!I548</f>
        <v>3.3028169999999999E-7</v>
      </c>
    </row>
    <row r="131" spans="1:9" x14ac:dyDescent="0.25">
      <c r="A131">
        <f>'Input Data'!A480</f>
        <v>478</v>
      </c>
      <c r="B131">
        <f>'Input Data'!B480</f>
        <v>7</v>
      </c>
      <c r="C131">
        <f>'Input Data'!C480</f>
        <v>16</v>
      </c>
      <c r="D131">
        <f>'Input Data'!D480</f>
        <v>7.835E-3</v>
      </c>
      <c r="E131">
        <f>'Input Data'!E480</f>
        <v>0.40900399999999998</v>
      </c>
      <c r="F131">
        <f>'Input Data'!F480</f>
        <v>3.2599999999999997E-2</v>
      </c>
      <c r="G131">
        <f>'Input Data'!G480</f>
        <v>0.372612</v>
      </c>
      <c r="H131">
        <f>'Input Data'!H480</f>
        <v>8.4290000000000007E-3</v>
      </c>
      <c r="I131">
        <f>'Input Data'!I480</f>
        <v>3.2809649999999999E-7</v>
      </c>
    </row>
    <row r="132" spans="1:9" x14ac:dyDescent="0.25">
      <c r="A132">
        <f>'Input Data'!A529</f>
        <v>527</v>
      </c>
      <c r="B132">
        <f>'Input Data'!B529</f>
        <v>5</v>
      </c>
      <c r="C132">
        <f>'Input Data'!C529</f>
        <v>25</v>
      </c>
      <c r="D132">
        <f>'Input Data'!D529</f>
        <v>3.849E-3</v>
      </c>
      <c r="E132">
        <f>'Input Data'!E529</f>
        <v>0.61742200000000003</v>
      </c>
      <c r="F132">
        <f>'Input Data'!F529</f>
        <v>5.1860999999999997E-2</v>
      </c>
      <c r="G132">
        <f>'Input Data'!G529</f>
        <v>0.42161799999999999</v>
      </c>
      <c r="H132">
        <f>'Input Data'!H529</f>
        <v>6.3070000000000001E-3</v>
      </c>
      <c r="I132">
        <f>'Input Data'!I529</f>
        <v>3.276825E-7</v>
      </c>
    </row>
    <row r="133" spans="1:9" x14ac:dyDescent="0.25">
      <c r="A133">
        <f>'Input Data'!A71</f>
        <v>69</v>
      </c>
      <c r="B133">
        <f>'Input Data'!B71</f>
        <v>7</v>
      </c>
      <c r="C133">
        <f>'Input Data'!C71</f>
        <v>31</v>
      </c>
      <c r="D133">
        <f>'Input Data'!D71</f>
        <v>7.835E-3</v>
      </c>
      <c r="E133">
        <f>'Input Data'!E71</f>
        <v>0.332783</v>
      </c>
      <c r="F133">
        <f>'Input Data'!F71</f>
        <v>4.8223000000000002E-2</v>
      </c>
      <c r="G133">
        <f>'Input Data'!G71</f>
        <v>0.391571</v>
      </c>
      <c r="H133">
        <f>'Input Data'!H71</f>
        <v>6.6379999999999998E-3</v>
      </c>
      <c r="I133">
        <f>'Input Data'!I71</f>
        <v>3.2677600000000001E-7</v>
      </c>
    </row>
    <row r="134" spans="1:9" x14ac:dyDescent="0.25">
      <c r="A134">
        <f>'Input Data'!A71</f>
        <v>69</v>
      </c>
      <c r="B134">
        <f>'Input Data'!B71</f>
        <v>7</v>
      </c>
      <c r="C134">
        <f>'Input Data'!C71</f>
        <v>31</v>
      </c>
      <c r="D134">
        <f>'Input Data'!D71</f>
        <v>7.835E-3</v>
      </c>
      <c r="E134">
        <f>'Input Data'!E71</f>
        <v>0.332783</v>
      </c>
      <c r="F134">
        <f>'Input Data'!F71</f>
        <v>4.8223000000000002E-2</v>
      </c>
      <c r="G134">
        <f>'Input Data'!G71</f>
        <v>0.391571</v>
      </c>
      <c r="H134">
        <f>'Input Data'!H71</f>
        <v>6.6379999999999998E-3</v>
      </c>
      <c r="I134">
        <f>'Input Data'!I71</f>
        <v>3.2677600000000001E-7</v>
      </c>
    </row>
    <row r="135" spans="1:9" x14ac:dyDescent="0.25">
      <c r="A135">
        <f>'Input Data'!A25</f>
        <v>23</v>
      </c>
      <c r="B135">
        <f>'Input Data'!B25</f>
        <v>1</v>
      </c>
      <c r="C135">
        <f>'Input Data'!C25</f>
        <v>26</v>
      </c>
      <c r="D135">
        <f>'Input Data'!D25</f>
        <v>6.8589999999999996E-3</v>
      </c>
      <c r="E135">
        <f>'Input Data'!E25</f>
        <v>0.48136400000000001</v>
      </c>
      <c r="F135">
        <f>'Input Data'!F25</f>
        <v>4.9543999999999998E-2</v>
      </c>
      <c r="G135">
        <f>'Input Data'!G25</f>
        <v>0.32605699999999999</v>
      </c>
      <c r="H135">
        <f>'Input Data'!H25</f>
        <v>6.0769999999999999E-3</v>
      </c>
      <c r="I135">
        <f>'Input Data'!I25</f>
        <v>3.2415359999999998E-7</v>
      </c>
    </row>
    <row r="136" spans="1:9" x14ac:dyDescent="0.25">
      <c r="A136">
        <f>'Input Data'!A897</f>
        <v>895</v>
      </c>
      <c r="B136">
        <f>'Input Data'!B897</f>
        <v>11</v>
      </c>
      <c r="C136">
        <f>'Input Data'!C897</f>
        <v>42</v>
      </c>
      <c r="D136">
        <f>'Input Data'!D897</f>
        <v>3.6380000000000002E-3</v>
      </c>
      <c r="E136">
        <f>'Input Data'!E897</f>
        <v>0.52255700000000005</v>
      </c>
      <c r="F136">
        <f>'Input Data'!F897</f>
        <v>9.4223000000000001E-2</v>
      </c>
      <c r="G136">
        <f>'Input Data'!G897</f>
        <v>0.39807399999999998</v>
      </c>
      <c r="H136">
        <f>'Input Data'!H897</f>
        <v>4.5279999999999999E-3</v>
      </c>
      <c r="I136">
        <f>'Input Data'!I897</f>
        <v>3.22909E-7</v>
      </c>
    </row>
    <row r="137" spans="1:9" x14ac:dyDescent="0.25">
      <c r="A137">
        <f>'Input Data'!A622</f>
        <v>620</v>
      </c>
      <c r="B137">
        <f>'Input Data'!B622</f>
        <v>12</v>
      </c>
      <c r="C137">
        <f>'Input Data'!C622</f>
        <v>24</v>
      </c>
      <c r="D137">
        <f>'Input Data'!D622</f>
        <v>2.1220000000000002E-3</v>
      </c>
      <c r="E137">
        <f>'Input Data'!E622</f>
        <v>0.47050599999999998</v>
      </c>
      <c r="F137">
        <f>'Input Data'!F622</f>
        <v>7.6952999999999994E-2</v>
      </c>
      <c r="G137">
        <f>'Input Data'!G622</f>
        <v>0.46130399999999999</v>
      </c>
      <c r="H137">
        <f>'Input Data'!H622</f>
        <v>9.0620000000000006E-3</v>
      </c>
      <c r="I137">
        <f>'Input Data'!I622</f>
        <v>3.2122390000000003E-7</v>
      </c>
    </row>
    <row r="138" spans="1:9" x14ac:dyDescent="0.25">
      <c r="A138">
        <f>'Input Data'!A859</f>
        <v>857</v>
      </c>
      <c r="B138">
        <f>'Input Data'!B859</f>
        <v>3</v>
      </c>
      <c r="C138">
        <f>'Input Data'!C859</f>
        <v>48</v>
      </c>
      <c r="D138">
        <f>'Input Data'!D859</f>
        <v>9.7409999999999997E-3</v>
      </c>
      <c r="E138">
        <f>'Input Data'!E859</f>
        <v>0.30607499999999999</v>
      </c>
      <c r="F138">
        <f>'Input Data'!F859</f>
        <v>5.7292999999999997E-2</v>
      </c>
      <c r="G138">
        <f>'Input Data'!G859</f>
        <v>0.32264599999999999</v>
      </c>
      <c r="H138">
        <f>'Input Data'!H859</f>
        <v>5.7869999999999996E-3</v>
      </c>
      <c r="I138">
        <f>'Input Data'!I859</f>
        <v>3.1893919999999998E-7</v>
      </c>
    </row>
    <row r="139" spans="1:9" x14ac:dyDescent="0.25">
      <c r="A139">
        <f>'Input Data'!A566</f>
        <v>564</v>
      </c>
      <c r="B139">
        <f>'Input Data'!B566</f>
        <v>12</v>
      </c>
      <c r="C139">
        <f>'Input Data'!C566</f>
        <v>17</v>
      </c>
      <c r="D139">
        <f>'Input Data'!D566</f>
        <v>2.1220000000000002E-3</v>
      </c>
      <c r="E139">
        <f>'Input Data'!E566</f>
        <v>0.66770300000000005</v>
      </c>
      <c r="F139">
        <f>'Input Data'!F566</f>
        <v>8.1766000000000005E-2</v>
      </c>
      <c r="G139">
        <f>'Input Data'!G566</f>
        <v>0.33763100000000001</v>
      </c>
      <c r="H139">
        <f>'Input Data'!H566</f>
        <v>8.09E-3</v>
      </c>
      <c r="I139">
        <f>'Input Data'!I566</f>
        <v>3.1648339999999998E-7</v>
      </c>
    </row>
    <row r="140" spans="1:9" x14ac:dyDescent="0.25">
      <c r="A140">
        <f>'Input Data'!A902</f>
        <v>900</v>
      </c>
      <c r="B140">
        <f>'Input Data'!B902</f>
        <v>7</v>
      </c>
      <c r="C140">
        <f>'Input Data'!C902</f>
        <v>6</v>
      </c>
      <c r="D140">
        <f>'Input Data'!D902</f>
        <v>7.835E-3</v>
      </c>
      <c r="E140">
        <f>'Input Data'!E902</f>
        <v>0.51577300000000004</v>
      </c>
      <c r="F140">
        <f>'Input Data'!F902</f>
        <v>8.4379999999999997E-2</v>
      </c>
      <c r="G140">
        <f>'Input Data'!G902</f>
        <v>0.43623699999999999</v>
      </c>
      <c r="H140">
        <f>'Input Data'!H902</f>
        <v>2.1189999999999998E-3</v>
      </c>
      <c r="I140">
        <f>'Input Data'!I902</f>
        <v>3.1514120000000001E-7</v>
      </c>
    </row>
    <row r="141" spans="1:9" x14ac:dyDescent="0.25">
      <c r="A141">
        <f>'Input Data'!A217</f>
        <v>215</v>
      </c>
      <c r="B141">
        <f>'Input Data'!B217</f>
        <v>1</v>
      </c>
      <c r="C141">
        <f>'Input Data'!C217</f>
        <v>27</v>
      </c>
      <c r="D141">
        <f>'Input Data'!D217</f>
        <v>6.8589999999999996E-3</v>
      </c>
      <c r="E141">
        <f>'Input Data'!E217</f>
        <v>0.19766400000000001</v>
      </c>
      <c r="F141">
        <f>'Input Data'!F217</f>
        <v>6.1209E-2</v>
      </c>
      <c r="G141">
        <f>'Input Data'!G217</f>
        <v>0.386957</v>
      </c>
      <c r="H141">
        <f>'Input Data'!H217</f>
        <v>9.8040000000000002E-3</v>
      </c>
      <c r="I141">
        <f>'Input Data'!I217</f>
        <v>3.1486079999999999E-7</v>
      </c>
    </row>
    <row r="142" spans="1:9" x14ac:dyDescent="0.25">
      <c r="A142">
        <f>'Input Data'!A600</f>
        <v>598</v>
      </c>
      <c r="B142">
        <f>'Input Data'!B600</f>
        <v>8</v>
      </c>
      <c r="C142">
        <f>'Input Data'!C600</f>
        <v>24</v>
      </c>
      <c r="D142">
        <f>'Input Data'!D600</f>
        <v>3.4450000000000001E-3</v>
      </c>
      <c r="E142">
        <f>'Input Data'!E600</f>
        <v>0.341615</v>
      </c>
      <c r="F142">
        <f>'Input Data'!F600</f>
        <v>8.3026000000000003E-2</v>
      </c>
      <c r="G142">
        <f>'Input Data'!G600</f>
        <v>0.46130399999999999</v>
      </c>
      <c r="H142">
        <f>'Input Data'!H600</f>
        <v>6.9820000000000004E-3</v>
      </c>
      <c r="I142">
        <f>'Input Data'!I600</f>
        <v>3.1472670000000001E-7</v>
      </c>
    </row>
    <row r="143" spans="1:9" x14ac:dyDescent="0.25">
      <c r="A143">
        <f>'Input Data'!A361</f>
        <v>359</v>
      </c>
      <c r="B143">
        <f>'Input Data'!B361</f>
        <v>11</v>
      </c>
      <c r="C143">
        <f>'Input Data'!C361</f>
        <v>32</v>
      </c>
      <c r="D143">
        <f>'Input Data'!D361</f>
        <v>3.6380000000000002E-3</v>
      </c>
      <c r="E143">
        <f>'Input Data'!E361</f>
        <v>0.57313599999999998</v>
      </c>
      <c r="F143">
        <f>'Input Data'!F361</f>
        <v>7.9548999999999995E-2</v>
      </c>
      <c r="G143">
        <f>'Input Data'!G361</f>
        <v>0.21149200000000001</v>
      </c>
      <c r="H143">
        <f>'Input Data'!H361</f>
        <v>8.9589999999999999E-3</v>
      </c>
      <c r="I143">
        <f>'Input Data'!I361</f>
        <v>3.1428729999999999E-7</v>
      </c>
    </row>
    <row r="144" spans="1:9" x14ac:dyDescent="0.25">
      <c r="A144">
        <f>'Input Data'!A340</f>
        <v>338</v>
      </c>
      <c r="B144">
        <f>'Input Data'!B340</f>
        <v>13</v>
      </c>
      <c r="C144">
        <f>'Input Data'!C340</f>
        <v>18</v>
      </c>
      <c r="D144">
        <f>'Input Data'!D340</f>
        <v>7.4190000000000002E-3</v>
      </c>
      <c r="E144">
        <f>'Input Data'!E340</f>
        <v>0.46653800000000001</v>
      </c>
      <c r="F144">
        <f>'Input Data'!F340</f>
        <v>9.8468E-2</v>
      </c>
      <c r="G144">
        <f>'Input Data'!G340</f>
        <v>0.199293</v>
      </c>
      <c r="H144">
        <f>'Input Data'!H340</f>
        <v>4.5979999999999997E-3</v>
      </c>
      <c r="I144">
        <f>'Input Data'!I340</f>
        <v>3.1230860000000003E-7</v>
      </c>
    </row>
    <row r="145" spans="1:9" x14ac:dyDescent="0.25">
      <c r="A145">
        <f>'Input Data'!A302</f>
        <v>300</v>
      </c>
      <c r="B145">
        <f>'Input Data'!B302</f>
        <v>1</v>
      </c>
      <c r="C145">
        <f>'Input Data'!C302</f>
        <v>38</v>
      </c>
      <c r="D145">
        <f>'Input Data'!D302</f>
        <v>6.8589999999999996E-3</v>
      </c>
      <c r="E145">
        <f>'Input Data'!E302</f>
        <v>0.18936500000000001</v>
      </c>
      <c r="F145">
        <f>'Input Data'!F302</f>
        <v>9.8640000000000005E-2</v>
      </c>
      <c r="G145">
        <f>'Input Data'!G302</f>
        <v>0.40701300000000001</v>
      </c>
      <c r="H145">
        <f>'Input Data'!H302</f>
        <v>5.9030000000000003E-3</v>
      </c>
      <c r="I145">
        <f>'Input Data'!I302</f>
        <v>3.0781650000000002E-7</v>
      </c>
    </row>
    <row r="146" spans="1:9" x14ac:dyDescent="0.25">
      <c r="A146">
        <f>'Input Data'!A975</f>
        <v>973</v>
      </c>
      <c r="B146">
        <f>'Input Data'!B975</f>
        <v>9</v>
      </c>
      <c r="C146">
        <f>'Input Data'!C975</f>
        <v>36</v>
      </c>
      <c r="D146">
        <f>'Input Data'!D975</f>
        <v>2.8289999999999999E-3</v>
      </c>
      <c r="E146">
        <f>'Input Data'!E975</f>
        <v>0.34255400000000003</v>
      </c>
      <c r="F146">
        <f>'Input Data'!F975</f>
        <v>8.9929999999999996E-2</v>
      </c>
      <c r="G146">
        <f>'Input Data'!G975</f>
        <v>0.41223700000000002</v>
      </c>
      <c r="H146">
        <f>'Input Data'!H975</f>
        <v>8.5269999999999999E-3</v>
      </c>
      <c r="I146">
        <f>'Input Data'!I975</f>
        <v>3.063526E-7</v>
      </c>
    </row>
    <row r="147" spans="1:9" x14ac:dyDescent="0.25">
      <c r="A147">
        <f>'Input Data'!A952</f>
        <v>950</v>
      </c>
      <c r="B147">
        <f>'Input Data'!B952</f>
        <v>3</v>
      </c>
      <c r="C147">
        <f>'Input Data'!C952</f>
        <v>19</v>
      </c>
      <c r="D147">
        <f>'Input Data'!D952</f>
        <v>9.7409999999999997E-3</v>
      </c>
      <c r="E147">
        <f>'Input Data'!E952</f>
        <v>0.64764999999999995</v>
      </c>
      <c r="F147">
        <f>'Input Data'!F952</f>
        <v>7.0760000000000003E-2</v>
      </c>
      <c r="G147">
        <f>'Input Data'!G952</f>
        <v>0.20157800000000001</v>
      </c>
      <c r="H147">
        <f>'Input Data'!H952</f>
        <v>3.3830000000000002E-3</v>
      </c>
      <c r="I147">
        <f>'Input Data'!I952</f>
        <v>3.0442059999999998E-7</v>
      </c>
    </row>
    <row r="148" spans="1:9" x14ac:dyDescent="0.25">
      <c r="A148">
        <f>'Input Data'!A515</f>
        <v>513</v>
      </c>
      <c r="B148">
        <f>'Input Data'!B515</f>
        <v>11</v>
      </c>
      <c r="C148">
        <f>'Input Data'!C515</f>
        <v>12</v>
      </c>
      <c r="D148">
        <f>'Input Data'!D515</f>
        <v>3.6380000000000002E-3</v>
      </c>
      <c r="E148">
        <f>'Input Data'!E515</f>
        <v>0.641293</v>
      </c>
      <c r="F148">
        <f>'Input Data'!F515</f>
        <v>9.8429000000000003E-2</v>
      </c>
      <c r="G148">
        <f>'Input Data'!G515</f>
        <v>0.432917</v>
      </c>
      <c r="H148">
        <f>'Input Data'!H515</f>
        <v>3.0400000000000002E-3</v>
      </c>
      <c r="I148">
        <f>'Input Data'!I515</f>
        <v>3.0220009999999999E-7</v>
      </c>
    </row>
    <row r="149" spans="1:9" x14ac:dyDescent="0.25">
      <c r="A149">
        <f>'Input Data'!A841</f>
        <v>839</v>
      </c>
      <c r="B149">
        <f>'Input Data'!B841</f>
        <v>2</v>
      </c>
      <c r="C149">
        <f>'Input Data'!C841</f>
        <v>39</v>
      </c>
      <c r="D149">
        <f>'Input Data'!D841</f>
        <v>4.9820000000000003E-3</v>
      </c>
      <c r="E149">
        <f>'Input Data'!E841</f>
        <v>0.33918300000000001</v>
      </c>
      <c r="F149">
        <f>'Input Data'!F841</f>
        <v>7.7913999999999997E-2</v>
      </c>
      <c r="G149">
        <f>'Input Data'!G841</f>
        <v>0.32380399999999998</v>
      </c>
      <c r="H149">
        <f>'Input Data'!H841</f>
        <v>7.0070000000000002E-3</v>
      </c>
      <c r="I149">
        <f>'Input Data'!I841</f>
        <v>2.9871089999999999E-7</v>
      </c>
    </row>
    <row r="150" spans="1:9" x14ac:dyDescent="0.25">
      <c r="A150">
        <f>'Input Data'!A447</f>
        <v>445</v>
      </c>
      <c r="B150">
        <f>'Input Data'!B447</f>
        <v>7</v>
      </c>
      <c r="C150">
        <f>'Input Data'!C447</f>
        <v>16</v>
      </c>
      <c r="D150">
        <f>'Input Data'!D447</f>
        <v>7.835E-3</v>
      </c>
      <c r="E150">
        <f>'Input Data'!E447</f>
        <v>0.236489</v>
      </c>
      <c r="F150">
        <f>'Input Data'!F447</f>
        <v>4.4803000000000003E-2</v>
      </c>
      <c r="G150">
        <f>'Input Data'!G447</f>
        <v>0.372612</v>
      </c>
      <c r="H150">
        <f>'Input Data'!H447</f>
        <v>9.6410000000000003E-3</v>
      </c>
      <c r="I150">
        <f>'Input Data'!I447</f>
        <v>2.982116E-7</v>
      </c>
    </row>
    <row r="151" spans="1:9" x14ac:dyDescent="0.25">
      <c r="A151">
        <f>'Input Data'!A199</f>
        <v>197</v>
      </c>
      <c r="B151">
        <f>'Input Data'!B199</f>
        <v>13</v>
      </c>
      <c r="C151">
        <f>'Input Data'!C199</f>
        <v>40</v>
      </c>
      <c r="D151">
        <f>'Input Data'!D199</f>
        <v>7.4190000000000002E-3</v>
      </c>
      <c r="E151">
        <f>'Input Data'!E199</f>
        <v>0.26046599999999998</v>
      </c>
      <c r="F151">
        <f>'Input Data'!F199</f>
        <v>6.3173000000000007E-2</v>
      </c>
      <c r="G151">
        <f>'Input Data'!G199</f>
        <v>0.46539999999999998</v>
      </c>
      <c r="H151">
        <f>'Input Data'!H199</f>
        <v>5.176E-3</v>
      </c>
      <c r="I151">
        <f>'Input Data'!I199</f>
        <v>2.940583E-7</v>
      </c>
    </row>
    <row r="152" spans="1:9" x14ac:dyDescent="0.25">
      <c r="A152">
        <f>'Input Data'!A670</f>
        <v>668</v>
      </c>
      <c r="B152">
        <f>'Input Data'!B670</f>
        <v>5</v>
      </c>
      <c r="C152">
        <f>'Input Data'!C670</f>
        <v>40</v>
      </c>
      <c r="D152">
        <f>'Input Data'!D670</f>
        <v>3.849E-3</v>
      </c>
      <c r="E152">
        <f>'Input Data'!E670</f>
        <v>0.36426999999999998</v>
      </c>
      <c r="F152">
        <f>'Input Data'!F670</f>
        <v>7.9404000000000002E-2</v>
      </c>
      <c r="G152">
        <f>'Input Data'!G670</f>
        <v>0.46539999999999998</v>
      </c>
      <c r="H152">
        <f>'Input Data'!H670</f>
        <v>5.62E-3</v>
      </c>
      <c r="I152">
        <f>'Input Data'!I670</f>
        <v>2.9115029999999999E-7</v>
      </c>
    </row>
    <row r="153" spans="1:9" x14ac:dyDescent="0.25">
      <c r="A153">
        <f>'Input Data'!A228</f>
        <v>226</v>
      </c>
      <c r="B153">
        <f>'Input Data'!B228</f>
        <v>3</v>
      </c>
      <c r="C153">
        <f>'Input Data'!C228</f>
        <v>2</v>
      </c>
      <c r="D153">
        <f>'Input Data'!D228</f>
        <v>9.7409999999999997E-3</v>
      </c>
      <c r="E153">
        <f>'Input Data'!E228</f>
        <v>0.45561600000000002</v>
      </c>
      <c r="F153">
        <f>'Input Data'!F228</f>
        <v>1.7430000000000001E-2</v>
      </c>
      <c r="G153">
        <f>'Input Data'!G228</f>
        <v>0.38881500000000002</v>
      </c>
      <c r="H153">
        <f>'Input Data'!H228</f>
        <v>9.6329999999999992E-3</v>
      </c>
      <c r="I153">
        <f>'Input Data'!I228</f>
        <v>2.8974650000000002E-7</v>
      </c>
    </row>
    <row r="154" spans="1:9" x14ac:dyDescent="0.25">
      <c r="A154">
        <f>'Input Data'!A935</f>
        <v>933</v>
      </c>
      <c r="B154">
        <f>'Input Data'!B935</f>
        <v>3</v>
      </c>
      <c r="C154">
        <f>'Input Data'!C935</f>
        <v>38</v>
      </c>
      <c r="D154">
        <f>'Input Data'!D935</f>
        <v>9.7409999999999997E-3</v>
      </c>
      <c r="E154">
        <f>'Input Data'!E935</f>
        <v>0.43720599999999998</v>
      </c>
      <c r="F154">
        <f>'Input Data'!F935</f>
        <v>3.2806000000000002E-2</v>
      </c>
      <c r="G154">
        <f>'Input Data'!G935</f>
        <v>0.40701300000000001</v>
      </c>
      <c r="H154">
        <f>'Input Data'!H935</f>
        <v>5.0549999999999996E-3</v>
      </c>
      <c r="I154">
        <f>'Input Data'!I935</f>
        <v>2.8746270000000001E-7</v>
      </c>
    </row>
    <row r="155" spans="1:9" x14ac:dyDescent="0.25">
      <c r="A155">
        <f>'Input Data'!A852</f>
        <v>850</v>
      </c>
      <c r="B155">
        <f>'Input Data'!B852</f>
        <v>10</v>
      </c>
      <c r="C155">
        <f>'Input Data'!C852</f>
        <v>41</v>
      </c>
      <c r="D155">
        <f>'Input Data'!D852</f>
        <v>6.6829999999999997E-3</v>
      </c>
      <c r="E155">
        <f>'Input Data'!E852</f>
        <v>0.63425299999999996</v>
      </c>
      <c r="F155">
        <f>'Input Data'!F852</f>
        <v>6.8025000000000002E-2</v>
      </c>
      <c r="G155">
        <f>'Input Data'!G852</f>
        <v>0.24557399999999999</v>
      </c>
      <c r="H155">
        <f>'Input Data'!H852</f>
        <v>4.0169999999999997E-3</v>
      </c>
      <c r="I155">
        <f>'Input Data'!I852</f>
        <v>2.8443130000000002E-7</v>
      </c>
    </row>
    <row r="156" spans="1:9" x14ac:dyDescent="0.25">
      <c r="A156">
        <f>'Input Data'!A316</f>
        <v>314</v>
      </c>
      <c r="B156">
        <f>'Input Data'!B316</f>
        <v>1</v>
      </c>
      <c r="C156">
        <f>'Input Data'!C316</f>
        <v>38</v>
      </c>
      <c r="D156">
        <f>'Input Data'!D316</f>
        <v>6.8589999999999996E-3</v>
      </c>
      <c r="E156">
        <f>'Input Data'!E316</f>
        <v>0.374616</v>
      </c>
      <c r="F156">
        <f>'Input Data'!F316</f>
        <v>3.5353000000000002E-2</v>
      </c>
      <c r="G156">
        <f>'Input Data'!G316</f>
        <v>0.40701300000000001</v>
      </c>
      <c r="H156">
        <f>'Input Data'!H316</f>
        <v>7.6629999999999997E-3</v>
      </c>
      <c r="I156">
        <f>'Input Data'!I316</f>
        <v>2.8332280000000002E-7</v>
      </c>
    </row>
    <row r="157" spans="1:9" x14ac:dyDescent="0.25">
      <c r="A157">
        <f>'Input Data'!A511</f>
        <v>509</v>
      </c>
      <c r="B157">
        <f>'Input Data'!B511</f>
        <v>2</v>
      </c>
      <c r="C157">
        <f>'Input Data'!C511</f>
        <v>7</v>
      </c>
      <c r="D157">
        <f>'Input Data'!D511</f>
        <v>4.9820000000000003E-3</v>
      </c>
      <c r="E157">
        <f>'Input Data'!E511</f>
        <v>0.64991100000000002</v>
      </c>
      <c r="F157">
        <f>'Input Data'!F511</f>
        <v>4.8335000000000003E-2</v>
      </c>
      <c r="G157">
        <f>'Input Data'!G511</f>
        <v>0.45206000000000002</v>
      </c>
      <c r="H157">
        <f>'Input Data'!H511</f>
        <v>3.9649999999999998E-3</v>
      </c>
      <c r="I157">
        <f>'Input Data'!I511</f>
        <v>2.805109E-7</v>
      </c>
    </row>
    <row r="158" spans="1:9" x14ac:dyDescent="0.25">
      <c r="A158">
        <f>'Input Data'!A536</f>
        <v>534</v>
      </c>
      <c r="B158">
        <f>'Input Data'!B536</f>
        <v>10</v>
      </c>
      <c r="C158">
        <f>'Input Data'!C536</f>
        <v>48</v>
      </c>
      <c r="D158">
        <f>'Input Data'!D536</f>
        <v>6.6829999999999997E-3</v>
      </c>
      <c r="E158">
        <f>'Input Data'!E536</f>
        <v>0.52735699999999996</v>
      </c>
      <c r="F158">
        <f>'Input Data'!F536</f>
        <v>5.1163E-2</v>
      </c>
      <c r="G158">
        <f>'Input Data'!G536</f>
        <v>0.32264599999999999</v>
      </c>
      <c r="H158">
        <f>'Input Data'!H536</f>
        <v>4.8069999999999996E-3</v>
      </c>
      <c r="I158">
        <f>'Input Data'!I536</f>
        <v>2.7968799999999998E-7</v>
      </c>
    </row>
    <row r="159" spans="1:9" x14ac:dyDescent="0.25">
      <c r="A159">
        <f>'Input Data'!A512</f>
        <v>510</v>
      </c>
      <c r="B159">
        <f>'Input Data'!B512</f>
        <v>12</v>
      </c>
      <c r="C159">
        <f>'Input Data'!C512</f>
        <v>38</v>
      </c>
      <c r="D159">
        <f>'Input Data'!D512</f>
        <v>2.1220000000000002E-3</v>
      </c>
      <c r="E159">
        <f>'Input Data'!E512</f>
        <v>0.64521799999999996</v>
      </c>
      <c r="F159">
        <f>'Input Data'!F512</f>
        <v>5.3302000000000002E-2</v>
      </c>
      <c r="G159">
        <f>'Input Data'!G512</f>
        <v>0.40701300000000001</v>
      </c>
      <c r="H159">
        <f>'Input Data'!H512</f>
        <v>9.2840000000000006E-3</v>
      </c>
      <c r="I159">
        <f>'Input Data'!I512</f>
        <v>2.758023E-7</v>
      </c>
    </row>
    <row r="160" spans="1:9" x14ac:dyDescent="0.25">
      <c r="A160">
        <f>'Input Data'!A438</f>
        <v>436</v>
      </c>
      <c r="B160">
        <f>'Input Data'!B438</f>
        <v>9</v>
      </c>
      <c r="C160">
        <f>'Input Data'!C438</f>
        <v>6</v>
      </c>
      <c r="D160">
        <f>'Input Data'!D438</f>
        <v>2.8289999999999999E-3</v>
      </c>
      <c r="E160">
        <f>'Input Data'!E438</f>
        <v>0.54977699999999996</v>
      </c>
      <c r="F160">
        <f>'Input Data'!F438</f>
        <v>5.8383999999999998E-2</v>
      </c>
      <c r="G160">
        <f>'Input Data'!G438</f>
        <v>0.43623699999999999</v>
      </c>
      <c r="H160">
        <f>'Input Data'!H438</f>
        <v>6.9439999999999997E-3</v>
      </c>
      <c r="I160">
        <f>'Input Data'!I438</f>
        <v>2.750861E-7</v>
      </c>
    </row>
    <row r="161" spans="1:9" x14ac:dyDescent="0.25">
      <c r="A161">
        <f>'Input Data'!A103</f>
        <v>101</v>
      </c>
      <c r="B161">
        <f>'Input Data'!B103</f>
        <v>11</v>
      </c>
      <c r="C161">
        <f>'Input Data'!C103</f>
        <v>14</v>
      </c>
      <c r="D161">
        <f>'Input Data'!D103</f>
        <v>3.6380000000000002E-3</v>
      </c>
      <c r="E161">
        <f>'Input Data'!E103</f>
        <v>0.36034500000000003</v>
      </c>
      <c r="F161">
        <f>'Input Data'!F103</f>
        <v>7.6751E-2</v>
      </c>
      <c r="G161">
        <f>'Input Data'!G103</f>
        <v>0.27266499999999999</v>
      </c>
      <c r="H161">
        <f>'Input Data'!H103</f>
        <v>9.9620000000000004E-3</v>
      </c>
      <c r="I161">
        <f>'Input Data'!I103</f>
        <v>2.7330879999999999E-7</v>
      </c>
    </row>
    <row r="162" spans="1:9" x14ac:dyDescent="0.25">
      <c r="A162">
        <f>'Input Data'!A239</f>
        <v>237</v>
      </c>
      <c r="B162">
        <f>'Input Data'!B239</f>
        <v>5</v>
      </c>
      <c r="C162">
        <f>'Input Data'!C239</f>
        <v>2</v>
      </c>
      <c r="D162">
        <f>'Input Data'!D239</f>
        <v>3.849E-3</v>
      </c>
      <c r="E162">
        <f>'Input Data'!E239</f>
        <v>0.31477899999999998</v>
      </c>
      <c r="F162">
        <f>'Input Data'!F239</f>
        <v>8.3729999999999999E-2</v>
      </c>
      <c r="G162">
        <f>'Input Data'!G239</f>
        <v>0.38881500000000002</v>
      </c>
      <c r="H162">
        <f>'Input Data'!H239</f>
        <v>6.829E-3</v>
      </c>
      <c r="I162">
        <f>'Input Data'!I239</f>
        <v>2.6934089999999998E-7</v>
      </c>
    </row>
    <row r="163" spans="1:9" x14ac:dyDescent="0.25">
      <c r="A163">
        <f>'Input Data'!A925</f>
        <v>923</v>
      </c>
      <c r="B163">
        <f>'Input Data'!B925</f>
        <v>6</v>
      </c>
      <c r="C163">
        <f>'Input Data'!C925</f>
        <v>4</v>
      </c>
      <c r="D163">
        <f>'Input Data'!D925</f>
        <v>3.5490000000000001E-3</v>
      </c>
      <c r="E163">
        <f>'Input Data'!E925</f>
        <v>0.287943</v>
      </c>
      <c r="F163">
        <f>'Input Data'!F925</f>
        <v>6.2865000000000004E-2</v>
      </c>
      <c r="G163">
        <f>'Input Data'!G925</f>
        <v>0.485487</v>
      </c>
      <c r="H163">
        <f>'Input Data'!H925</f>
        <v>8.5129999999999997E-3</v>
      </c>
      <c r="I163">
        <f>'Input Data'!I925</f>
        <v>2.6555050000000001E-7</v>
      </c>
    </row>
    <row r="164" spans="1:9" x14ac:dyDescent="0.25">
      <c r="A164">
        <f>'Input Data'!A516</f>
        <v>514</v>
      </c>
      <c r="B164">
        <f>'Input Data'!B516</f>
        <v>6</v>
      </c>
      <c r="C164">
        <f>'Input Data'!C516</f>
        <v>25</v>
      </c>
      <c r="D164">
        <f>'Input Data'!D516</f>
        <v>3.5490000000000001E-3</v>
      </c>
      <c r="E164">
        <f>'Input Data'!E516</f>
        <v>0.603769</v>
      </c>
      <c r="F164">
        <f>'Input Data'!F516</f>
        <v>7.5092000000000006E-2</v>
      </c>
      <c r="G164">
        <f>'Input Data'!G516</f>
        <v>0.42161799999999999</v>
      </c>
      <c r="H164">
        <f>'Input Data'!H516</f>
        <v>3.9050000000000001E-3</v>
      </c>
      <c r="I164">
        <f>'Input Data'!I516</f>
        <v>2.6496200000000001E-7</v>
      </c>
    </row>
    <row r="165" spans="1:9" x14ac:dyDescent="0.25">
      <c r="A165">
        <f>'Input Data'!A878</f>
        <v>876</v>
      </c>
      <c r="B165">
        <f>'Input Data'!B878</f>
        <v>2</v>
      </c>
      <c r="C165">
        <f>'Input Data'!C878</f>
        <v>43</v>
      </c>
      <c r="D165">
        <f>'Input Data'!D878</f>
        <v>4.9820000000000003E-3</v>
      </c>
      <c r="E165">
        <f>'Input Data'!E878</f>
        <v>0.29833199999999999</v>
      </c>
      <c r="F165">
        <f>'Input Data'!F878</f>
        <v>4.9177999999999999E-2</v>
      </c>
      <c r="G165">
        <f>'Input Data'!G878</f>
        <v>0.38912000000000002</v>
      </c>
      <c r="H165">
        <f>'Input Data'!H878</f>
        <v>9.2860000000000009E-3</v>
      </c>
      <c r="I165">
        <f>'Input Data'!I878</f>
        <v>2.6409129999999998E-7</v>
      </c>
    </row>
    <row r="166" spans="1:9" x14ac:dyDescent="0.25">
      <c r="A166">
        <f>'Input Data'!A37</f>
        <v>35</v>
      </c>
      <c r="B166">
        <f>'Input Data'!B37</f>
        <v>5</v>
      </c>
      <c r="C166">
        <f>'Input Data'!C37</f>
        <v>27</v>
      </c>
      <c r="D166">
        <f>'Input Data'!D37</f>
        <v>3.849E-3</v>
      </c>
      <c r="E166">
        <f>'Input Data'!E37</f>
        <v>0.411991</v>
      </c>
      <c r="F166">
        <f>'Input Data'!F37</f>
        <v>8.5522000000000001E-2</v>
      </c>
      <c r="G166">
        <f>'Input Data'!G37</f>
        <v>0.386957</v>
      </c>
      <c r="H166">
        <f>'Input Data'!H37</f>
        <v>5.019E-3</v>
      </c>
      <c r="I166">
        <f>'Input Data'!I37</f>
        <v>2.6336629999999998E-7</v>
      </c>
    </row>
    <row r="167" spans="1:9" x14ac:dyDescent="0.25">
      <c r="A167">
        <f>'Input Data'!A815</f>
        <v>813</v>
      </c>
      <c r="B167">
        <f>'Input Data'!B815</f>
        <v>1</v>
      </c>
      <c r="C167">
        <f>'Input Data'!C815</f>
        <v>16</v>
      </c>
      <c r="D167">
        <f>'Input Data'!D815</f>
        <v>6.8589999999999996E-3</v>
      </c>
      <c r="E167">
        <f>'Input Data'!E815</f>
        <v>0.58809</v>
      </c>
      <c r="F167">
        <f>'Input Data'!F815</f>
        <v>3.0123E-2</v>
      </c>
      <c r="G167">
        <f>'Input Data'!G815</f>
        <v>0.372612</v>
      </c>
      <c r="H167">
        <f>'Input Data'!H815</f>
        <v>5.8050000000000003E-3</v>
      </c>
      <c r="I167">
        <f>'Input Data'!I815</f>
        <v>2.6284949999999999E-7</v>
      </c>
    </row>
    <row r="168" spans="1:9" x14ac:dyDescent="0.25">
      <c r="A168">
        <f>'Input Data'!A936</f>
        <v>934</v>
      </c>
      <c r="B168">
        <f>'Input Data'!B936</f>
        <v>3</v>
      </c>
      <c r="C168">
        <f>'Input Data'!C936</f>
        <v>24</v>
      </c>
      <c r="D168">
        <f>'Input Data'!D936</f>
        <v>9.7409999999999997E-3</v>
      </c>
      <c r="E168">
        <f>'Input Data'!E936</f>
        <v>0.31787199999999999</v>
      </c>
      <c r="F168">
        <f>'Input Data'!F936</f>
        <v>6.4299999999999996E-2</v>
      </c>
      <c r="G168">
        <f>'Input Data'!G936</f>
        <v>0.46130399999999999</v>
      </c>
      <c r="H168">
        <f>'Input Data'!H936</f>
        <v>2.8609999999999998E-3</v>
      </c>
      <c r="I168">
        <f>'Input Data'!I936</f>
        <v>2.6272950000000001E-7</v>
      </c>
    </row>
    <row r="169" spans="1:9" x14ac:dyDescent="0.25">
      <c r="A169">
        <f>'Input Data'!A497</f>
        <v>495</v>
      </c>
      <c r="B169">
        <f>'Input Data'!B497</f>
        <v>1</v>
      </c>
      <c r="C169">
        <f>'Input Data'!C497</f>
        <v>3</v>
      </c>
      <c r="D169">
        <f>'Input Data'!D497</f>
        <v>6.8589999999999996E-3</v>
      </c>
      <c r="E169">
        <f>'Input Data'!E497</f>
        <v>0.314438</v>
      </c>
      <c r="F169">
        <f>'Input Data'!F497</f>
        <v>0.05</v>
      </c>
      <c r="G169">
        <f>'Input Data'!G497</f>
        <v>0.42490699999999998</v>
      </c>
      <c r="H169">
        <f>'Input Data'!H497</f>
        <v>5.7289999999999997E-3</v>
      </c>
      <c r="I169">
        <f>'Input Data'!I497</f>
        <v>2.6251980000000001E-7</v>
      </c>
    </row>
    <row r="170" spans="1:9" x14ac:dyDescent="0.25">
      <c r="A170">
        <f>'Input Data'!A107</f>
        <v>105</v>
      </c>
      <c r="B170">
        <f>'Input Data'!B107</f>
        <v>11</v>
      </c>
      <c r="C170">
        <f>'Input Data'!C107</f>
        <v>42</v>
      </c>
      <c r="D170">
        <f>'Input Data'!D107</f>
        <v>3.6380000000000002E-3</v>
      </c>
      <c r="E170">
        <f>'Input Data'!E107</f>
        <v>0.19395200000000001</v>
      </c>
      <c r="F170">
        <f>'Input Data'!F107</f>
        <v>9.3826999999999994E-2</v>
      </c>
      <c r="G170">
        <f>'Input Data'!G107</f>
        <v>0.39807399999999998</v>
      </c>
      <c r="H170">
        <f>'Input Data'!H107</f>
        <v>9.8919999999999998E-3</v>
      </c>
      <c r="I170">
        <f>'Input Data'!I107</f>
        <v>2.607027E-7</v>
      </c>
    </row>
    <row r="171" spans="1:9" x14ac:dyDescent="0.25">
      <c r="A171">
        <f>'Input Data'!A119</f>
        <v>117</v>
      </c>
      <c r="B171">
        <f>'Input Data'!B119</f>
        <v>1</v>
      </c>
      <c r="C171">
        <f>'Input Data'!C119</f>
        <v>36</v>
      </c>
      <c r="D171">
        <f>'Input Data'!D119</f>
        <v>6.8589999999999996E-3</v>
      </c>
      <c r="E171">
        <f>'Input Data'!E119</f>
        <v>0.27431100000000003</v>
      </c>
      <c r="F171">
        <f>'Input Data'!F119</f>
        <v>7.1333999999999995E-2</v>
      </c>
      <c r="G171">
        <f>'Input Data'!G119</f>
        <v>0.41223700000000002</v>
      </c>
      <c r="H171">
        <f>'Input Data'!H119</f>
        <v>4.6750000000000003E-3</v>
      </c>
      <c r="I171">
        <f>'Input Data'!I119</f>
        <v>2.586933E-7</v>
      </c>
    </row>
    <row r="172" spans="1:9" x14ac:dyDescent="0.25">
      <c r="A172">
        <f>'Input Data'!A503</f>
        <v>501</v>
      </c>
      <c r="B172">
        <f>'Input Data'!B503</f>
        <v>6</v>
      </c>
      <c r="C172">
        <f>'Input Data'!C503</f>
        <v>27</v>
      </c>
      <c r="D172">
        <f>'Input Data'!D503</f>
        <v>3.5490000000000001E-3</v>
      </c>
      <c r="E172">
        <f>'Input Data'!E503</f>
        <v>0.60155099999999995</v>
      </c>
      <c r="F172">
        <f>'Input Data'!F503</f>
        <v>5.7055000000000002E-2</v>
      </c>
      <c r="G172">
        <f>'Input Data'!G503</f>
        <v>0.386957</v>
      </c>
      <c r="H172">
        <f>'Input Data'!H503</f>
        <v>5.4819999999999999E-3</v>
      </c>
      <c r="I172">
        <f>'Input Data'!I503</f>
        <v>2.584086E-7</v>
      </c>
    </row>
    <row r="173" spans="1:9" x14ac:dyDescent="0.25">
      <c r="A173">
        <f>'Input Data'!A168</f>
        <v>166</v>
      </c>
      <c r="B173">
        <f>'Input Data'!B168</f>
        <v>11</v>
      </c>
      <c r="C173">
        <f>'Input Data'!C168</f>
        <v>43</v>
      </c>
      <c r="D173">
        <f>'Input Data'!D168</f>
        <v>3.6380000000000002E-3</v>
      </c>
      <c r="E173">
        <f>'Input Data'!E168</f>
        <v>0.25007800000000002</v>
      </c>
      <c r="F173">
        <f>'Input Data'!F168</f>
        <v>9.7032999999999994E-2</v>
      </c>
      <c r="G173">
        <f>'Input Data'!G168</f>
        <v>0.38912000000000002</v>
      </c>
      <c r="H173">
        <f>'Input Data'!H168</f>
        <v>7.4879999999999999E-3</v>
      </c>
      <c r="I173">
        <f>'Input Data'!I168</f>
        <v>2.5723890000000003E-7</v>
      </c>
    </row>
    <row r="174" spans="1:9" x14ac:dyDescent="0.25">
      <c r="A174">
        <f>'Input Data'!A535</f>
        <v>533</v>
      </c>
      <c r="B174">
        <f>'Input Data'!B535</f>
        <v>5</v>
      </c>
      <c r="C174">
        <f>'Input Data'!C535</f>
        <v>5</v>
      </c>
      <c r="D174">
        <f>'Input Data'!D535</f>
        <v>3.849E-3</v>
      </c>
      <c r="E174">
        <f>'Input Data'!E535</f>
        <v>0.64594399999999996</v>
      </c>
      <c r="F174">
        <f>'Input Data'!F535</f>
        <v>7.3690000000000005E-2</v>
      </c>
      <c r="G174">
        <f>'Input Data'!G535</f>
        <v>0.32132100000000002</v>
      </c>
      <c r="H174">
        <f>'Input Data'!H535</f>
        <v>4.3400000000000001E-3</v>
      </c>
      <c r="I174">
        <f>'Input Data'!I535</f>
        <v>2.5549490000000001E-7</v>
      </c>
    </row>
    <row r="175" spans="1:9" x14ac:dyDescent="0.25">
      <c r="A175">
        <f>'Input Data'!A863</f>
        <v>861</v>
      </c>
      <c r="B175">
        <f>'Input Data'!B863</f>
        <v>5</v>
      </c>
      <c r="C175">
        <f>'Input Data'!C863</f>
        <v>26</v>
      </c>
      <c r="D175">
        <f>'Input Data'!D863</f>
        <v>3.849E-3</v>
      </c>
      <c r="E175">
        <f>'Input Data'!E863</f>
        <v>0.47507100000000002</v>
      </c>
      <c r="F175">
        <f>'Input Data'!F863</f>
        <v>7.3578000000000005E-2</v>
      </c>
      <c r="G175">
        <f>'Input Data'!G863</f>
        <v>0.32605699999999999</v>
      </c>
      <c r="H175">
        <f>'Input Data'!H863</f>
        <v>5.816E-3</v>
      </c>
      <c r="I175">
        <f>'Input Data'!I863</f>
        <v>2.5509749999999999E-7</v>
      </c>
    </row>
    <row r="176" spans="1:9" x14ac:dyDescent="0.25">
      <c r="A176">
        <f>'Input Data'!A432</f>
        <v>430</v>
      </c>
      <c r="B176">
        <f>'Input Data'!B432</f>
        <v>10</v>
      </c>
      <c r="C176">
        <f>'Input Data'!C432</f>
        <v>31</v>
      </c>
      <c r="D176">
        <f>'Input Data'!D432</f>
        <v>6.6829999999999997E-3</v>
      </c>
      <c r="E176">
        <f>'Input Data'!E432</f>
        <v>0.381187</v>
      </c>
      <c r="F176">
        <f>'Input Data'!F432</f>
        <v>3.5096000000000002E-2</v>
      </c>
      <c r="G176">
        <f>'Input Data'!G432</f>
        <v>0.391571</v>
      </c>
      <c r="H176">
        <f>'Input Data'!H432</f>
        <v>7.2690000000000003E-3</v>
      </c>
      <c r="I176">
        <f>'Input Data'!I432</f>
        <v>2.5448269999999999E-7</v>
      </c>
    </row>
    <row r="177" spans="1:9" x14ac:dyDescent="0.25">
      <c r="A177">
        <f>'Input Data'!A527</f>
        <v>525</v>
      </c>
      <c r="B177">
        <f>'Input Data'!B527</f>
        <v>10</v>
      </c>
      <c r="C177">
        <f>'Input Data'!C527</f>
        <v>21</v>
      </c>
      <c r="D177">
        <f>'Input Data'!D527</f>
        <v>6.6829999999999997E-3</v>
      </c>
      <c r="E177">
        <f>'Input Data'!E527</f>
        <v>0.69182999999999995</v>
      </c>
      <c r="F177">
        <f>'Input Data'!F527</f>
        <v>3.0872E-2</v>
      </c>
      <c r="G177">
        <f>'Input Data'!G527</f>
        <v>0.28734599999999999</v>
      </c>
      <c r="H177">
        <f>'Input Data'!H527</f>
        <v>6.1720000000000004E-3</v>
      </c>
      <c r="I177">
        <f>'Input Data'!I527</f>
        <v>2.5314530000000001E-7</v>
      </c>
    </row>
    <row r="178" spans="1:9" x14ac:dyDescent="0.25">
      <c r="A178">
        <f>'Input Data'!A135</f>
        <v>133</v>
      </c>
      <c r="B178">
        <f>'Input Data'!B135</f>
        <v>7</v>
      </c>
      <c r="C178">
        <f>'Input Data'!C135</f>
        <v>18</v>
      </c>
      <c r="D178">
        <f>'Input Data'!D135</f>
        <v>7.835E-3</v>
      </c>
      <c r="E178">
        <f>'Input Data'!E135</f>
        <v>0.51801299999999995</v>
      </c>
      <c r="F178">
        <f>'Input Data'!F135</f>
        <v>3.7040999999999998E-2</v>
      </c>
      <c r="G178">
        <f>'Input Data'!G135</f>
        <v>0.199293</v>
      </c>
      <c r="H178">
        <f>'Input Data'!H135</f>
        <v>8.4279999999999997E-3</v>
      </c>
      <c r="I178">
        <f>'Input Data'!I135</f>
        <v>2.5250940000000002E-7</v>
      </c>
    </row>
    <row r="179" spans="1:9" x14ac:dyDescent="0.25">
      <c r="A179">
        <f>'Input Data'!A945</f>
        <v>943</v>
      </c>
      <c r="B179">
        <f>'Input Data'!B945</f>
        <v>12</v>
      </c>
      <c r="C179">
        <f>'Input Data'!C945</f>
        <v>12</v>
      </c>
      <c r="D179">
        <f>'Input Data'!D945</f>
        <v>2.1220000000000002E-3</v>
      </c>
      <c r="E179">
        <f>'Input Data'!E945</f>
        <v>0.56112600000000001</v>
      </c>
      <c r="F179">
        <f>'Input Data'!F945</f>
        <v>6.0970000000000003E-2</v>
      </c>
      <c r="G179">
        <f>'Input Data'!G945</f>
        <v>0.432917</v>
      </c>
      <c r="H179">
        <f>'Input Data'!H945</f>
        <v>8.0029999999999997E-3</v>
      </c>
      <c r="I179">
        <f>'Input Data'!I945</f>
        <v>2.515655E-7</v>
      </c>
    </row>
    <row r="180" spans="1:9" x14ac:dyDescent="0.25">
      <c r="A180">
        <f>'Input Data'!A651</f>
        <v>649</v>
      </c>
      <c r="B180">
        <f>'Input Data'!B651</f>
        <v>10</v>
      </c>
      <c r="C180">
        <f>'Input Data'!C651</f>
        <v>35</v>
      </c>
      <c r="D180">
        <f>'Input Data'!D651</f>
        <v>6.6829999999999997E-3</v>
      </c>
      <c r="E180">
        <f>'Input Data'!E651</f>
        <v>0.287879</v>
      </c>
      <c r="F180">
        <f>'Input Data'!F651</f>
        <v>4.4117000000000003E-2</v>
      </c>
      <c r="G180">
        <f>'Input Data'!G651</f>
        <v>0.38372899999999999</v>
      </c>
      <c r="H180">
        <f>'Input Data'!H651</f>
        <v>7.698E-3</v>
      </c>
      <c r="I180">
        <f>'Input Data'!I651</f>
        <v>2.5072919999999998E-7</v>
      </c>
    </row>
    <row r="181" spans="1:9" x14ac:dyDescent="0.25">
      <c r="A181">
        <f>'Input Data'!A569</f>
        <v>567</v>
      </c>
      <c r="B181">
        <f>'Input Data'!B569</f>
        <v>5</v>
      </c>
      <c r="C181">
        <f>'Input Data'!C569</f>
        <v>4</v>
      </c>
      <c r="D181">
        <f>'Input Data'!D569</f>
        <v>3.849E-3</v>
      </c>
      <c r="E181">
        <f>'Input Data'!E569</f>
        <v>0.60613700000000004</v>
      </c>
      <c r="F181">
        <f>'Input Data'!F569</f>
        <v>7.5472999999999998E-2</v>
      </c>
      <c r="G181">
        <f>'Input Data'!G569</f>
        <v>0.485487</v>
      </c>
      <c r="H181">
        <f>'Input Data'!H569</f>
        <v>2.928E-3</v>
      </c>
      <c r="I181">
        <f>'Input Data'!I569</f>
        <v>2.5026049999999998E-7</v>
      </c>
    </row>
    <row r="182" spans="1:9" x14ac:dyDescent="0.25">
      <c r="A182">
        <f>'Input Data'!A660</f>
        <v>658</v>
      </c>
      <c r="B182">
        <f>'Input Data'!B660</f>
        <v>5</v>
      </c>
      <c r="C182">
        <f>'Input Data'!C660</f>
        <v>10</v>
      </c>
      <c r="D182">
        <f>'Input Data'!D660</f>
        <v>3.849E-3</v>
      </c>
      <c r="E182">
        <f>'Input Data'!E660</f>
        <v>0.238515</v>
      </c>
      <c r="F182">
        <f>'Input Data'!F660</f>
        <v>9.4404000000000002E-2</v>
      </c>
      <c r="G182">
        <f>'Input Data'!G660</f>
        <v>0.29107699999999997</v>
      </c>
      <c r="H182">
        <f>'Input Data'!H660</f>
        <v>9.8919999999999998E-3</v>
      </c>
      <c r="I182">
        <f>'Input Data'!I660</f>
        <v>2.4952529999999998E-7</v>
      </c>
    </row>
    <row r="183" spans="1:9" x14ac:dyDescent="0.25">
      <c r="A183">
        <f>'Input Data'!A123</f>
        <v>121</v>
      </c>
      <c r="B183">
        <f>'Input Data'!B123</f>
        <v>11</v>
      </c>
      <c r="C183">
        <f>'Input Data'!C123</f>
        <v>39</v>
      </c>
      <c r="D183">
        <f>'Input Data'!D123</f>
        <v>3.6380000000000002E-3</v>
      </c>
      <c r="E183">
        <f>'Input Data'!E123</f>
        <v>0.65385800000000005</v>
      </c>
      <c r="F183">
        <f>'Input Data'!F123</f>
        <v>6.4565999999999998E-2</v>
      </c>
      <c r="G183">
        <f>'Input Data'!G123</f>
        <v>0.32380399999999998</v>
      </c>
      <c r="H183">
        <f>'Input Data'!H123</f>
        <v>4.9750000000000003E-3</v>
      </c>
      <c r="I183">
        <f>'Input Data'!I123</f>
        <v>2.4741029999999999E-7</v>
      </c>
    </row>
    <row r="184" spans="1:9" x14ac:dyDescent="0.25">
      <c r="A184">
        <f>'Input Data'!A757</f>
        <v>755</v>
      </c>
      <c r="B184">
        <f>'Input Data'!B757</f>
        <v>7</v>
      </c>
      <c r="C184">
        <f>'Input Data'!C757</f>
        <v>33</v>
      </c>
      <c r="D184">
        <f>'Input Data'!D757</f>
        <v>7.835E-3</v>
      </c>
      <c r="E184">
        <f>'Input Data'!E757</f>
        <v>0.28145799999999999</v>
      </c>
      <c r="F184">
        <f>'Input Data'!F757</f>
        <v>7.5533000000000003E-2</v>
      </c>
      <c r="G184">
        <f>'Input Data'!G757</f>
        <v>0.34623500000000001</v>
      </c>
      <c r="H184">
        <f>'Input Data'!H757</f>
        <v>4.2890000000000003E-3</v>
      </c>
      <c r="I184">
        <f>'Input Data'!I757</f>
        <v>2.47346E-7</v>
      </c>
    </row>
    <row r="185" spans="1:9" x14ac:dyDescent="0.25">
      <c r="A185">
        <f>'Input Data'!A763</f>
        <v>761</v>
      </c>
      <c r="B185">
        <f>'Input Data'!B763</f>
        <v>9</v>
      </c>
      <c r="C185">
        <f>'Input Data'!C763</f>
        <v>35</v>
      </c>
      <c r="D185">
        <f>'Input Data'!D763</f>
        <v>2.8289999999999999E-3</v>
      </c>
      <c r="E185">
        <f>'Input Data'!E763</f>
        <v>0.53981500000000004</v>
      </c>
      <c r="F185">
        <f>'Input Data'!F763</f>
        <v>7.1740999999999999E-2</v>
      </c>
      <c r="G185">
        <f>'Input Data'!G763</f>
        <v>0.38372899999999999</v>
      </c>
      <c r="H185">
        <f>'Input Data'!H763</f>
        <v>5.8370000000000002E-3</v>
      </c>
      <c r="I185">
        <f>'Input Data'!I763</f>
        <v>2.4541119999999998E-7</v>
      </c>
    </row>
    <row r="186" spans="1:9" x14ac:dyDescent="0.25">
      <c r="A186">
        <f>'Input Data'!A915</f>
        <v>913</v>
      </c>
      <c r="B186">
        <f>'Input Data'!B915</f>
        <v>2</v>
      </c>
      <c r="C186">
        <f>'Input Data'!C915</f>
        <v>38</v>
      </c>
      <c r="D186">
        <f>'Input Data'!D915</f>
        <v>4.9820000000000003E-3</v>
      </c>
      <c r="E186">
        <f>'Input Data'!E915</f>
        <v>0.43074200000000001</v>
      </c>
      <c r="F186">
        <f>'Input Data'!F915</f>
        <v>2.8146999999999998E-2</v>
      </c>
      <c r="G186">
        <f>'Input Data'!G915</f>
        <v>0.40701300000000001</v>
      </c>
      <c r="H186">
        <f>'Input Data'!H915</f>
        <v>9.8770000000000004E-3</v>
      </c>
      <c r="I186">
        <f>'Input Data'!I915</f>
        <v>2.4280939999999998E-7</v>
      </c>
    </row>
    <row r="187" spans="1:9" x14ac:dyDescent="0.25">
      <c r="A187">
        <f>'Input Data'!A877</f>
        <v>875</v>
      </c>
      <c r="B187">
        <f>'Input Data'!B877</f>
        <v>7</v>
      </c>
      <c r="C187">
        <f>'Input Data'!C877</f>
        <v>21</v>
      </c>
      <c r="D187">
        <f>'Input Data'!D877</f>
        <v>7.835E-3</v>
      </c>
      <c r="E187">
        <f>'Input Data'!E877</f>
        <v>0.15676899999999999</v>
      </c>
      <c r="F187">
        <f>'Input Data'!F877</f>
        <v>8.3104999999999998E-2</v>
      </c>
      <c r="G187">
        <f>'Input Data'!G877</f>
        <v>0.28734599999999999</v>
      </c>
      <c r="H187">
        <f>'Input Data'!H877</f>
        <v>8.2439999999999996E-3</v>
      </c>
      <c r="I187">
        <f>'Input Data'!I877</f>
        <v>2.4180229999999999E-7</v>
      </c>
    </row>
    <row r="188" spans="1:9" x14ac:dyDescent="0.25">
      <c r="A188">
        <f>'Input Data'!A758</f>
        <v>756</v>
      </c>
      <c r="B188">
        <f>'Input Data'!B758</f>
        <v>5</v>
      </c>
      <c r="C188">
        <f>'Input Data'!C758</f>
        <v>48</v>
      </c>
      <c r="D188">
        <f>'Input Data'!D758</f>
        <v>3.849E-3</v>
      </c>
      <c r="E188">
        <f>'Input Data'!E758</f>
        <v>0.65151099999999995</v>
      </c>
      <c r="F188">
        <f>'Input Data'!F758</f>
        <v>8.7101999999999999E-2</v>
      </c>
      <c r="G188">
        <f>'Input Data'!G758</f>
        <v>0.32264599999999999</v>
      </c>
      <c r="H188">
        <f>'Input Data'!H758</f>
        <v>3.398E-3</v>
      </c>
      <c r="I188">
        <f>'Input Data'!I758</f>
        <v>2.3942979999999998E-7</v>
      </c>
    </row>
    <row r="189" spans="1:9" x14ac:dyDescent="0.25">
      <c r="A189">
        <f>'Input Data'!A728</f>
        <v>726</v>
      </c>
      <c r="B189">
        <f>'Input Data'!B728</f>
        <v>10</v>
      </c>
      <c r="C189">
        <f>'Input Data'!C728</f>
        <v>8</v>
      </c>
      <c r="D189">
        <f>'Input Data'!D728</f>
        <v>6.6829999999999997E-3</v>
      </c>
      <c r="E189">
        <f>'Input Data'!E728</f>
        <v>0.21737500000000001</v>
      </c>
      <c r="F189">
        <f>'Input Data'!F728</f>
        <v>5.0208000000000003E-2</v>
      </c>
      <c r="G189">
        <f>'Input Data'!G728</f>
        <v>0.391739</v>
      </c>
      <c r="H189">
        <f>'Input Data'!H728</f>
        <v>8.3409999999999995E-3</v>
      </c>
      <c r="I189">
        <f>'Input Data'!I728</f>
        <v>2.3834130000000001E-7</v>
      </c>
    </row>
    <row r="190" spans="1:9" x14ac:dyDescent="0.25">
      <c r="A190">
        <f>'Input Data'!A545</f>
        <v>543</v>
      </c>
      <c r="B190">
        <f>'Input Data'!B545</f>
        <v>5</v>
      </c>
      <c r="C190">
        <f>'Input Data'!C545</f>
        <v>46</v>
      </c>
      <c r="D190">
        <f>'Input Data'!D545</f>
        <v>3.849E-3</v>
      </c>
      <c r="E190">
        <f>'Input Data'!E545</f>
        <v>0.228382</v>
      </c>
      <c r="F190">
        <f>'Input Data'!F545</f>
        <v>6.8584000000000006E-2</v>
      </c>
      <c r="G190">
        <f>'Input Data'!G545</f>
        <v>0.44211600000000001</v>
      </c>
      <c r="H190">
        <f>'Input Data'!H545</f>
        <v>8.8699999999999994E-3</v>
      </c>
      <c r="I190">
        <f>'Input Data'!I545</f>
        <v>2.3639939999999999E-7</v>
      </c>
    </row>
    <row r="191" spans="1:9" x14ac:dyDescent="0.25">
      <c r="A191">
        <f>'Input Data'!A334</f>
        <v>332</v>
      </c>
      <c r="B191">
        <f>'Input Data'!B334</f>
        <v>10</v>
      </c>
      <c r="C191">
        <f>'Input Data'!C334</f>
        <v>31</v>
      </c>
      <c r="D191">
        <f>'Input Data'!D334</f>
        <v>6.6829999999999997E-3</v>
      </c>
      <c r="E191">
        <f>'Input Data'!E334</f>
        <v>0.30099799999999999</v>
      </c>
      <c r="F191">
        <f>'Input Data'!F334</f>
        <v>3.1345999999999999E-2</v>
      </c>
      <c r="G191">
        <f>'Input Data'!G334</f>
        <v>0.391571</v>
      </c>
      <c r="H191">
        <f>'Input Data'!H334</f>
        <v>9.5630000000000003E-3</v>
      </c>
      <c r="I191">
        <f>'Input Data'!I334</f>
        <v>2.3613739999999999E-7</v>
      </c>
    </row>
    <row r="192" spans="1:9" x14ac:dyDescent="0.25">
      <c r="A192">
        <f>'Input Data'!A108</f>
        <v>106</v>
      </c>
      <c r="B192">
        <f>'Input Data'!B108</f>
        <v>2</v>
      </c>
      <c r="C192">
        <f>'Input Data'!C108</f>
        <v>3</v>
      </c>
      <c r="D192">
        <f>'Input Data'!D108</f>
        <v>4.9820000000000003E-3</v>
      </c>
      <c r="E192">
        <f>'Input Data'!E108</f>
        <v>0.60739600000000005</v>
      </c>
      <c r="F192">
        <f>'Input Data'!F108</f>
        <v>2.5052999999999999E-2</v>
      </c>
      <c r="G192">
        <f>'Input Data'!G108</f>
        <v>0.42490699999999998</v>
      </c>
      <c r="H192">
        <f>'Input Data'!H108</f>
        <v>7.3299999999999997E-3</v>
      </c>
      <c r="I192">
        <f>'Input Data'!I108</f>
        <v>2.3611890000000001E-7</v>
      </c>
    </row>
    <row r="193" spans="1:9" x14ac:dyDescent="0.25">
      <c r="A193">
        <f>'Input Data'!A155</f>
        <v>153</v>
      </c>
      <c r="B193">
        <f>'Input Data'!B155</f>
        <v>5</v>
      </c>
      <c r="C193">
        <f>'Input Data'!C155</f>
        <v>27</v>
      </c>
      <c r="D193">
        <f>'Input Data'!D155</f>
        <v>3.849E-3</v>
      </c>
      <c r="E193">
        <f>'Input Data'!E155</f>
        <v>0.28222599999999998</v>
      </c>
      <c r="F193">
        <f>'Input Data'!F155</f>
        <v>8.6376999999999995E-2</v>
      </c>
      <c r="G193">
        <f>'Input Data'!G155</f>
        <v>0.386957</v>
      </c>
      <c r="H193">
        <f>'Input Data'!H155</f>
        <v>6.4679999999999998E-3</v>
      </c>
      <c r="I193">
        <f>'Input Data'!I155</f>
        <v>2.3479700000000001E-7</v>
      </c>
    </row>
    <row r="194" spans="1:9" x14ac:dyDescent="0.25">
      <c r="A194">
        <f>'Input Data'!A389</f>
        <v>387</v>
      </c>
      <c r="B194">
        <f>'Input Data'!B389</f>
        <v>2</v>
      </c>
      <c r="C194">
        <f>'Input Data'!C389</f>
        <v>41</v>
      </c>
      <c r="D194">
        <f>'Input Data'!D389</f>
        <v>4.9820000000000003E-3</v>
      </c>
      <c r="E194">
        <f>'Input Data'!E389</f>
        <v>0.35104400000000002</v>
      </c>
      <c r="F194">
        <f>'Input Data'!F389</f>
        <v>7.0608000000000004E-2</v>
      </c>
      <c r="G194">
        <f>'Input Data'!G389</f>
        <v>0.24557399999999999</v>
      </c>
      <c r="H194">
        <f>'Input Data'!H389</f>
        <v>7.7019999999999996E-3</v>
      </c>
      <c r="I194">
        <f>'Input Data'!I389</f>
        <v>2.3354480000000001E-7</v>
      </c>
    </row>
    <row r="195" spans="1:9" x14ac:dyDescent="0.25">
      <c r="A195">
        <f>'Input Data'!A496</f>
        <v>494</v>
      </c>
      <c r="B195">
        <f>'Input Data'!B496</f>
        <v>13</v>
      </c>
      <c r="C195">
        <f>'Input Data'!C496</f>
        <v>1</v>
      </c>
      <c r="D195">
        <f>'Input Data'!D496</f>
        <v>7.4190000000000002E-3</v>
      </c>
      <c r="E195">
        <f>'Input Data'!E496</f>
        <v>0.186251</v>
      </c>
      <c r="F195">
        <f>'Input Data'!F496</f>
        <v>7.1934999999999999E-2</v>
      </c>
      <c r="G195">
        <f>'Input Data'!G496</f>
        <v>0.30039700000000003</v>
      </c>
      <c r="H195">
        <f>'Input Data'!H496</f>
        <v>7.7970000000000001E-3</v>
      </c>
      <c r="I195">
        <f>'Input Data'!I496</f>
        <v>2.328077E-7</v>
      </c>
    </row>
    <row r="196" spans="1:9" x14ac:dyDescent="0.25">
      <c r="A196">
        <f>'Input Data'!A871</f>
        <v>869</v>
      </c>
      <c r="B196">
        <f>'Input Data'!B871</f>
        <v>3</v>
      </c>
      <c r="C196">
        <f>'Input Data'!C871</f>
        <v>31</v>
      </c>
      <c r="D196">
        <f>'Input Data'!D871</f>
        <v>9.7409999999999997E-3</v>
      </c>
      <c r="E196">
        <f>'Input Data'!E871</f>
        <v>0.31979200000000002</v>
      </c>
      <c r="F196">
        <f>'Input Data'!F871</f>
        <v>4.4174999999999999E-2</v>
      </c>
      <c r="G196">
        <f>'Input Data'!G871</f>
        <v>0.391571</v>
      </c>
      <c r="H196">
        <f>'Input Data'!H871</f>
        <v>4.3030000000000004E-3</v>
      </c>
      <c r="I196">
        <f>'Input Data'!I871</f>
        <v>2.3185389999999999E-7</v>
      </c>
    </row>
    <row r="197" spans="1:9" x14ac:dyDescent="0.25">
      <c r="A197">
        <f>'Input Data'!A317</f>
        <v>315</v>
      </c>
      <c r="B197">
        <f>'Input Data'!B317</f>
        <v>11</v>
      </c>
      <c r="C197">
        <f>'Input Data'!C317</f>
        <v>46</v>
      </c>
      <c r="D197">
        <f>'Input Data'!D317</f>
        <v>3.6380000000000002E-3</v>
      </c>
      <c r="E197">
        <f>'Input Data'!E317</f>
        <v>0.37007299999999999</v>
      </c>
      <c r="F197">
        <f>'Input Data'!F317</f>
        <v>9.0527999999999997E-2</v>
      </c>
      <c r="G197">
        <f>'Input Data'!G317</f>
        <v>0.44211600000000001</v>
      </c>
      <c r="H197">
        <f>'Input Data'!H317</f>
        <v>4.3E-3</v>
      </c>
      <c r="I197">
        <f>'Input Data'!I317</f>
        <v>2.3172340000000001E-7</v>
      </c>
    </row>
    <row r="198" spans="1:9" x14ac:dyDescent="0.25">
      <c r="A198">
        <f>'Input Data'!A479</f>
        <v>477</v>
      </c>
      <c r="B198">
        <f>'Input Data'!B479</f>
        <v>1</v>
      </c>
      <c r="C198">
        <f>'Input Data'!C479</f>
        <v>17</v>
      </c>
      <c r="D198">
        <f>'Input Data'!D479</f>
        <v>6.8589999999999996E-3</v>
      </c>
      <c r="E198">
        <f>'Input Data'!E479</f>
        <v>0.46203699999999998</v>
      </c>
      <c r="F198">
        <f>'Input Data'!F479</f>
        <v>3.5756999999999997E-2</v>
      </c>
      <c r="G198">
        <f>'Input Data'!G479</f>
        <v>0.33763100000000001</v>
      </c>
      <c r="H198">
        <f>'Input Data'!H479</f>
        <v>6.0169999999999998E-3</v>
      </c>
      <c r="I198">
        <f>'Input Data'!I479</f>
        <v>2.3021819999999999E-7</v>
      </c>
    </row>
    <row r="199" spans="1:9" x14ac:dyDescent="0.25">
      <c r="A199">
        <f>'Input Data'!A472</f>
        <v>470</v>
      </c>
      <c r="B199">
        <f>'Input Data'!B472</f>
        <v>1</v>
      </c>
      <c r="C199">
        <f>'Input Data'!C472</f>
        <v>27</v>
      </c>
      <c r="D199">
        <f>'Input Data'!D472</f>
        <v>6.8589999999999996E-3</v>
      </c>
      <c r="E199">
        <f>'Input Data'!E472</f>
        <v>0.57526900000000003</v>
      </c>
      <c r="F199">
        <f>'Input Data'!F472</f>
        <v>4.7701E-2</v>
      </c>
      <c r="G199">
        <f>'Input Data'!G472</f>
        <v>0.386957</v>
      </c>
      <c r="H199">
        <f>'Input Data'!H472</f>
        <v>3.1129999999999999E-3</v>
      </c>
      <c r="I199">
        <f>'Input Data'!I472</f>
        <v>2.2674079999999999E-7</v>
      </c>
    </row>
    <row r="200" spans="1:9" x14ac:dyDescent="0.25">
      <c r="A200">
        <f>'Input Data'!A348</f>
        <v>346</v>
      </c>
      <c r="B200">
        <f>'Input Data'!B348</f>
        <v>1</v>
      </c>
      <c r="C200">
        <f>'Input Data'!C348</f>
        <v>36</v>
      </c>
      <c r="D200">
        <f>'Input Data'!D348</f>
        <v>6.8589999999999996E-3</v>
      </c>
      <c r="E200">
        <f>'Input Data'!E348</f>
        <v>0.52616200000000002</v>
      </c>
      <c r="F200">
        <f>'Input Data'!F348</f>
        <v>4.6552999999999997E-2</v>
      </c>
      <c r="G200">
        <f>'Input Data'!G348</f>
        <v>0.41223700000000002</v>
      </c>
      <c r="H200">
        <f>'Input Data'!H348</f>
        <v>3.2569999999999999E-3</v>
      </c>
      <c r="I200">
        <f>'Input Data'!I348</f>
        <v>2.2556569999999999E-7</v>
      </c>
    </row>
    <row r="201" spans="1:9" x14ac:dyDescent="0.25">
      <c r="A201">
        <f>'Input Data'!A767</f>
        <v>765</v>
      </c>
      <c r="B201">
        <f>'Input Data'!B767</f>
        <v>10</v>
      </c>
      <c r="C201">
        <f>'Input Data'!C767</f>
        <v>25</v>
      </c>
      <c r="D201">
        <f>'Input Data'!D767</f>
        <v>6.6829999999999997E-3</v>
      </c>
      <c r="E201">
        <f>'Input Data'!E767</f>
        <v>0.51577300000000004</v>
      </c>
      <c r="F201">
        <f>'Input Data'!F767</f>
        <v>5.6365999999999999E-2</v>
      </c>
      <c r="G201">
        <f>'Input Data'!G767</f>
        <v>0.42161799999999999</v>
      </c>
      <c r="H201">
        <f>'Input Data'!H767</f>
        <v>2.7520000000000001E-3</v>
      </c>
      <c r="I201">
        <f>'Input Data'!I767</f>
        <v>2.254077E-7</v>
      </c>
    </row>
    <row r="202" spans="1:9" x14ac:dyDescent="0.25">
      <c r="A202">
        <f>'Input Data'!A888</f>
        <v>886</v>
      </c>
      <c r="B202">
        <f>'Input Data'!B888</f>
        <v>10</v>
      </c>
      <c r="C202">
        <f>'Input Data'!C888</f>
        <v>1</v>
      </c>
      <c r="D202">
        <f>'Input Data'!D888</f>
        <v>6.6829999999999997E-3</v>
      </c>
      <c r="E202">
        <f>'Input Data'!E888</f>
        <v>0.65923399999999999</v>
      </c>
      <c r="F202">
        <f>'Input Data'!F888</f>
        <v>5.6045999999999999E-2</v>
      </c>
      <c r="G202">
        <f>'Input Data'!G888</f>
        <v>0.30039700000000003</v>
      </c>
      <c r="H202">
        <f>'Input Data'!H888</f>
        <v>3.0349999999999999E-3</v>
      </c>
      <c r="I202">
        <f>'Input Data'!I888</f>
        <v>2.251098E-7</v>
      </c>
    </row>
    <row r="203" spans="1:9" x14ac:dyDescent="0.25">
      <c r="A203">
        <f>'Input Data'!A526</f>
        <v>524</v>
      </c>
      <c r="B203">
        <f>'Input Data'!B526</f>
        <v>11</v>
      </c>
      <c r="C203">
        <f>'Input Data'!C526</f>
        <v>7</v>
      </c>
      <c r="D203">
        <f>'Input Data'!D526</f>
        <v>3.6380000000000002E-3</v>
      </c>
      <c r="E203">
        <f>'Input Data'!E526</f>
        <v>0.32384499999999999</v>
      </c>
      <c r="F203">
        <f>'Input Data'!F526</f>
        <v>9.5219999999999999E-2</v>
      </c>
      <c r="G203">
        <f>'Input Data'!G526</f>
        <v>0.45206000000000002</v>
      </c>
      <c r="H203">
        <f>'Input Data'!H526</f>
        <v>4.4200000000000003E-3</v>
      </c>
      <c r="I203">
        <f>'Input Data'!I526</f>
        <v>2.2414490000000001E-7</v>
      </c>
    </row>
    <row r="204" spans="1:9" x14ac:dyDescent="0.25">
      <c r="A204">
        <f>'Input Data'!A244</f>
        <v>242</v>
      </c>
      <c r="B204">
        <f>'Input Data'!B244</f>
        <v>1</v>
      </c>
      <c r="C204">
        <f>'Input Data'!C244</f>
        <v>11</v>
      </c>
      <c r="D204">
        <f>'Input Data'!D244</f>
        <v>6.8589999999999996E-3</v>
      </c>
      <c r="E204">
        <f>'Input Data'!E244</f>
        <v>0.66426799999999997</v>
      </c>
      <c r="F204">
        <f>'Input Data'!F244</f>
        <v>2.5458000000000001E-2</v>
      </c>
      <c r="G204">
        <f>'Input Data'!G244</f>
        <v>0.457146</v>
      </c>
      <c r="H204">
        <f>'Input Data'!H244</f>
        <v>4.2119999999999996E-3</v>
      </c>
      <c r="I204">
        <f>'Input Data'!I244</f>
        <v>2.2333800000000001E-7</v>
      </c>
    </row>
    <row r="205" spans="1:9" x14ac:dyDescent="0.25">
      <c r="A205">
        <f>'Input Data'!A325</f>
        <v>323</v>
      </c>
      <c r="B205">
        <f>'Input Data'!B325</f>
        <v>8</v>
      </c>
      <c r="C205">
        <f>'Input Data'!C325</f>
        <v>17</v>
      </c>
      <c r="D205">
        <f>'Input Data'!D325</f>
        <v>3.4450000000000001E-3</v>
      </c>
      <c r="E205">
        <f>'Input Data'!E325</f>
        <v>0.39552199999999998</v>
      </c>
      <c r="F205">
        <f>'Input Data'!F325</f>
        <v>8.7271000000000001E-2</v>
      </c>
      <c r="G205">
        <f>'Input Data'!G325</f>
        <v>0.33763100000000001</v>
      </c>
      <c r="H205">
        <f>'Input Data'!H325</f>
        <v>5.5519999999999996E-3</v>
      </c>
      <c r="I205">
        <f>'Input Data'!I325</f>
        <v>2.2293149999999999E-7</v>
      </c>
    </row>
    <row r="206" spans="1:9" x14ac:dyDescent="0.25">
      <c r="A206">
        <f>'Input Data'!A942</f>
        <v>940</v>
      </c>
      <c r="B206">
        <f>'Input Data'!B942</f>
        <v>12</v>
      </c>
      <c r="C206">
        <f>'Input Data'!C942</f>
        <v>3</v>
      </c>
      <c r="D206">
        <f>'Input Data'!D942</f>
        <v>2.1220000000000002E-3</v>
      </c>
      <c r="E206">
        <f>'Input Data'!E942</f>
        <v>0.53433200000000003</v>
      </c>
      <c r="F206">
        <f>'Input Data'!F942</f>
        <v>8.0297999999999994E-2</v>
      </c>
      <c r="G206">
        <f>'Input Data'!G942</f>
        <v>0.42490699999999998</v>
      </c>
      <c r="H206">
        <f>'Input Data'!H942</f>
        <v>5.7460000000000002E-3</v>
      </c>
      <c r="I206">
        <f>'Input Data'!I942</f>
        <v>2.2231910000000001E-7</v>
      </c>
    </row>
    <row r="207" spans="1:9" x14ac:dyDescent="0.25">
      <c r="A207">
        <f>'Input Data'!A426</f>
        <v>424</v>
      </c>
      <c r="B207">
        <f>'Input Data'!B426</f>
        <v>6</v>
      </c>
      <c r="C207">
        <f>'Input Data'!C426</f>
        <v>24</v>
      </c>
      <c r="D207">
        <f>'Input Data'!D426</f>
        <v>3.5490000000000001E-3</v>
      </c>
      <c r="E207">
        <f>'Input Data'!E426</f>
        <v>0.57403199999999999</v>
      </c>
      <c r="F207">
        <f>'Input Data'!F426</f>
        <v>3.6081000000000002E-2</v>
      </c>
      <c r="G207">
        <f>'Input Data'!G426</f>
        <v>0.46130399999999999</v>
      </c>
      <c r="H207">
        <f>'Input Data'!H426</f>
        <v>6.5440000000000003E-3</v>
      </c>
      <c r="I207">
        <f>'Input Data'!I426</f>
        <v>2.219189E-7</v>
      </c>
    </row>
    <row r="208" spans="1:9" x14ac:dyDescent="0.25">
      <c r="A208">
        <f>'Input Data'!A839</f>
        <v>837</v>
      </c>
      <c r="B208">
        <f>'Input Data'!B839</f>
        <v>3</v>
      </c>
      <c r="C208">
        <f>'Input Data'!C839</f>
        <v>7</v>
      </c>
      <c r="D208">
        <f>'Input Data'!D839</f>
        <v>9.7409999999999997E-3</v>
      </c>
      <c r="E208">
        <f>'Input Data'!E839</f>
        <v>0.56588300000000002</v>
      </c>
      <c r="F208">
        <f>'Input Data'!F839</f>
        <v>1.2297000000000001E-2</v>
      </c>
      <c r="G208">
        <f>'Input Data'!G839</f>
        <v>0.45206000000000002</v>
      </c>
      <c r="H208">
        <f>'Input Data'!H839</f>
        <v>7.0959999999999999E-3</v>
      </c>
      <c r="I208">
        <f>'Input Data'!I839</f>
        <v>2.174338E-7</v>
      </c>
    </row>
    <row r="209" spans="1:9" x14ac:dyDescent="0.25">
      <c r="A209">
        <f>'Input Data'!A436</f>
        <v>434</v>
      </c>
      <c r="B209">
        <f>'Input Data'!B436</f>
        <v>2</v>
      </c>
      <c r="C209">
        <f>'Input Data'!C436</f>
        <v>18</v>
      </c>
      <c r="D209">
        <f>'Input Data'!D436</f>
        <v>4.9820000000000003E-3</v>
      </c>
      <c r="E209">
        <f>'Input Data'!E436</f>
        <v>0.62128300000000003</v>
      </c>
      <c r="F209">
        <f>'Input Data'!F436</f>
        <v>9.9245E-2</v>
      </c>
      <c r="G209">
        <f>'Input Data'!G436</f>
        <v>0.199293</v>
      </c>
      <c r="H209">
        <f>'Input Data'!H436</f>
        <v>3.5379999999999999E-3</v>
      </c>
      <c r="I209">
        <f>'Input Data'!I436</f>
        <v>2.1658460000000001E-7</v>
      </c>
    </row>
    <row r="210" spans="1:9" x14ac:dyDescent="0.25">
      <c r="A210">
        <f>'Input Data'!A360</f>
        <v>358</v>
      </c>
      <c r="B210">
        <f>'Input Data'!B360</f>
        <v>6</v>
      </c>
      <c r="C210">
        <f>'Input Data'!C360</f>
        <v>1</v>
      </c>
      <c r="D210">
        <f>'Input Data'!D360</f>
        <v>3.5490000000000001E-3</v>
      </c>
      <c r="E210">
        <f>'Input Data'!E360</f>
        <v>0.51844000000000001</v>
      </c>
      <c r="F210">
        <f>'Input Data'!F360</f>
        <v>4.274E-2</v>
      </c>
      <c r="G210">
        <f>'Input Data'!G360</f>
        <v>0.30039700000000003</v>
      </c>
      <c r="H210">
        <f>'Input Data'!H360</f>
        <v>9.0969999999999992E-3</v>
      </c>
      <c r="I210">
        <f>'Input Data'!I360</f>
        <v>2.1493459999999999E-7</v>
      </c>
    </row>
    <row r="211" spans="1:9" x14ac:dyDescent="0.25">
      <c r="A211">
        <f>'Input Data'!A204</f>
        <v>202</v>
      </c>
      <c r="B211">
        <f>'Input Data'!B204</f>
        <v>10</v>
      </c>
      <c r="C211">
        <f>'Input Data'!C204</f>
        <v>46</v>
      </c>
      <c r="D211">
        <f>'Input Data'!D204</f>
        <v>6.6829999999999997E-3</v>
      </c>
      <c r="E211">
        <f>'Input Data'!E204</f>
        <v>0.115982</v>
      </c>
      <c r="F211">
        <f>'Input Data'!F204</f>
        <v>6.6847000000000004E-2</v>
      </c>
      <c r="G211">
        <f>'Input Data'!G204</f>
        <v>0.44211600000000001</v>
      </c>
      <c r="H211">
        <f>'Input Data'!H204</f>
        <v>9.2739999999999993E-3</v>
      </c>
      <c r="I211">
        <f>'Input Data'!I204</f>
        <v>2.1244609999999999E-7</v>
      </c>
    </row>
    <row r="212" spans="1:9" x14ac:dyDescent="0.25">
      <c r="A212">
        <f>'Input Data'!A610</f>
        <v>608</v>
      </c>
      <c r="B212">
        <f>'Input Data'!B610</f>
        <v>2</v>
      </c>
      <c r="C212">
        <f>'Input Data'!C610</f>
        <v>15</v>
      </c>
      <c r="D212">
        <f>'Input Data'!D610</f>
        <v>4.9820000000000003E-3</v>
      </c>
      <c r="E212">
        <f>'Input Data'!E610</f>
        <v>0.44044800000000001</v>
      </c>
      <c r="F212">
        <f>'Input Data'!F610</f>
        <v>9.2531000000000002E-2</v>
      </c>
      <c r="G212">
        <f>'Input Data'!G610</f>
        <v>0.20844599999999999</v>
      </c>
      <c r="H212">
        <f>'Input Data'!H610</f>
        <v>4.9779999999999998E-3</v>
      </c>
      <c r="I212">
        <f>'Input Data'!I610</f>
        <v>2.106905E-7</v>
      </c>
    </row>
    <row r="213" spans="1:9" x14ac:dyDescent="0.25">
      <c r="A213">
        <f>'Input Data'!A318</f>
        <v>316</v>
      </c>
      <c r="B213">
        <f>'Input Data'!B318</f>
        <v>11</v>
      </c>
      <c r="C213">
        <f>'Input Data'!C318</f>
        <v>27</v>
      </c>
      <c r="D213">
        <f>'Input Data'!D318</f>
        <v>3.6380000000000002E-3</v>
      </c>
      <c r="E213">
        <f>'Input Data'!E318</f>
        <v>0.53761800000000004</v>
      </c>
      <c r="F213">
        <f>'Input Data'!F318</f>
        <v>7.1822999999999998E-2</v>
      </c>
      <c r="G213">
        <f>'Input Data'!G318</f>
        <v>0.386957</v>
      </c>
      <c r="H213">
        <f>'Input Data'!H318</f>
        <v>3.8730000000000001E-3</v>
      </c>
      <c r="I213">
        <f>'Input Data'!I318</f>
        <v>2.1055380000000001E-7</v>
      </c>
    </row>
    <row r="214" spans="1:9" x14ac:dyDescent="0.25">
      <c r="A214">
        <f>'Input Data'!A994</f>
        <v>992</v>
      </c>
      <c r="B214">
        <f>'Input Data'!B994</f>
        <v>2</v>
      </c>
      <c r="C214">
        <f>'Input Data'!C994</f>
        <v>50</v>
      </c>
      <c r="D214">
        <f>'Input Data'!D994</f>
        <v>4.9820000000000003E-3</v>
      </c>
      <c r="E214">
        <f>'Input Data'!E994</f>
        <v>0.40273199999999998</v>
      </c>
      <c r="F214">
        <f>'Input Data'!F994</f>
        <v>9.1651999999999997E-2</v>
      </c>
      <c r="G214">
        <f>'Input Data'!G994</f>
        <v>0.45151200000000002</v>
      </c>
      <c r="H214">
        <f>'Input Data'!H994</f>
        <v>2.5149999999999999E-3</v>
      </c>
      <c r="I214">
        <f>'Input Data'!I994</f>
        <v>2.0879440000000001E-7</v>
      </c>
    </row>
    <row r="215" spans="1:9" x14ac:dyDescent="0.25">
      <c r="A215">
        <f>'Input Data'!A773</f>
        <v>771</v>
      </c>
      <c r="B215">
        <f>'Input Data'!B773</f>
        <v>2</v>
      </c>
      <c r="C215">
        <f>'Input Data'!C773</f>
        <v>3</v>
      </c>
      <c r="D215">
        <f>'Input Data'!D773</f>
        <v>4.9820000000000003E-3</v>
      </c>
      <c r="E215">
        <f>'Input Data'!E773</f>
        <v>0.43677899999999997</v>
      </c>
      <c r="F215">
        <f>'Input Data'!F773</f>
        <v>3.8141000000000001E-2</v>
      </c>
      <c r="G215">
        <f>'Input Data'!G773</f>
        <v>0.42490699999999998</v>
      </c>
      <c r="H215">
        <f>'Input Data'!H773</f>
        <v>5.914E-3</v>
      </c>
      <c r="I215">
        <f>'Input Data'!I773</f>
        <v>2.0856740000000001E-7</v>
      </c>
    </row>
    <row r="216" spans="1:9" x14ac:dyDescent="0.25">
      <c r="A216">
        <f>'Input Data'!A563</f>
        <v>561</v>
      </c>
      <c r="B216">
        <f>'Input Data'!B563</f>
        <v>11</v>
      </c>
      <c r="C216">
        <f>'Input Data'!C563</f>
        <v>1</v>
      </c>
      <c r="D216">
        <f>'Input Data'!D563</f>
        <v>3.6380000000000002E-3</v>
      </c>
      <c r="E216">
        <f>'Input Data'!E563</f>
        <v>0.61778500000000003</v>
      </c>
      <c r="F216">
        <f>'Input Data'!F563</f>
        <v>3.6893000000000002E-2</v>
      </c>
      <c r="G216">
        <f>'Input Data'!G563</f>
        <v>0.30039700000000003</v>
      </c>
      <c r="H216">
        <f>'Input Data'!H563</f>
        <v>8.3210000000000003E-3</v>
      </c>
      <c r="I216">
        <f>'Input Data'!I563</f>
        <v>2.0727789999999999E-7</v>
      </c>
    </row>
    <row r="217" spans="1:9" x14ac:dyDescent="0.25">
      <c r="A217">
        <f>'Input Data'!A904</f>
        <v>902</v>
      </c>
      <c r="B217">
        <f>'Input Data'!B904</f>
        <v>2</v>
      </c>
      <c r="C217">
        <f>'Input Data'!C904</f>
        <v>21</v>
      </c>
      <c r="D217">
        <f>'Input Data'!D904</f>
        <v>4.9820000000000003E-3</v>
      </c>
      <c r="E217">
        <f>'Input Data'!E904</f>
        <v>0.68803300000000001</v>
      </c>
      <c r="F217">
        <f>'Input Data'!F904</f>
        <v>2.8968000000000001E-2</v>
      </c>
      <c r="G217">
        <f>'Input Data'!G904</f>
        <v>0.28734599999999999</v>
      </c>
      <c r="H217">
        <f>'Input Data'!H904</f>
        <v>7.2220000000000001E-3</v>
      </c>
      <c r="I217">
        <f>'Input Data'!I904</f>
        <v>2.0606529999999999E-7</v>
      </c>
    </row>
    <row r="218" spans="1:9" x14ac:dyDescent="0.25">
      <c r="A218">
        <f>'Input Data'!A319</f>
        <v>317</v>
      </c>
      <c r="B218">
        <f>'Input Data'!B319</f>
        <v>6</v>
      </c>
      <c r="C218">
        <f>'Input Data'!C319</f>
        <v>21</v>
      </c>
      <c r="D218">
        <f>'Input Data'!D319</f>
        <v>3.5490000000000001E-3</v>
      </c>
      <c r="E218">
        <f>'Input Data'!E319</f>
        <v>0.47475099999999998</v>
      </c>
      <c r="F218">
        <f>'Input Data'!F319</f>
        <v>4.8480000000000002E-2</v>
      </c>
      <c r="G218">
        <f>'Input Data'!G319</f>
        <v>0.28734599999999999</v>
      </c>
      <c r="H218">
        <f>'Input Data'!H319</f>
        <v>8.7130000000000003E-3</v>
      </c>
      <c r="I218">
        <f>'Input Data'!I319</f>
        <v>2.045252E-7</v>
      </c>
    </row>
    <row r="219" spans="1:9" x14ac:dyDescent="0.25">
      <c r="A219">
        <f>'Input Data'!A543</f>
        <v>541</v>
      </c>
      <c r="B219">
        <f>'Input Data'!B543</f>
        <v>1</v>
      </c>
      <c r="C219">
        <f>'Input Data'!C543</f>
        <v>38</v>
      </c>
      <c r="D219">
        <f>'Input Data'!D543</f>
        <v>6.8589999999999996E-3</v>
      </c>
      <c r="E219">
        <f>'Input Data'!E543</f>
        <v>0.24252599999999999</v>
      </c>
      <c r="F219">
        <f>'Input Data'!F543</f>
        <v>4.7177999999999998E-2</v>
      </c>
      <c r="G219">
        <f>'Input Data'!G543</f>
        <v>0.40701300000000001</v>
      </c>
      <c r="H219">
        <f>'Input Data'!H543</f>
        <v>6.3810000000000004E-3</v>
      </c>
      <c r="I219">
        <f>'Input Data'!I543</f>
        <v>2.0382910000000001E-7</v>
      </c>
    </row>
    <row r="220" spans="1:9" x14ac:dyDescent="0.25">
      <c r="A220">
        <f>'Input Data'!A101</f>
        <v>99</v>
      </c>
      <c r="B220">
        <f>'Input Data'!B101</f>
        <v>1</v>
      </c>
      <c r="C220">
        <f>'Input Data'!C101</f>
        <v>37</v>
      </c>
      <c r="D220">
        <f>'Input Data'!D101</f>
        <v>6.8589999999999996E-3</v>
      </c>
      <c r="E220">
        <f>'Input Data'!E101</f>
        <v>0.33282600000000001</v>
      </c>
      <c r="F220">
        <f>'Input Data'!F101</f>
        <v>4.7627999999999997E-2</v>
      </c>
      <c r="G220">
        <f>'Input Data'!G101</f>
        <v>0.39058199999999998</v>
      </c>
      <c r="H220">
        <f>'Input Data'!H101</f>
        <v>4.7679999999999997E-3</v>
      </c>
      <c r="I220">
        <f>'Input Data'!I101</f>
        <v>2.024806E-7</v>
      </c>
    </row>
    <row r="221" spans="1:9" x14ac:dyDescent="0.25">
      <c r="A221">
        <f>'Input Data'!A101</f>
        <v>99</v>
      </c>
      <c r="B221">
        <f>'Input Data'!B101</f>
        <v>1</v>
      </c>
      <c r="C221">
        <f>'Input Data'!C101</f>
        <v>37</v>
      </c>
      <c r="D221">
        <f>'Input Data'!D101</f>
        <v>6.8589999999999996E-3</v>
      </c>
      <c r="E221">
        <f>'Input Data'!E101</f>
        <v>0.33282600000000001</v>
      </c>
      <c r="F221">
        <f>'Input Data'!F101</f>
        <v>4.7627999999999997E-2</v>
      </c>
      <c r="G221">
        <f>'Input Data'!G101</f>
        <v>0.39058199999999998</v>
      </c>
      <c r="H221">
        <f>'Input Data'!H101</f>
        <v>4.7679999999999997E-3</v>
      </c>
      <c r="I221">
        <f>'Input Data'!I101</f>
        <v>2.024806E-7</v>
      </c>
    </row>
    <row r="222" spans="1:9" x14ac:dyDescent="0.25">
      <c r="A222">
        <f>'Input Data'!A924</f>
        <v>922</v>
      </c>
      <c r="B222">
        <f>'Input Data'!B924</f>
        <v>13</v>
      </c>
      <c r="C222">
        <f>'Input Data'!C924</f>
        <v>36</v>
      </c>
      <c r="D222">
        <f>'Input Data'!D924</f>
        <v>7.4190000000000002E-3</v>
      </c>
      <c r="E222">
        <f>'Input Data'!E924</f>
        <v>0.28913699999999998</v>
      </c>
      <c r="F222">
        <f>'Input Data'!F924</f>
        <v>5.4459E-2</v>
      </c>
      <c r="G222">
        <f>'Input Data'!G924</f>
        <v>0.41223700000000002</v>
      </c>
      <c r="H222">
        <f>'Input Data'!H924</f>
        <v>4.1939999999999998E-3</v>
      </c>
      <c r="I222">
        <f>'Input Data'!I924</f>
        <v>2.0194479999999999E-7</v>
      </c>
    </row>
    <row r="223" spans="1:9" x14ac:dyDescent="0.25">
      <c r="A223">
        <f>'Input Data'!A202</f>
        <v>200</v>
      </c>
      <c r="B223">
        <f>'Input Data'!B202</f>
        <v>13</v>
      </c>
      <c r="C223">
        <f>'Input Data'!C202</f>
        <v>29</v>
      </c>
      <c r="D223">
        <f>'Input Data'!D202</f>
        <v>7.4190000000000002E-3</v>
      </c>
      <c r="E223">
        <f>'Input Data'!E202</f>
        <v>0.61748599999999998</v>
      </c>
      <c r="F223">
        <f>'Input Data'!F202</f>
        <v>3.2904999999999997E-2</v>
      </c>
      <c r="G223">
        <f>'Input Data'!G202</f>
        <v>0.19792299999999999</v>
      </c>
      <c r="H223">
        <f>'Input Data'!H202</f>
        <v>6.7559999999999999E-3</v>
      </c>
      <c r="I223">
        <f>'Input Data'!I202</f>
        <v>2.0154949999999999E-7</v>
      </c>
    </row>
    <row r="224" spans="1:9" x14ac:dyDescent="0.25">
      <c r="A224">
        <f>'Input Data'!A748</f>
        <v>746</v>
      </c>
      <c r="B224">
        <f>'Input Data'!B748</f>
        <v>12</v>
      </c>
      <c r="C224">
        <f>'Input Data'!C748</f>
        <v>50</v>
      </c>
      <c r="D224">
        <f>'Input Data'!D748</f>
        <v>2.1220000000000002E-3</v>
      </c>
      <c r="E224">
        <f>'Input Data'!E748</f>
        <v>0.60618000000000005</v>
      </c>
      <c r="F224">
        <f>'Input Data'!F748</f>
        <v>9.4968999999999998E-2</v>
      </c>
      <c r="G224">
        <f>'Input Data'!G748</f>
        <v>0.45151200000000002</v>
      </c>
      <c r="H224">
        <f>'Input Data'!H748</f>
        <v>3.6489999999999999E-3</v>
      </c>
      <c r="I224">
        <f>'Input Data'!I748</f>
        <v>2.012734E-7</v>
      </c>
    </row>
    <row r="225" spans="1:9" x14ac:dyDescent="0.25">
      <c r="A225">
        <f>'Input Data'!A561</f>
        <v>559</v>
      </c>
      <c r="B225">
        <f>'Input Data'!B561</f>
        <v>9</v>
      </c>
      <c r="C225">
        <f>'Input Data'!C561</f>
        <v>33</v>
      </c>
      <c r="D225">
        <f>'Input Data'!D561</f>
        <v>2.8289999999999999E-3</v>
      </c>
      <c r="E225">
        <f>'Input Data'!E561</f>
        <v>0.49166700000000002</v>
      </c>
      <c r="F225">
        <f>'Input Data'!F561</f>
        <v>8.2170999999999994E-2</v>
      </c>
      <c r="G225">
        <f>'Input Data'!G561</f>
        <v>0.34623500000000001</v>
      </c>
      <c r="H225">
        <f>'Input Data'!H561</f>
        <v>5.0499999999999998E-3</v>
      </c>
      <c r="I225">
        <f>'Input Data'!I561</f>
        <v>1.998406E-7</v>
      </c>
    </row>
    <row r="226" spans="1:9" x14ac:dyDescent="0.25">
      <c r="A226">
        <f>'Input Data'!A944</f>
        <v>942</v>
      </c>
      <c r="B226">
        <f>'Input Data'!B944</f>
        <v>6</v>
      </c>
      <c r="C226">
        <f>'Input Data'!C944</f>
        <v>35</v>
      </c>
      <c r="D226">
        <f>'Input Data'!D944</f>
        <v>3.5490000000000001E-3</v>
      </c>
      <c r="E226">
        <f>'Input Data'!E944</f>
        <v>0.56848500000000002</v>
      </c>
      <c r="F226">
        <f>'Input Data'!F944</f>
        <v>2.9989999999999999E-2</v>
      </c>
      <c r="G226">
        <f>'Input Data'!G944</f>
        <v>0.38372899999999999</v>
      </c>
      <c r="H226">
        <f>'Input Data'!H944</f>
        <v>8.6020000000000003E-3</v>
      </c>
      <c r="I226">
        <f>'Input Data'!I944</f>
        <v>1.9975039999999999E-7</v>
      </c>
    </row>
    <row r="227" spans="1:9" x14ac:dyDescent="0.25">
      <c r="A227">
        <f>'Input Data'!A593</f>
        <v>591</v>
      </c>
      <c r="B227">
        <f>'Input Data'!B593</f>
        <v>12</v>
      </c>
      <c r="C227">
        <f>'Input Data'!C593</f>
        <v>38</v>
      </c>
      <c r="D227">
        <f>'Input Data'!D593</f>
        <v>2.1220000000000002E-3</v>
      </c>
      <c r="E227">
        <f>'Input Data'!E593</f>
        <v>0.33120500000000003</v>
      </c>
      <c r="F227">
        <f>'Input Data'!F593</f>
        <v>9.7253999999999993E-2</v>
      </c>
      <c r="G227">
        <f>'Input Data'!G593</f>
        <v>0.40701300000000001</v>
      </c>
      <c r="H227">
        <f>'Input Data'!H593</f>
        <v>7.1199999999999996E-3</v>
      </c>
      <c r="I227">
        <f>'Input Data'!I593</f>
        <v>1.98093E-7</v>
      </c>
    </row>
    <row r="228" spans="1:9" x14ac:dyDescent="0.25">
      <c r="A228">
        <f>'Input Data'!A570</f>
        <v>568</v>
      </c>
      <c r="B228">
        <f>'Input Data'!B570</f>
        <v>3</v>
      </c>
      <c r="C228">
        <f>'Input Data'!C570</f>
        <v>26</v>
      </c>
      <c r="D228">
        <f>'Input Data'!D570</f>
        <v>9.7409999999999997E-3</v>
      </c>
      <c r="E228">
        <f>'Input Data'!E570</f>
        <v>0.210143</v>
      </c>
      <c r="F228">
        <f>'Input Data'!F570</f>
        <v>5.9679999999999997E-2</v>
      </c>
      <c r="G228">
        <f>'Input Data'!G570</f>
        <v>0.32605699999999999</v>
      </c>
      <c r="H228">
        <f>'Input Data'!H570</f>
        <v>4.9699999999999996E-3</v>
      </c>
      <c r="I228">
        <f>'Input Data'!I570</f>
        <v>1.9797150000000001E-7</v>
      </c>
    </row>
    <row r="229" spans="1:9" x14ac:dyDescent="0.25">
      <c r="A229">
        <f>'Input Data'!A372</f>
        <v>370</v>
      </c>
      <c r="B229">
        <f>'Input Data'!B372</f>
        <v>5</v>
      </c>
      <c r="C229">
        <f>'Input Data'!C372</f>
        <v>1</v>
      </c>
      <c r="D229">
        <f>'Input Data'!D372</f>
        <v>3.849E-3</v>
      </c>
      <c r="E229">
        <f>'Input Data'!E372</f>
        <v>0.47204200000000002</v>
      </c>
      <c r="F229">
        <f>'Input Data'!F372</f>
        <v>5.4683000000000002E-2</v>
      </c>
      <c r="G229">
        <f>'Input Data'!G372</f>
        <v>0.30039700000000003</v>
      </c>
      <c r="H229">
        <f>'Input Data'!H372</f>
        <v>6.6059999999999999E-3</v>
      </c>
      <c r="I229">
        <f>'Input Data'!I372</f>
        <v>1.971262E-7</v>
      </c>
    </row>
    <row r="230" spans="1:9" x14ac:dyDescent="0.25">
      <c r="A230">
        <f>'Input Data'!A36</f>
        <v>34</v>
      </c>
      <c r="B230">
        <f>'Input Data'!B36</f>
        <v>6</v>
      </c>
      <c r="C230">
        <f>'Input Data'!C36</f>
        <v>40</v>
      </c>
      <c r="D230">
        <f>'Input Data'!D36</f>
        <v>3.5490000000000001E-3</v>
      </c>
      <c r="E230">
        <f>'Input Data'!E36</f>
        <v>0.490259</v>
      </c>
      <c r="F230">
        <f>'Input Data'!F36</f>
        <v>3.3620999999999998E-2</v>
      </c>
      <c r="G230">
        <f>'Input Data'!G36</f>
        <v>0.46539999999999998</v>
      </c>
      <c r="H230">
        <f>'Input Data'!H36</f>
        <v>7.1960000000000001E-3</v>
      </c>
      <c r="I230">
        <f>'Input Data'!I36</f>
        <v>1.9593680000000001E-7</v>
      </c>
    </row>
    <row r="231" spans="1:9" x14ac:dyDescent="0.25">
      <c r="A231">
        <f>'Input Data'!A987</f>
        <v>985</v>
      </c>
      <c r="B231">
        <f>'Input Data'!B987</f>
        <v>10</v>
      </c>
      <c r="C231">
        <f>'Input Data'!C987</f>
        <v>12</v>
      </c>
      <c r="D231">
        <f>'Input Data'!D987</f>
        <v>6.6829999999999997E-3</v>
      </c>
      <c r="E231">
        <f>'Input Data'!E987</f>
        <v>0.15290799999999999</v>
      </c>
      <c r="F231">
        <f>'Input Data'!F987</f>
        <v>4.7129999999999998E-2</v>
      </c>
      <c r="G231">
        <f>'Input Data'!G987</f>
        <v>0.432917</v>
      </c>
      <c r="H231">
        <f>'Input Data'!H987</f>
        <v>9.3889999999999998E-3</v>
      </c>
      <c r="I231">
        <f>'Input Data'!I987</f>
        <v>1.9577939999999999E-7</v>
      </c>
    </row>
    <row r="232" spans="1:9" x14ac:dyDescent="0.25">
      <c r="A232">
        <f>'Input Data'!A903</f>
        <v>901</v>
      </c>
      <c r="B232">
        <f>'Input Data'!B903</f>
        <v>8</v>
      </c>
      <c r="C232">
        <f>'Input Data'!C903</f>
        <v>35</v>
      </c>
      <c r="D232">
        <f>'Input Data'!D903</f>
        <v>3.4450000000000001E-3</v>
      </c>
      <c r="E232">
        <f>'Input Data'!E903</f>
        <v>0.49734200000000001</v>
      </c>
      <c r="F232">
        <f>'Input Data'!F903</f>
        <v>8.1104999999999997E-2</v>
      </c>
      <c r="G232">
        <f>'Input Data'!G903</f>
        <v>0.38372899999999999</v>
      </c>
      <c r="H232">
        <f>'Input Data'!H903</f>
        <v>3.666E-3</v>
      </c>
      <c r="I232">
        <f>'Input Data'!I903</f>
        <v>1.9549739999999999E-7</v>
      </c>
    </row>
    <row r="233" spans="1:9" x14ac:dyDescent="0.25">
      <c r="A233">
        <f>'Input Data'!A977</f>
        <v>975</v>
      </c>
      <c r="B233">
        <f>'Input Data'!B977</f>
        <v>10</v>
      </c>
      <c r="C233">
        <f>'Input Data'!C977</f>
        <v>42</v>
      </c>
      <c r="D233">
        <f>'Input Data'!D977</f>
        <v>6.6829999999999997E-3</v>
      </c>
      <c r="E233">
        <f>'Input Data'!E977</f>
        <v>0.57505600000000001</v>
      </c>
      <c r="F233">
        <f>'Input Data'!F977</f>
        <v>8.7803000000000006E-2</v>
      </c>
      <c r="G233">
        <f>'Input Data'!G977</f>
        <v>0.39807399999999998</v>
      </c>
      <c r="H233">
        <f>'Input Data'!H977</f>
        <v>1.4549999999999999E-3</v>
      </c>
      <c r="I233">
        <f>'Input Data'!I977</f>
        <v>1.953961E-7</v>
      </c>
    </row>
    <row r="234" spans="1:9" x14ac:dyDescent="0.25">
      <c r="A234">
        <f>'Input Data'!A478</f>
        <v>476</v>
      </c>
      <c r="B234">
        <f>'Input Data'!B478</f>
        <v>10</v>
      </c>
      <c r="C234">
        <f>'Input Data'!C478</f>
        <v>17</v>
      </c>
      <c r="D234">
        <f>'Input Data'!D478</f>
        <v>6.6829999999999997E-3</v>
      </c>
      <c r="E234">
        <f>'Input Data'!E478</f>
        <v>0.64801299999999995</v>
      </c>
      <c r="F234">
        <f>'Input Data'!F478</f>
        <v>9.9700999999999998E-2</v>
      </c>
      <c r="G234">
        <f>'Input Data'!G478</f>
        <v>0.33763100000000001</v>
      </c>
      <c r="H234">
        <f>'Input Data'!H478</f>
        <v>1.3259999999999999E-3</v>
      </c>
      <c r="I234">
        <f>'Input Data'!I478</f>
        <v>1.932796E-7</v>
      </c>
    </row>
    <row r="235" spans="1:9" x14ac:dyDescent="0.25">
      <c r="A235">
        <f>'Input Data'!A416</f>
        <v>414</v>
      </c>
      <c r="B235">
        <f>'Input Data'!B416</f>
        <v>7</v>
      </c>
      <c r="C235">
        <f>'Input Data'!C416</f>
        <v>25</v>
      </c>
      <c r="D235">
        <f>'Input Data'!D416</f>
        <v>7.835E-3</v>
      </c>
      <c r="E235">
        <f>'Input Data'!E416</f>
        <v>0.178593</v>
      </c>
      <c r="F235">
        <f>'Input Data'!F416</f>
        <v>3.2823999999999999E-2</v>
      </c>
      <c r="G235">
        <f>'Input Data'!G416</f>
        <v>0.42161799999999999</v>
      </c>
      <c r="H235">
        <f>'Input Data'!H416</f>
        <v>9.9749999999999995E-3</v>
      </c>
      <c r="I235">
        <f>'Input Data'!I416</f>
        <v>1.9315570000000001E-7</v>
      </c>
    </row>
    <row r="236" spans="1:9" x14ac:dyDescent="0.25">
      <c r="A236">
        <f>'Input Data'!A191</f>
        <v>189</v>
      </c>
      <c r="B236">
        <f>'Input Data'!B191</f>
        <v>9</v>
      </c>
      <c r="C236">
        <f>'Input Data'!C191</f>
        <v>50</v>
      </c>
      <c r="D236">
        <f>'Input Data'!D191</f>
        <v>2.8289999999999999E-3</v>
      </c>
      <c r="E236">
        <f>'Input Data'!E191</f>
        <v>0.41295100000000001</v>
      </c>
      <c r="F236">
        <f>'Input Data'!F191</f>
        <v>7.1375999999999995E-2</v>
      </c>
      <c r="G236">
        <f>'Input Data'!G191</f>
        <v>0.45151200000000002</v>
      </c>
      <c r="H236">
        <f>'Input Data'!H191</f>
        <v>5.0740000000000004E-3</v>
      </c>
      <c r="I236">
        <f>'Input Data'!I191</f>
        <v>1.910355E-7</v>
      </c>
    </row>
    <row r="237" spans="1:9" x14ac:dyDescent="0.25">
      <c r="A237">
        <f>'Input Data'!A662</f>
        <v>660</v>
      </c>
      <c r="B237">
        <f>'Input Data'!B662</f>
        <v>5</v>
      </c>
      <c r="C237">
        <f>'Input Data'!C662</f>
        <v>20</v>
      </c>
      <c r="D237">
        <f>'Input Data'!D662</f>
        <v>3.849E-3</v>
      </c>
      <c r="E237">
        <f>'Input Data'!E662</f>
        <v>0.56362199999999996</v>
      </c>
      <c r="F237">
        <f>'Input Data'!F662</f>
        <v>8.2579E-2</v>
      </c>
      <c r="G237">
        <f>'Input Data'!G662</f>
        <v>0.11984499999999999</v>
      </c>
      <c r="H237">
        <f>'Input Data'!H662</f>
        <v>8.8780000000000005E-3</v>
      </c>
      <c r="I237">
        <f>'Input Data'!I662</f>
        <v>1.9058600000000001E-7</v>
      </c>
    </row>
    <row r="238" spans="1:9" x14ac:dyDescent="0.25">
      <c r="A238">
        <f>'Input Data'!A434</f>
        <v>432</v>
      </c>
      <c r="B238">
        <f>'Input Data'!B434</f>
        <v>5</v>
      </c>
      <c r="C238">
        <f>'Input Data'!C434</f>
        <v>40</v>
      </c>
      <c r="D238">
        <f>'Input Data'!D434</f>
        <v>3.849E-3</v>
      </c>
      <c r="E238">
        <f>'Input Data'!E434</f>
        <v>0.556454</v>
      </c>
      <c r="F238">
        <f>'Input Data'!F434</f>
        <v>3.7346999999999998E-2</v>
      </c>
      <c r="G238">
        <f>'Input Data'!G434</f>
        <v>0.46539999999999998</v>
      </c>
      <c r="H238">
        <f>'Input Data'!H434</f>
        <v>5.1120000000000002E-3</v>
      </c>
      <c r="I238">
        <f>'Input Data'!I434</f>
        <v>1.902933E-7</v>
      </c>
    </row>
    <row r="239" spans="1:9" x14ac:dyDescent="0.25">
      <c r="A239">
        <f>'Input Data'!A201</f>
        <v>199</v>
      </c>
      <c r="B239">
        <f>'Input Data'!B201</f>
        <v>11</v>
      </c>
      <c r="C239">
        <f>'Input Data'!C201</f>
        <v>25</v>
      </c>
      <c r="D239">
        <f>'Input Data'!D201</f>
        <v>3.6380000000000002E-3</v>
      </c>
      <c r="E239">
        <f>'Input Data'!E201</f>
        <v>0.57330700000000001</v>
      </c>
      <c r="F239">
        <f>'Input Data'!F201</f>
        <v>3.7741999999999998E-2</v>
      </c>
      <c r="G239">
        <f>'Input Data'!G201</f>
        <v>0.42161799999999999</v>
      </c>
      <c r="H239">
        <f>'Input Data'!H201</f>
        <v>5.7250000000000001E-3</v>
      </c>
      <c r="I239">
        <f>'Input Data'!I201</f>
        <v>1.900299E-7</v>
      </c>
    </row>
    <row r="240" spans="1:9" x14ac:dyDescent="0.25">
      <c r="A240">
        <f>'Input Data'!A711</f>
        <v>709</v>
      </c>
      <c r="B240">
        <f>'Input Data'!B711</f>
        <v>9</v>
      </c>
      <c r="C240">
        <f>'Input Data'!C711</f>
        <v>38</v>
      </c>
      <c r="D240">
        <f>'Input Data'!D711</f>
        <v>2.8289999999999999E-3</v>
      </c>
      <c r="E240">
        <f>'Input Data'!E711</f>
        <v>0.29208099999999998</v>
      </c>
      <c r="F240">
        <f>'Input Data'!F711</f>
        <v>9.1814999999999994E-2</v>
      </c>
      <c r="G240">
        <f>'Input Data'!G711</f>
        <v>0.40701300000000001</v>
      </c>
      <c r="H240">
        <f>'Input Data'!H711</f>
        <v>6.1380000000000002E-3</v>
      </c>
      <c r="I240">
        <f>'Input Data'!I711</f>
        <v>1.895314E-7</v>
      </c>
    </row>
    <row r="241" spans="1:9" x14ac:dyDescent="0.25">
      <c r="A241">
        <f>'Input Data'!A494</f>
        <v>492</v>
      </c>
      <c r="B241">
        <f>'Input Data'!B494</f>
        <v>13</v>
      </c>
      <c r="C241">
        <f>'Input Data'!C494</f>
        <v>33</v>
      </c>
      <c r="D241">
        <f>'Input Data'!D494</f>
        <v>7.4190000000000002E-3</v>
      </c>
      <c r="E241">
        <f>'Input Data'!E494</f>
        <v>0.28969200000000001</v>
      </c>
      <c r="F241">
        <f>'Input Data'!F494</f>
        <v>3.5621E-2</v>
      </c>
      <c r="G241">
        <f>'Input Data'!G494</f>
        <v>0.34623500000000001</v>
      </c>
      <c r="H241">
        <f>'Input Data'!H494</f>
        <v>6.9940000000000002E-3</v>
      </c>
      <c r="I241">
        <f>'Input Data'!I494</f>
        <v>1.8537789999999999E-7</v>
      </c>
    </row>
    <row r="242" spans="1:9" x14ac:dyDescent="0.25">
      <c r="A242">
        <f>'Input Data'!A591</f>
        <v>589</v>
      </c>
      <c r="B242">
        <f>'Input Data'!B591</f>
        <v>5</v>
      </c>
      <c r="C242">
        <f>'Input Data'!C591</f>
        <v>3</v>
      </c>
      <c r="D242">
        <f>'Input Data'!D591</f>
        <v>3.849E-3</v>
      </c>
      <c r="E242">
        <f>'Input Data'!E591</f>
        <v>0.19542399999999999</v>
      </c>
      <c r="F242">
        <f>'Input Data'!F591</f>
        <v>8.3947999999999995E-2</v>
      </c>
      <c r="G242">
        <f>'Input Data'!G591</f>
        <v>0.42490699999999998</v>
      </c>
      <c r="H242">
        <f>'Input Data'!H591</f>
        <v>6.8999999999999999E-3</v>
      </c>
      <c r="I242">
        <f>'Input Data'!I591</f>
        <v>1.851197E-7</v>
      </c>
    </row>
    <row r="243" spans="1:9" x14ac:dyDescent="0.25">
      <c r="A243">
        <f>'Input Data'!A464</f>
        <v>462</v>
      </c>
      <c r="B243">
        <f>'Input Data'!B464</f>
        <v>8</v>
      </c>
      <c r="C243">
        <f>'Input Data'!C464</f>
        <v>3</v>
      </c>
      <c r="D243">
        <f>'Input Data'!D464</f>
        <v>3.4450000000000001E-3</v>
      </c>
      <c r="E243">
        <f>'Input Data'!E464</f>
        <v>0.50542699999999996</v>
      </c>
      <c r="F243">
        <f>'Input Data'!F464</f>
        <v>5.2807E-2</v>
      </c>
      <c r="G243">
        <f>'Input Data'!G464</f>
        <v>0.42490699999999998</v>
      </c>
      <c r="H243">
        <f>'Input Data'!H464</f>
        <v>4.7289999999999997E-3</v>
      </c>
      <c r="I243">
        <f>'Input Data'!I464</f>
        <v>1.847603E-7</v>
      </c>
    </row>
    <row r="244" spans="1:9" x14ac:dyDescent="0.25">
      <c r="A244">
        <f>'Input Data'!A964</f>
        <v>962</v>
      </c>
      <c r="B244">
        <f>'Input Data'!B964</f>
        <v>2</v>
      </c>
      <c r="C244">
        <f>'Input Data'!C964</f>
        <v>15</v>
      </c>
      <c r="D244">
        <f>'Input Data'!D964</f>
        <v>4.9820000000000003E-3</v>
      </c>
      <c r="E244">
        <f>'Input Data'!E964</f>
        <v>0.41661999999999999</v>
      </c>
      <c r="F244">
        <f>'Input Data'!F964</f>
        <v>5.8659000000000003E-2</v>
      </c>
      <c r="G244">
        <f>'Input Data'!G964</f>
        <v>0.20844599999999999</v>
      </c>
      <c r="H244">
        <f>'Input Data'!H964</f>
        <v>7.2760000000000003E-3</v>
      </c>
      <c r="I244">
        <f>'Input Data'!I964</f>
        <v>1.8465419999999999E-7</v>
      </c>
    </row>
    <row r="245" spans="1:9" x14ac:dyDescent="0.25">
      <c r="A245">
        <f>'Input Data'!A917</f>
        <v>915</v>
      </c>
      <c r="B245">
        <f>'Input Data'!B917</f>
        <v>8</v>
      </c>
      <c r="C245">
        <f>'Input Data'!C917</f>
        <v>16</v>
      </c>
      <c r="D245">
        <f>'Input Data'!D917</f>
        <v>3.4450000000000001E-3</v>
      </c>
      <c r="E245">
        <f>'Input Data'!E917</f>
        <v>0.58367400000000003</v>
      </c>
      <c r="F245">
        <f>'Input Data'!F917</f>
        <v>5.4475000000000003E-2</v>
      </c>
      <c r="G245">
        <f>'Input Data'!G917</f>
        <v>0.372612</v>
      </c>
      <c r="H245">
        <f>'Input Data'!H917</f>
        <v>4.5199999999999997E-3</v>
      </c>
      <c r="I245">
        <f>'Input Data'!I917</f>
        <v>1.8448139999999999E-7</v>
      </c>
    </row>
    <row r="246" spans="1:9" x14ac:dyDescent="0.25">
      <c r="A246">
        <f>'Input Data'!A683</f>
        <v>681</v>
      </c>
      <c r="B246">
        <f>'Input Data'!B683</f>
        <v>7</v>
      </c>
      <c r="C246">
        <f>'Input Data'!C683</f>
        <v>8</v>
      </c>
      <c r="D246">
        <f>'Input Data'!D683</f>
        <v>7.835E-3</v>
      </c>
      <c r="E246">
        <f>'Input Data'!E683</f>
        <v>0.347908</v>
      </c>
      <c r="F246">
        <f>'Input Data'!F683</f>
        <v>5.0854999999999997E-2</v>
      </c>
      <c r="G246">
        <f>'Input Data'!G683</f>
        <v>0.391739</v>
      </c>
      <c r="H246">
        <f>'Input Data'!H683</f>
        <v>3.3960000000000001E-3</v>
      </c>
      <c r="I246">
        <f>'Input Data'!I683</f>
        <v>1.8441660000000001E-7</v>
      </c>
    </row>
    <row r="247" spans="1:9" x14ac:dyDescent="0.25">
      <c r="A247">
        <f>'Input Data'!A986</f>
        <v>984</v>
      </c>
      <c r="B247">
        <f>'Input Data'!B986</f>
        <v>9</v>
      </c>
      <c r="C247">
        <f>'Input Data'!C986</f>
        <v>2</v>
      </c>
      <c r="D247">
        <f>'Input Data'!D986</f>
        <v>2.8289999999999999E-3</v>
      </c>
      <c r="E247">
        <f>'Input Data'!E986</f>
        <v>0.60483600000000004</v>
      </c>
      <c r="F247">
        <f>'Input Data'!F986</f>
        <v>2.7768999999999999E-2</v>
      </c>
      <c r="G247">
        <f>'Input Data'!G986</f>
        <v>0.38881500000000002</v>
      </c>
      <c r="H247">
        <f>'Input Data'!H986</f>
        <v>9.9699999999999997E-3</v>
      </c>
      <c r="I247">
        <f>'Input Data'!I986</f>
        <v>1.8418760000000001E-7</v>
      </c>
    </row>
    <row r="248" spans="1:9" x14ac:dyDescent="0.25">
      <c r="A248">
        <f>'Input Data'!A350</f>
        <v>348</v>
      </c>
      <c r="B248">
        <f>'Input Data'!B350</f>
        <v>6</v>
      </c>
      <c r="C248">
        <f>'Input Data'!C350</f>
        <v>12</v>
      </c>
      <c r="D248">
        <f>'Input Data'!D350</f>
        <v>3.5490000000000001E-3</v>
      </c>
      <c r="E248">
        <f>'Input Data'!E350</f>
        <v>0.147511</v>
      </c>
      <c r="F248">
        <f>'Input Data'!F350</f>
        <v>9.2501E-2</v>
      </c>
      <c r="G248">
        <f>'Input Data'!G350</f>
        <v>0.432917</v>
      </c>
      <c r="H248">
        <f>'Input Data'!H350</f>
        <v>8.6879999999999995E-3</v>
      </c>
      <c r="I248">
        <f>'Input Data'!I350</f>
        <v>1.8216040000000001E-7</v>
      </c>
    </row>
    <row r="249" spans="1:9" x14ac:dyDescent="0.25">
      <c r="A249">
        <f>'Input Data'!A949</f>
        <v>947</v>
      </c>
      <c r="B249">
        <f>'Input Data'!B949</f>
        <v>10</v>
      </c>
      <c r="C249">
        <f>'Input Data'!C949</f>
        <v>2</v>
      </c>
      <c r="D249">
        <f>'Input Data'!D949</f>
        <v>6.6829999999999997E-3</v>
      </c>
      <c r="E249">
        <f>'Input Data'!E949</f>
        <v>0.16270000000000001</v>
      </c>
      <c r="F249">
        <f>'Input Data'!F949</f>
        <v>6.2803999999999999E-2</v>
      </c>
      <c r="G249">
        <f>'Input Data'!G949</f>
        <v>0.38881500000000002</v>
      </c>
      <c r="H249">
        <f>'Input Data'!H949</f>
        <v>6.711E-3</v>
      </c>
      <c r="I249">
        <f>'Input Data'!I949</f>
        <v>1.782026E-7</v>
      </c>
    </row>
    <row r="250" spans="1:9" x14ac:dyDescent="0.25">
      <c r="A250">
        <f>'Input Data'!A893</f>
        <v>891</v>
      </c>
      <c r="B250">
        <f>'Input Data'!B893</f>
        <v>11</v>
      </c>
      <c r="C250">
        <f>'Input Data'!C893</f>
        <v>2</v>
      </c>
      <c r="D250">
        <f>'Input Data'!D893</f>
        <v>3.6380000000000002E-3</v>
      </c>
      <c r="E250">
        <f>'Input Data'!E893</f>
        <v>0.44130200000000003</v>
      </c>
      <c r="F250">
        <f>'Input Data'!F893</f>
        <v>3.2835999999999997E-2</v>
      </c>
      <c r="G250">
        <f>'Input Data'!G893</f>
        <v>0.38881500000000002</v>
      </c>
      <c r="H250">
        <f>'Input Data'!H893</f>
        <v>8.6669999999999994E-3</v>
      </c>
      <c r="I250">
        <f>'Input Data'!I893</f>
        <v>1.7766169999999999E-7</v>
      </c>
    </row>
    <row r="251" spans="1:9" x14ac:dyDescent="0.25">
      <c r="A251">
        <f>'Input Data'!A160</f>
        <v>158</v>
      </c>
      <c r="B251">
        <f>'Input Data'!B160</f>
        <v>6</v>
      </c>
      <c r="C251">
        <f>'Input Data'!C160</f>
        <v>41</v>
      </c>
      <c r="D251">
        <f>'Input Data'!D160</f>
        <v>3.5490000000000001E-3</v>
      </c>
      <c r="E251">
        <f>'Input Data'!E160</f>
        <v>0.38686100000000001</v>
      </c>
      <c r="F251">
        <f>'Input Data'!F160</f>
        <v>9.3507000000000007E-2</v>
      </c>
      <c r="G251">
        <f>'Input Data'!G160</f>
        <v>0.24557399999999999</v>
      </c>
      <c r="H251">
        <f>'Input Data'!H160</f>
        <v>5.62E-3</v>
      </c>
      <c r="I251">
        <f>'Input Data'!I160</f>
        <v>1.77203E-7</v>
      </c>
    </row>
    <row r="252" spans="1:9" x14ac:dyDescent="0.25">
      <c r="A252">
        <f>'Input Data'!A943</f>
        <v>941</v>
      </c>
      <c r="B252">
        <f>'Input Data'!B943</f>
        <v>5</v>
      </c>
      <c r="C252">
        <f>'Input Data'!C943</f>
        <v>50</v>
      </c>
      <c r="D252">
        <f>'Input Data'!D943</f>
        <v>3.849E-3</v>
      </c>
      <c r="E252">
        <f>'Input Data'!E943</f>
        <v>0.20455400000000001</v>
      </c>
      <c r="F252">
        <f>'Input Data'!F943</f>
        <v>5.2202999999999999E-2</v>
      </c>
      <c r="G252">
        <f>'Input Data'!G943</f>
        <v>0.45151200000000002</v>
      </c>
      <c r="H252">
        <f>'Input Data'!H943</f>
        <v>9.5180000000000004E-3</v>
      </c>
      <c r="I252">
        <f>'Input Data'!I943</f>
        <v>1.766136E-7</v>
      </c>
    </row>
    <row r="253" spans="1:9" x14ac:dyDescent="0.25">
      <c r="A253">
        <f>'Input Data'!A272</f>
        <v>270</v>
      </c>
      <c r="B253">
        <f>'Input Data'!B272</f>
        <v>12</v>
      </c>
      <c r="C253">
        <f>'Input Data'!C272</f>
        <v>46</v>
      </c>
      <c r="D253">
        <f>'Input Data'!D272</f>
        <v>2.1220000000000002E-3</v>
      </c>
      <c r="E253">
        <f>'Input Data'!E272</f>
        <v>0.59427600000000003</v>
      </c>
      <c r="F253">
        <f>'Input Data'!F272</f>
        <v>7.9168000000000002E-2</v>
      </c>
      <c r="G253">
        <f>'Input Data'!G272</f>
        <v>0.44211600000000001</v>
      </c>
      <c r="H253">
        <f>'Input Data'!H272</f>
        <v>3.96E-3</v>
      </c>
      <c r="I253">
        <f>'Input Data'!I272</f>
        <v>1.748284E-7</v>
      </c>
    </row>
    <row r="254" spans="1:9" x14ac:dyDescent="0.25">
      <c r="A254">
        <f>'Input Data'!A696</f>
        <v>694</v>
      </c>
      <c r="B254">
        <f>'Input Data'!B696</f>
        <v>7</v>
      </c>
      <c r="C254">
        <f>'Input Data'!C696</f>
        <v>2</v>
      </c>
      <c r="D254">
        <f>'Input Data'!D696</f>
        <v>7.835E-3</v>
      </c>
      <c r="E254">
        <f>'Input Data'!E696</f>
        <v>0.114019</v>
      </c>
      <c r="F254">
        <f>'Input Data'!F696</f>
        <v>7.7334E-2</v>
      </c>
      <c r="G254">
        <f>'Input Data'!G696</f>
        <v>0.38881500000000002</v>
      </c>
      <c r="H254">
        <f>'Input Data'!H696</f>
        <v>6.5059999999999996E-3</v>
      </c>
      <c r="I254">
        <f>'Input Data'!I696</f>
        <v>1.747496E-7</v>
      </c>
    </row>
    <row r="255" spans="1:9" x14ac:dyDescent="0.25">
      <c r="A255">
        <f>'Input Data'!A161</f>
        <v>159</v>
      </c>
      <c r="B255">
        <f>'Input Data'!B161</f>
        <v>8</v>
      </c>
      <c r="C255">
        <f>'Input Data'!C161</f>
        <v>40</v>
      </c>
      <c r="D255">
        <f>'Input Data'!D161</f>
        <v>3.4450000000000001E-3</v>
      </c>
      <c r="E255">
        <f>'Input Data'!E161</f>
        <v>0.40469500000000003</v>
      </c>
      <c r="F255">
        <f>'Input Data'!F161</f>
        <v>5.6129999999999999E-2</v>
      </c>
      <c r="G255">
        <f>'Input Data'!G161</f>
        <v>0.46539999999999998</v>
      </c>
      <c r="H255">
        <f>'Input Data'!H161</f>
        <v>4.7939999999999997E-3</v>
      </c>
      <c r="I255">
        <f>'Input Data'!I161</f>
        <v>1.7461479999999999E-7</v>
      </c>
    </row>
    <row r="256" spans="1:9" x14ac:dyDescent="0.25">
      <c r="A256">
        <f>'Input Data'!A575</f>
        <v>573</v>
      </c>
      <c r="B256">
        <f>'Input Data'!B575</f>
        <v>5</v>
      </c>
      <c r="C256">
        <f>'Input Data'!C575</f>
        <v>36</v>
      </c>
      <c r="D256">
        <f>'Input Data'!D575</f>
        <v>3.849E-3</v>
      </c>
      <c r="E256">
        <f>'Input Data'!E575</f>
        <v>0.36437700000000001</v>
      </c>
      <c r="F256">
        <f>'Input Data'!F575</f>
        <v>7.4267E-2</v>
      </c>
      <c r="G256">
        <f>'Input Data'!G575</f>
        <v>0.41223700000000002</v>
      </c>
      <c r="H256">
        <f>'Input Data'!H575</f>
        <v>4.0629999999999998E-3</v>
      </c>
      <c r="I256">
        <f>'Input Data'!I575</f>
        <v>1.744297E-7</v>
      </c>
    </row>
    <row r="257" spans="1:9" x14ac:dyDescent="0.25">
      <c r="A257">
        <f>'Input Data'!A848</f>
        <v>846</v>
      </c>
      <c r="B257">
        <f>'Input Data'!B848</f>
        <v>2</v>
      </c>
      <c r="C257">
        <f>'Input Data'!C848</f>
        <v>43</v>
      </c>
      <c r="D257">
        <f>'Input Data'!D848</f>
        <v>4.9820000000000003E-3</v>
      </c>
      <c r="E257">
        <f>'Input Data'!E848</f>
        <v>0.61110799999999998</v>
      </c>
      <c r="F257">
        <f>'Input Data'!F848</f>
        <v>8.0002000000000004E-2</v>
      </c>
      <c r="G257">
        <f>'Input Data'!G848</f>
        <v>0.38912000000000002</v>
      </c>
      <c r="H257">
        <f>'Input Data'!H848</f>
        <v>1.838E-3</v>
      </c>
      <c r="I257">
        <f>'Input Data'!I848</f>
        <v>1.7422189999999999E-7</v>
      </c>
    </row>
    <row r="258" spans="1:9" x14ac:dyDescent="0.25">
      <c r="A258">
        <f>'Input Data'!A733</f>
        <v>731</v>
      </c>
      <c r="B258">
        <f>'Input Data'!B733</f>
        <v>1</v>
      </c>
      <c r="C258">
        <f>'Input Data'!C733</f>
        <v>16</v>
      </c>
      <c r="D258">
        <f>'Input Data'!D733</f>
        <v>6.8589999999999996E-3</v>
      </c>
      <c r="E258">
        <f>'Input Data'!E733</f>
        <v>7.8926999999999997E-2</v>
      </c>
      <c r="F258">
        <f>'Input Data'!F733</f>
        <v>8.9274000000000006E-2</v>
      </c>
      <c r="G258">
        <f>'Input Data'!G733</f>
        <v>0.372612</v>
      </c>
      <c r="H258">
        <f>'Input Data'!H733</f>
        <v>9.6120000000000008E-3</v>
      </c>
      <c r="I258">
        <f>'Input Data'!I733</f>
        <v>1.7310999999999999E-7</v>
      </c>
    </row>
    <row r="259" spans="1:9" x14ac:dyDescent="0.25">
      <c r="A259">
        <f>'Input Data'!A525</f>
        <v>523</v>
      </c>
      <c r="B259">
        <f>'Input Data'!B525</f>
        <v>3</v>
      </c>
      <c r="C259">
        <f>'Input Data'!C525</f>
        <v>15</v>
      </c>
      <c r="D259">
        <f>'Input Data'!D525</f>
        <v>9.7409999999999997E-3</v>
      </c>
      <c r="E259">
        <f>'Input Data'!E525</f>
        <v>0.64784200000000003</v>
      </c>
      <c r="F259">
        <f>'Input Data'!F525</f>
        <v>3.4620999999999999E-2</v>
      </c>
      <c r="G259">
        <f>'Input Data'!G525</f>
        <v>0.20844599999999999</v>
      </c>
      <c r="H259">
        <f>'Input Data'!H525</f>
        <v>3.8010000000000001E-3</v>
      </c>
      <c r="I259">
        <f>'Input Data'!I525</f>
        <v>1.7310659999999999E-7</v>
      </c>
    </row>
    <row r="260" spans="1:9" x14ac:dyDescent="0.25">
      <c r="A260">
        <f>'Input Data'!A79</f>
        <v>77</v>
      </c>
      <c r="B260">
        <f>'Input Data'!B79</f>
        <v>12</v>
      </c>
      <c r="C260">
        <f>'Input Data'!C79</f>
        <v>6</v>
      </c>
      <c r="D260">
        <f>'Input Data'!D79</f>
        <v>2.1220000000000002E-3</v>
      </c>
      <c r="E260">
        <f>'Input Data'!E79</f>
        <v>0.48098000000000002</v>
      </c>
      <c r="F260">
        <f>'Input Data'!F79</f>
        <v>7.1358000000000005E-2</v>
      </c>
      <c r="G260">
        <f>'Input Data'!G79</f>
        <v>0.43623699999999999</v>
      </c>
      <c r="H260">
        <f>'Input Data'!H79</f>
        <v>5.4270000000000004E-3</v>
      </c>
      <c r="I260">
        <f>'Input Data'!I79</f>
        <v>1.724492E-7</v>
      </c>
    </row>
    <row r="261" spans="1:9" x14ac:dyDescent="0.25">
      <c r="A261">
        <f>'Input Data'!A79</f>
        <v>77</v>
      </c>
      <c r="B261">
        <f>'Input Data'!B79</f>
        <v>12</v>
      </c>
      <c r="C261">
        <f>'Input Data'!C79</f>
        <v>6</v>
      </c>
      <c r="D261">
        <f>'Input Data'!D79</f>
        <v>2.1220000000000002E-3</v>
      </c>
      <c r="E261">
        <f>'Input Data'!E79</f>
        <v>0.48098000000000002</v>
      </c>
      <c r="F261">
        <f>'Input Data'!F79</f>
        <v>7.1358000000000005E-2</v>
      </c>
      <c r="G261">
        <f>'Input Data'!G79</f>
        <v>0.43623699999999999</v>
      </c>
      <c r="H261">
        <f>'Input Data'!H79</f>
        <v>5.4270000000000004E-3</v>
      </c>
      <c r="I261">
        <f>'Input Data'!I79</f>
        <v>1.724492E-7</v>
      </c>
    </row>
    <row r="262" spans="1:9" x14ac:dyDescent="0.25">
      <c r="A262">
        <f>'Input Data'!A59</f>
        <v>57</v>
      </c>
      <c r="B262">
        <f>'Input Data'!B59</f>
        <v>2</v>
      </c>
      <c r="C262">
        <f>'Input Data'!C59</f>
        <v>16</v>
      </c>
      <c r="D262">
        <f>'Input Data'!D59</f>
        <v>4.9820000000000003E-3</v>
      </c>
      <c r="E262">
        <f>'Input Data'!E59</f>
        <v>0.33344499999999999</v>
      </c>
      <c r="F262">
        <f>'Input Data'!F59</f>
        <v>9.6782000000000007E-2</v>
      </c>
      <c r="G262">
        <f>'Input Data'!G59</f>
        <v>0.372612</v>
      </c>
      <c r="H262">
        <f>'Input Data'!H59</f>
        <v>2.875E-3</v>
      </c>
      <c r="I262">
        <f>'Input Data'!I59</f>
        <v>1.722205E-7</v>
      </c>
    </row>
    <row r="263" spans="1:9" x14ac:dyDescent="0.25">
      <c r="A263">
        <f>'Input Data'!A59</f>
        <v>57</v>
      </c>
      <c r="B263">
        <f>'Input Data'!B59</f>
        <v>2</v>
      </c>
      <c r="C263">
        <f>'Input Data'!C59</f>
        <v>16</v>
      </c>
      <c r="D263">
        <f>'Input Data'!D59</f>
        <v>4.9820000000000003E-3</v>
      </c>
      <c r="E263">
        <f>'Input Data'!E59</f>
        <v>0.33344499999999999</v>
      </c>
      <c r="F263">
        <f>'Input Data'!F59</f>
        <v>9.6782000000000007E-2</v>
      </c>
      <c r="G263">
        <f>'Input Data'!G59</f>
        <v>0.372612</v>
      </c>
      <c r="H263">
        <f>'Input Data'!H59</f>
        <v>2.875E-3</v>
      </c>
      <c r="I263">
        <f>'Input Data'!I59</f>
        <v>1.722205E-7</v>
      </c>
    </row>
    <row r="264" spans="1:9" x14ac:dyDescent="0.25">
      <c r="A264">
        <f>'Input Data'!A301</f>
        <v>299</v>
      </c>
      <c r="B264">
        <f>'Input Data'!B301</f>
        <v>4</v>
      </c>
      <c r="C264">
        <f>'Input Data'!C301</f>
        <v>42</v>
      </c>
      <c r="D264">
        <f>'Input Data'!D301</f>
        <v>1.315E-3</v>
      </c>
      <c r="E264">
        <f>'Input Data'!E301</f>
        <v>0.67764400000000002</v>
      </c>
      <c r="F264">
        <f>'Input Data'!F301</f>
        <v>5.5691999999999998E-2</v>
      </c>
      <c r="G264">
        <f>'Input Data'!G301</f>
        <v>0.39807399999999998</v>
      </c>
      <c r="H264">
        <f>'Input Data'!H301</f>
        <v>8.6820000000000005E-3</v>
      </c>
      <c r="I264">
        <f>'Input Data'!I301</f>
        <v>1.7151370000000001E-7</v>
      </c>
    </row>
    <row r="265" spans="1:9" x14ac:dyDescent="0.25">
      <c r="A265">
        <f>'Input Data'!A653</f>
        <v>651</v>
      </c>
      <c r="B265">
        <f>'Input Data'!B653</f>
        <v>10</v>
      </c>
      <c r="C265">
        <f>'Input Data'!C653</f>
        <v>17</v>
      </c>
      <c r="D265">
        <f>'Input Data'!D653</f>
        <v>6.6829999999999997E-3</v>
      </c>
      <c r="E265">
        <f>'Input Data'!E653</f>
        <v>0.47313</v>
      </c>
      <c r="F265">
        <f>'Input Data'!F653</f>
        <v>1.6267E-2</v>
      </c>
      <c r="G265">
        <f>'Input Data'!G653</f>
        <v>0.33763100000000001</v>
      </c>
      <c r="H265">
        <f>'Input Data'!H653</f>
        <v>9.8700000000000003E-3</v>
      </c>
      <c r="I265">
        <f>'Input Data'!I653</f>
        <v>1.714174E-7</v>
      </c>
    </row>
    <row r="266" spans="1:9" x14ac:dyDescent="0.25">
      <c r="A266">
        <f>'Input Data'!A643</f>
        <v>641</v>
      </c>
      <c r="B266">
        <f>'Input Data'!B643</f>
        <v>2</v>
      </c>
      <c r="C266">
        <f>'Input Data'!C643</f>
        <v>11</v>
      </c>
      <c r="D266">
        <f>'Input Data'!D643</f>
        <v>4.9820000000000003E-3</v>
      </c>
      <c r="E266">
        <f>'Input Data'!E643</f>
        <v>0.344474</v>
      </c>
      <c r="F266">
        <f>'Input Data'!F643</f>
        <v>9.3817999999999999E-2</v>
      </c>
      <c r="G266">
        <f>'Input Data'!G643</f>
        <v>0.457146</v>
      </c>
      <c r="H266">
        <f>'Input Data'!H643</f>
        <v>2.2629999999999998E-3</v>
      </c>
      <c r="I266">
        <f>'Input Data'!I643</f>
        <v>1.6659540000000001E-7</v>
      </c>
    </row>
    <row r="267" spans="1:9" x14ac:dyDescent="0.25">
      <c r="A267">
        <f>'Input Data'!A998</f>
        <v>996</v>
      </c>
      <c r="B267">
        <f>'Input Data'!B998</f>
        <v>6</v>
      </c>
      <c r="C267">
        <f>'Input Data'!C998</f>
        <v>37</v>
      </c>
      <c r="D267">
        <f>'Input Data'!D998</f>
        <v>3.5490000000000001E-3</v>
      </c>
      <c r="E267">
        <f>'Input Data'!E998</f>
        <v>0.43782399999999999</v>
      </c>
      <c r="F267">
        <f>'Input Data'!F998</f>
        <v>7.8642000000000004E-2</v>
      </c>
      <c r="G267">
        <f>'Input Data'!G998</f>
        <v>0.39058199999999998</v>
      </c>
      <c r="H267">
        <f>'Input Data'!H998</f>
        <v>3.454E-3</v>
      </c>
      <c r="I267">
        <f>'Input Data'!I998</f>
        <v>1.648675E-7</v>
      </c>
    </row>
    <row r="268" spans="1:9" x14ac:dyDescent="0.25">
      <c r="A268">
        <f>'Input Data'!A21</f>
        <v>19</v>
      </c>
      <c r="B268">
        <f>'Input Data'!B21</f>
        <v>2</v>
      </c>
      <c r="C268">
        <f>'Input Data'!C21</f>
        <v>42</v>
      </c>
      <c r="D268">
        <f>'Input Data'!D21</f>
        <v>4.9820000000000003E-3</v>
      </c>
      <c r="E268">
        <f>'Input Data'!E21</f>
        <v>0.39978900000000001</v>
      </c>
      <c r="F268">
        <f>'Input Data'!F21</f>
        <v>5.9311999999999997E-2</v>
      </c>
      <c r="G268">
        <f>'Input Data'!G21</f>
        <v>0.39807399999999998</v>
      </c>
      <c r="H268">
        <f>'Input Data'!H21</f>
        <v>3.5040000000000002E-3</v>
      </c>
      <c r="I268">
        <f>'Input Data'!I21</f>
        <v>1.6478039999999999E-7</v>
      </c>
    </row>
    <row r="269" spans="1:9" x14ac:dyDescent="0.25">
      <c r="A269">
        <f>'Input Data'!A140</f>
        <v>138</v>
      </c>
      <c r="B269">
        <f>'Input Data'!B140</f>
        <v>4</v>
      </c>
      <c r="C269">
        <f>'Input Data'!C140</f>
        <v>36</v>
      </c>
      <c r="D269">
        <f>'Input Data'!D140</f>
        <v>1.315E-3</v>
      </c>
      <c r="E269">
        <f>'Input Data'!E140</f>
        <v>0.42754199999999998</v>
      </c>
      <c r="F269">
        <f>'Input Data'!F140</f>
        <v>7.9126000000000002E-2</v>
      </c>
      <c r="G269">
        <f>'Input Data'!G140</f>
        <v>0.41223700000000002</v>
      </c>
      <c r="H269">
        <f>'Input Data'!H140</f>
        <v>8.9429999999999996E-3</v>
      </c>
      <c r="I269">
        <f>'Input Data'!I140</f>
        <v>1.6400469999999999E-7</v>
      </c>
    </row>
    <row r="270" spans="1:9" x14ac:dyDescent="0.25">
      <c r="A270">
        <f>'Input Data'!A61</f>
        <v>59</v>
      </c>
      <c r="B270">
        <f>'Input Data'!B61</f>
        <v>13</v>
      </c>
      <c r="C270">
        <f>'Input Data'!C61</f>
        <v>36</v>
      </c>
      <c r="D270">
        <f>'Input Data'!D61</f>
        <v>7.4190000000000002E-3</v>
      </c>
      <c r="E270">
        <f>'Input Data'!E61</f>
        <v>0.57324299999999995</v>
      </c>
      <c r="F270">
        <f>'Input Data'!F61</f>
        <v>7.5684000000000001E-2</v>
      </c>
      <c r="G270">
        <f>'Input Data'!G61</f>
        <v>0.41223700000000002</v>
      </c>
      <c r="H270">
        <f>'Input Data'!H61</f>
        <v>1.227E-3</v>
      </c>
      <c r="I270">
        <f>'Input Data'!I61</f>
        <v>1.6285929999999999E-7</v>
      </c>
    </row>
    <row r="271" spans="1:9" x14ac:dyDescent="0.25">
      <c r="A271">
        <f>'Input Data'!A61</f>
        <v>59</v>
      </c>
      <c r="B271">
        <f>'Input Data'!B61</f>
        <v>13</v>
      </c>
      <c r="C271">
        <f>'Input Data'!C61</f>
        <v>36</v>
      </c>
      <c r="D271">
        <f>'Input Data'!D61</f>
        <v>7.4190000000000002E-3</v>
      </c>
      <c r="E271">
        <f>'Input Data'!E61</f>
        <v>0.57324299999999995</v>
      </c>
      <c r="F271">
        <f>'Input Data'!F61</f>
        <v>7.5684000000000001E-2</v>
      </c>
      <c r="G271">
        <f>'Input Data'!G61</f>
        <v>0.41223700000000002</v>
      </c>
      <c r="H271">
        <f>'Input Data'!H61</f>
        <v>1.227E-3</v>
      </c>
      <c r="I271">
        <f>'Input Data'!I61</f>
        <v>1.6285929999999999E-7</v>
      </c>
    </row>
    <row r="272" spans="1:9" x14ac:dyDescent="0.25">
      <c r="A272">
        <f>'Input Data'!A883</f>
        <v>881</v>
      </c>
      <c r="B272">
        <f>'Input Data'!B883</f>
        <v>4</v>
      </c>
      <c r="C272">
        <f>'Input Data'!C883</f>
        <v>31</v>
      </c>
      <c r="D272">
        <f>'Input Data'!D883</f>
        <v>1.315E-3</v>
      </c>
      <c r="E272">
        <f>'Input Data'!E883</f>
        <v>0.60645700000000002</v>
      </c>
      <c r="F272">
        <f>'Input Data'!F883</f>
        <v>7.5499999999999998E-2</v>
      </c>
      <c r="G272">
        <f>'Input Data'!G883</f>
        <v>0.391571</v>
      </c>
      <c r="H272">
        <f>'Input Data'!H883</f>
        <v>6.8580000000000004E-3</v>
      </c>
      <c r="I272">
        <f>'Input Data'!I883</f>
        <v>1.6169669999999999E-7</v>
      </c>
    </row>
    <row r="273" spans="1:9" x14ac:dyDescent="0.25">
      <c r="A273">
        <f>'Input Data'!A49</f>
        <v>47</v>
      </c>
      <c r="B273">
        <f>'Input Data'!B49</f>
        <v>2</v>
      </c>
      <c r="C273">
        <f>'Input Data'!C49</f>
        <v>33</v>
      </c>
      <c r="D273">
        <f>'Input Data'!D49</f>
        <v>4.9820000000000003E-3</v>
      </c>
      <c r="E273">
        <f>'Input Data'!E49</f>
        <v>0.118627</v>
      </c>
      <c r="F273">
        <f>'Input Data'!F49</f>
        <v>8.3153000000000005E-2</v>
      </c>
      <c r="G273">
        <f>'Input Data'!G49</f>
        <v>0.34623500000000001</v>
      </c>
      <c r="H273">
        <f>'Input Data'!H49</f>
        <v>9.4920000000000004E-3</v>
      </c>
      <c r="I273">
        <f>'Input Data'!I49</f>
        <v>1.6149619999999999E-7</v>
      </c>
    </row>
    <row r="274" spans="1:9" x14ac:dyDescent="0.25">
      <c r="A274">
        <f>'Input Data'!A49</f>
        <v>47</v>
      </c>
      <c r="B274">
        <f>'Input Data'!B49</f>
        <v>2</v>
      </c>
      <c r="C274">
        <f>'Input Data'!C49</f>
        <v>33</v>
      </c>
      <c r="D274">
        <f>'Input Data'!D49</f>
        <v>4.9820000000000003E-3</v>
      </c>
      <c r="E274">
        <f>'Input Data'!E49</f>
        <v>0.118627</v>
      </c>
      <c r="F274">
        <f>'Input Data'!F49</f>
        <v>8.3153000000000005E-2</v>
      </c>
      <c r="G274">
        <f>'Input Data'!G49</f>
        <v>0.34623500000000001</v>
      </c>
      <c r="H274">
        <f>'Input Data'!H49</f>
        <v>9.4920000000000004E-3</v>
      </c>
      <c r="I274">
        <f>'Input Data'!I49</f>
        <v>1.6149619999999999E-7</v>
      </c>
    </row>
    <row r="275" spans="1:9" x14ac:dyDescent="0.25">
      <c r="A275">
        <f>'Input Data'!A277</f>
        <v>275</v>
      </c>
      <c r="B275">
        <f>'Input Data'!B277</f>
        <v>11</v>
      </c>
      <c r="C275">
        <f>'Input Data'!C277</f>
        <v>39</v>
      </c>
      <c r="D275">
        <f>'Input Data'!D277</f>
        <v>3.6380000000000002E-3</v>
      </c>
      <c r="E275">
        <f>'Input Data'!E277</f>
        <v>0.33173799999999998</v>
      </c>
      <c r="F275">
        <f>'Input Data'!F277</f>
        <v>8.1319000000000002E-2</v>
      </c>
      <c r="G275">
        <f>'Input Data'!G277</f>
        <v>0.32380399999999998</v>
      </c>
      <c r="H275">
        <f>'Input Data'!H277</f>
        <v>5.0090000000000004E-3</v>
      </c>
      <c r="I275">
        <f>'Input Data'!I277</f>
        <v>1.5919540000000001E-7</v>
      </c>
    </row>
    <row r="276" spans="1:9" x14ac:dyDescent="0.25">
      <c r="A276">
        <f>'Input Data'!A850</f>
        <v>848</v>
      </c>
      <c r="B276">
        <f>'Input Data'!B850</f>
        <v>2</v>
      </c>
      <c r="C276">
        <f>'Input Data'!C850</f>
        <v>10</v>
      </c>
      <c r="D276">
        <f>'Input Data'!D850</f>
        <v>4.9820000000000003E-3</v>
      </c>
      <c r="E276">
        <f>'Input Data'!E850</f>
        <v>0.121059</v>
      </c>
      <c r="F276">
        <f>'Input Data'!F850</f>
        <v>9.1430999999999998E-2</v>
      </c>
      <c r="G276">
        <f>'Input Data'!G850</f>
        <v>0.29107699999999997</v>
      </c>
      <c r="H276">
        <f>'Input Data'!H850</f>
        <v>9.8930000000000008E-3</v>
      </c>
      <c r="I276">
        <f>'Input Data'!I850</f>
        <v>1.58782E-7</v>
      </c>
    </row>
    <row r="277" spans="1:9" x14ac:dyDescent="0.25">
      <c r="A277">
        <f>'Input Data'!A646</f>
        <v>644</v>
      </c>
      <c r="B277">
        <f>'Input Data'!B646</f>
        <v>1</v>
      </c>
      <c r="C277">
        <f>'Input Data'!C646</f>
        <v>23</v>
      </c>
      <c r="D277">
        <f>'Input Data'!D646</f>
        <v>6.8589999999999996E-3</v>
      </c>
      <c r="E277">
        <f>'Input Data'!E646</f>
        <v>0.43957400000000002</v>
      </c>
      <c r="F277">
        <f>'Input Data'!F646</f>
        <v>9.2767000000000002E-2</v>
      </c>
      <c r="G277">
        <f>'Input Data'!G646</f>
        <v>0.105545</v>
      </c>
      <c r="H277">
        <f>'Input Data'!H646</f>
        <v>5.2490000000000002E-3</v>
      </c>
      <c r="I277">
        <f>'Input Data'!I646</f>
        <v>1.549665E-7</v>
      </c>
    </row>
    <row r="278" spans="1:9" x14ac:dyDescent="0.25">
      <c r="A278">
        <f>'Input Data'!A280</f>
        <v>278</v>
      </c>
      <c r="B278">
        <f>'Input Data'!B280</f>
        <v>2</v>
      </c>
      <c r="C278">
        <f>'Input Data'!C280</f>
        <v>37</v>
      </c>
      <c r="D278">
        <f>'Input Data'!D280</f>
        <v>4.9820000000000003E-3</v>
      </c>
      <c r="E278">
        <f>'Input Data'!E280</f>
        <v>0.16223099999999999</v>
      </c>
      <c r="F278">
        <f>'Input Data'!F280</f>
        <v>9.2884999999999995E-2</v>
      </c>
      <c r="G278">
        <f>'Input Data'!G280</f>
        <v>0.39058199999999998</v>
      </c>
      <c r="H278">
        <f>'Input Data'!H280</f>
        <v>5.2360000000000002E-3</v>
      </c>
      <c r="I278">
        <f>'Input Data'!I280</f>
        <v>1.5352210000000001E-7</v>
      </c>
    </row>
    <row r="279" spans="1:9" x14ac:dyDescent="0.25">
      <c r="A279">
        <f>'Input Data'!A346</f>
        <v>344</v>
      </c>
      <c r="B279">
        <f>'Input Data'!B346</f>
        <v>10</v>
      </c>
      <c r="C279">
        <f>'Input Data'!C346</f>
        <v>20</v>
      </c>
      <c r="D279">
        <f>'Input Data'!D346</f>
        <v>6.6829999999999997E-3</v>
      </c>
      <c r="E279">
        <f>'Input Data'!E346</f>
        <v>0.37994899999999998</v>
      </c>
      <c r="F279">
        <f>'Input Data'!F346</f>
        <v>5.5514000000000001E-2</v>
      </c>
      <c r="G279">
        <f>'Input Data'!G346</f>
        <v>0.11984499999999999</v>
      </c>
      <c r="H279">
        <f>'Input Data'!H346</f>
        <v>9.0819999999999998E-3</v>
      </c>
      <c r="I279">
        <f>'Input Data'!I346</f>
        <v>1.534322E-7</v>
      </c>
    </row>
    <row r="280" spans="1:9" x14ac:dyDescent="0.25">
      <c r="A280">
        <f>'Input Data'!A686</f>
        <v>684</v>
      </c>
      <c r="B280">
        <f>'Input Data'!B686</f>
        <v>2</v>
      </c>
      <c r="C280">
        <f>'Input Data'!C686</f>
        <v>2</v>
      </c>
      <c r="D280">
        <f>'Input Data'!D686</f>
        <v>4.9820000000000003E-3</v>
      </c>
      <c r="E280">
        <f>'Input Data'!E686</f>
        <v>0.56859199999999999</v>
      </c>
      <c r="F280">
        <f>'Input Data'!F686</f>
        <v>1.5073E-2</v>
      </c>
      <c r="G280">
        <f>'Input Data'!G686</f>
        <v>0.38881500000000002</v>
      </c>
      <c r="H280">
        <f>'Input Data'!H686</f>
        <v>9.2289999999999994E-3</v>
      </c>
      <c r="I280">
        <f>'Input Data'!I686</f>
        <v>1.5321429999999999E-7</v>
      </c>
    </row>
    <row r="281" spans="1:9" x14ac:dyDescent="0.25">
      <c r="A281">
        <f>'Input Data'!A407</f>
        <v>405</v>
      </c>
      <c r="B281">
        <f>'Input Data'!B407</f>
        <v>10</v>
      </c>
      <c r="C281">
        <f>'Input Data'!C407</f>
        <v>26</v>
      </c>
      <c r="D281">
        <f>'Input Data'!D407</f>
        <v>6.6829999999999997E-3</v>
      </c>
      <c r="E281">
        <f>'Input Data'!E407</f>
        <v>0.54636399999999996</v>
      </c>
      <c r="F281">
        <f>'Input Data'!F407</f>
        <v>6.9517999999999996E-2</v>
      </c>
      <c r="G281">
        <f>'Input Data'!G407</f>
        <v>0.32605699999999999</v>
      </c>
      <c r="H281">
        <f>'Input Data'!H407</f>
        <v>1.8439999999999999E-3</v>
      </c>
      <c r="I281">
        <f>'Input Data'!I407</f>
        <v>1.5258529999999999E-7</v>
      </c>
    </row>
    <row r="282" spans="1:9" x14ac:dyDescent="0.25">
      <c r="A282">
        <f>'Input Data'!A889</f>
        <v>887</v>
      </c>
      <c r="B282">
        <f>'Input Data'!B889</f>
        <v>11</v>
      </c>
      <c r="C282">
        <f>'Input Data'!C889</f>
        <v>12</v>
      </c>
      <c r="D282">
        <f>'Input Data'!D889</f>
        <v>3.6380000000000002E-3</v>
      </c>
      <c r="E282">
        <f>'Input Data'!E889</f>
        <v>0.54167100000000001</v>
      </c>
      <c r="F282">
        <f>'Input Data'!F889</f>
        <v>3.0866000000000001E-2</v>
      </c>
      <c r="G282">
        <f>'Input Data'!G889</f>
        <v>0.432917</v>
      </c>
      <c r="H282">
        <f>'Input Data'!H889</f>
        <v>5.7600000000000004E-3</v>
      </c>
      <c r="I282">
        <f>'Input Data'!I889</f>
        <v>1.5168520000000001E-7</v>
      </c>
    </row>
    <row r="283" spans="1:9" x14ac:dyDescent="0.25">
      <c r="A283">
        <f>'Input Data'!A856</f>
        <v>854</v>
      </c>
      <c r="B283">
        <f>'Input Data'!B856</f>
        <v>3</v>
      </c>
      <c r="C283">
        <f>'Input Data'!C856</f>
        <v>15</v>
      </c>
      <c r="D283">
        <f>'Input Data'!D856</f>
        <v>9.7409999999999997E-3</v>
      </c>
      <c r="E283">
        <f>'Input Data'!E856</f>
        <v>0.12609300000000001</v>
      </c>
      <c r="F283">
        <f>'Input Data'!F856</f>
        <v>8.0729999999999996E-2</v>
      </c>
      <c r="G283">
        <f>'Input Data'!G856</f>
        <v>0.20844599999999999</v>
      </c>
      <c r="H283">
        <f>'Input Data'!H856</f>
        <v>7.332E-3</v>
      </c>
      <c r="I283">
        <f>'Input Data'!I856</f>
        <v>1.5154979999999999E-7</v>
      </c>
    </row>
    <row r="284" spans="1:9" x14ac:dyDescent="0.25">
      <c r="A284">
        <f>'Input Data'!A899</f>
        <v>897</v>
      </c>
      <c r="B284">
        <f>'Input Data'!B899</f>
        <v>1</v>
      </c>
      <c r="C284">
        <f>'Input Data'!C899</f>
        <v>40</v>
      </c>
      <c r="D284">
        <f>'Input Data'!D899</f>
        <v>6.8589999999999996E-3</v>
      </c>
      <c r="E284">
        <f>'Input Data'!E899</f>
        <v>0.160887</v>
      </c>
      <c r="F284">
        <f>'Input Data'!F899</f>
        <v>3.1016999999999999E-2</v>
      </c>
      <c r="G284">
        <f>'Input Data'!G899</f>
        <v>0.46539999999999998</v>
      </c>
      <c r="H284">
        <f>'Input Data'!H899</f>
        <v>9.4160000000000008E-3</v>
      </c>
      <c r="I284">
        <f>'Input Data'!I899</f>
        <v>1.500047E-7</v>
      </c>
    </row>
    <row r="285" spans="1:9" x14ac:dyDescent="0.25">
      <c r="A285">
        <f>'Input Data'!A423</f>
        <v>421</v>
      </c>
      <c r="B285">
        <f>'Input Data'!B423</f>
        <v>7</v>
      </c>
      <c r="C285">
        <f>'Input Data'!C423</f>
        <v>6</v>
      </c>
      <c r="D285">
        <f>'Input Data'!D423</f>
        <v>7.835E-3</v>
      </c>
      <c r="E285">
        <f>'Input Data'!E423</f>
        <v>0.25278699999999998</v>
      </c>
      <c r="F285">
        <f>'Input Data'!F423</f>
        <v>3.5053000000000001E-2</v>
      </c>
      <c r="G285">
        <f>'Input Data'!G423</f>
        <v>0.43623699999999999</v>
      </c>
      <c r="H285">
        <f>'Input Data'!H423</f>
        <v>4.9490000000000003E-3</v>
      </c>
      <c r="I285">
        <f>'Input Data'!I423</f>
        <v>1.4989109999999999E-7</v>
      </c>
    </row>
    <row r="286" spans="1:9" x14ac:dyDescent="0.25">
      <c r="A286">
        <f>'Input Data'!A122</f>
        <v>120</v>
      </c>
      <c r="B286">
        <f>'Input Data'!B122</f>
        <v>11</v>
      </c>
      <c r="C286">
        <f>'Input Data'!C122</f>
        <v>2</v>
      </c>
      <c r="D286">
        <f>'Input Data'!D122</f>
        <v>3.6380000000000002E-3</v>
      </c>
      <c r="E286">
        <f>'Input Data'!E122</f>
        <v>0.33169500000000002</v>
      </c>
      <c r="F286">
        <f>'Input Data'!F122</f>
        <v>4.2098999999999998E-2</v>
      </c>
      <c r="G286">
        <f>'Input Data'!G122</f>
        <v>0.38881500000000002</v>
      </c>
      <c r="H286">
        <f>'Input Data'!H122</f>
        <v>7.5079999999999999E-3</v>
      </c>
      <c r="I286">
        <f>'Input Data'!I122</f>
        <v>1.483013E-7</v>
      </c>
    </row>
    <row r="287" spans="1:9" x14ac:dyDescent="0.25">
      <c r="A287">
        <f>'Input Data'!A231</f>
        <v>229</v>
      </c>
      <c r="B287">
        <f>'Input Data'!B231</f>
        <v>8</v>
      </c>
      <c r="C287">
        <f>'Input Data'!C231</f>
        <v>3</v>
      </c>
      <c r="D287">
        <f>'Input Data'!D231</f>
        <v>3.4450000000000001E-3</v>
      </c>
      <c r="E287">
        <f>'Input Data'!E231</f>
        <v>0.42308400000000002</v>
      </c>
      <c r="F287">
        <f>'Input Data'!F231</f>
        <v>3.1993000000000001E-2</v>
      </c>
      <c r="G287">
        <f>'Input Data'!G231</f>
        <v>0.42490699999999998</v>
      </c>
      <c r="H287">
        <f>'Input Data'!H231</f>
        <v>7.4159999999999998E-3</v>
      </c>
      <c r="I287">
        <f>'Input Data'!I231</f>
        <v>1.4696210000000001E-7</v>
      </c>
    </row>
    <row r="288" spans="1:9" x14ac:dyDescent="0.25">
      <c r="A288">
        <f>'Input Data'!A376</f>
        <v>374</v>
      </c>
      <c r="B288">
        <f>'Input Data'!B376</f>
        <v>6</v>
      </c>
      <c r="C288">
        <f>'Input Data'!C376</f>
        <v>7</v>
      </c>
      <c r="D288">
        <f>'Input Data'!D376</f>
        <v>3.5490000000000001E-3</v>
      </c>
      <c r="E288">
        <f>'Input Data'!E376</f>
        <v>0.29214499999999999</v>
      </c>
      <c r="F288">
        <f>'Input Data'!F376</f>
        <v>3.7769999999999998E-2</v>
      </c>
      <c r="G288">
        <f>'Input Data'!G376</f>
        <v>0.45206000000000002</v>
      </c>
      <c r="H288">
        <f>'Input Data'!H376</f>
        <v>8.2889999999999995E-3</v>
      </c>
      <c r="I288">
        <f>'Input Data'!I376</f>
        <v>1.467644E-7</v>
      </c>
    </row>
    <row r="289" spans="1:9" x14ac:dyDescent="0.25">
      <c r="A289">
        <f>'Input Data'!A607</f>
        <v>605</v>
      </c>
      <c r="B289">
        <f>'Input Data'!B607</f>
        <v>13</v>
      </c>
      <c r="C289">
        <f>'Input Data'!C607</f>
        <v>6</v>
      </c>
      <c r="D289">
        <f>'Input Data'!D607</f>
        <v>7.4190000000000002E-3</v>
      </c>
      <c r="E289">
        <f>'Input Data'!E607</f>
        <v>0.326853</v>
      </c>
      <c r="F289">
        <f>'Input Data'!F607</f>
        <v>5.0930999999999997E-2</v>
      </c>
      <c r="G289">
        <f>'Input Data'!G607</f>
        <v>0.43623699999999999</v>
      </c>
      <c r="H289">
        <f>'Input Data'!H607</f>
        <v>2.7179999999999999E-3</v>
      </c>
      <c r="I289">
        <f>'Input Data'!I607</f>
        <v>1.464468E-7</v>
      </c>
    </row>
    <row r="290" spans="1:9" x14ac:dyDescent="0.25">
      <c r="A290">
        <f>'Input Data'!A178</f>
        <v>176</v>
      </c>
      <c r="B290">
        <f>'Input Data'!B178</f>
        <v>2</v>
      </c>
      <c r="C290">
        <f>'Input Data'!C178</f>
        <v>35</v>
      </c>
      <c r="D290">
        <f>'Input Data'!D178</f>
        <v>4.9820000000000003E-3</v>
      </c>
      <c r="E290">
        <f>'Input Data'!E178</f>
        <v>0.49640299999999998</v>
      </c>
      <c r="F290">
        <f>'Input Data'!F178</f>
        <v>3.2105000000000002E-2</v>
      </c>
      <c r="G290">
        <f>'Input Data'!G178</f>
        <v>0.38372899999999999</v>
      </c>
      <c r="H290">
        <f>'Input Data'!H178</f>
        <v>4.8050000000000002E-3</v>
      </c>
      <c r="I290">
        <f>'Input Data'!I178</f>
        <v>1.4637969999999999E-7</v>
      </c>
    </row>
    <row r="291" spans="1:9" x14ac:dyDescent="0.25">
      <c r="A291">
        <f>'Input Data'!A198</f>
        <v>196</v>
      </c>
      <c r="B291">
        <f>'Input Data'!B198</f>
        <v>10</v>
      </c>
      <c r="C291">
        <f>'Input Data'!C198</f>
        <v>9</v>
      </c>
      <c r="D291">
        <f>'Input Data'!D198</f>
        <v>6.6829999999999997E-3</v>
      </c>
      <c r="E291">
        <f>'Input Data'!E198</f>
        <v>0.67480600000000002</v>
      </c>
      <c r="F291">
        <f>'Input Data'!F198</f>
        <v>2.3931999999999998E-2</v>
      </c>
      <c r="G291">
        <f>'Input Data'!G198</f>
        <v>0.14906900000000001</v>
      </c>
      <c r="H291">
        <f>'Input Data'!H198</f>
        <v>9.0690000000000007E-3</v>
      </c>
      <c r="I291">
        <f>'Input Data'!I198</f>
        <v>1.4590900000000001E-7</v>
      </c>
    </row>
    <row r="292" spans="1:9" x14ac:dyDescent="0.25">
      <c r="A292">
        <f>'Input Data'!A982</f>
        <v>980</v>
      </c>
      <c r="B292">
        <f>'Input Data'!B982</f>
        <v>9</v>
      </c>
      <c r="C292">
        <f>'Input Data'!C982</f>
        <v>27</v>
      </c>
      <c r="D292">
        <f>'Input Data'!D982</f>
        <v>2.8289999999999999E-3</v>
      </c>
      <c r="E292">
        <f>'Input Data'!E982</f>
        <v>0.55649700000000002</v>
      </c>
      <c r="F292">
        <f>'Input Data'!F982</f>
        <v>5.3523000000000001E-2</v>
      </c>
      <c r="G292">
        <f>'Input Data'!G982</f>
        <v>0.386957</v>
      </c>
      <c r="H292">
        <f>'Input Data'!H982</f>
        <v>4.4580000000000002E-3</v>
      </c>
      <c r="I292">
        <f>'Input Data'!I982</f>
        <v>1.453505E-7</v>
      </c>
    </row>
    <row r="293" spans="1:9" x14ac:dyDescent="0.25">
      <c r="A293">
        <f>'Input Data'!A183</f>
        <v>181</v>
      </c>
      <c r="B293">
        <f>'Input Data'!B183</f>
        <v>8</v>
      </c>
      <c r="C293">
        <f>'Input Data'!C183</f>
        <v>8</v>
      </c>
      <c r="D293">
        <f>'Input Data'!D183</f>
        <v>3.4450000000000001E-3</v>
      </c>
      <c r="E293">
        <f>'Input Data'!E183</f>
        <v>0.131939</v>
      </c>
      <c r="F293">
        <f>'Input Data'!F183</f>
        <v>9.2419000000000001E-2</v>
      </c>
      <c r="G293">
        <f>'Input Data'!G183</f>
        <v>0.391739</v>
      </c>
      <c r="H293">
        <f>'Input Data'!H183</f>
        <v>8.8280000000000008E-3</v>
      </c>
      <c r="I293">
        <f>'Input Data'!I183</f>
        <v>1.4528750000000001E-7</v>
      </c>
    </row>
    <row r="294" spans="1:9" x14ac:dyDescent="0.25">
      <c r="A294">
        <f>'Input Data'!A913</f>
        <v>911</v>
      </c>
      <c r="B294">
        <f>'Input Data'!B913</f>
        <v>10</v>
      </c>
      <c r="C294">
        <f>'Input Data'!C913</f>
        <v>14</v>
      </c>
      <c r="D294">
        <f>'Input Data'!D913</f>
        <v>6.6829999999999997E-3</v>
      </c>
      <c r="E294">
        <f>'Input Data'!E913</f>
        <v>0.47901700000000003</v>
      </c>
      <c r="F294">
        <f>'Input Data'!F913</f>
        <v>3.3123E-2</v>
      </c>
      <c r="G294">
        <f>'Input Data'!G913</f>
        <v>0.27266499999999999</v>
      </c>
      <c r="H294">
        <f>'Input Data'!H913</f>
        <v>5.0020000000000004E-3</v>
      </c>
      <c r="I294">
        <f>'Input Data'!I913</f>
        <v>1.446319E-7</v>
      </c>
    </row>
    <row r="295" spans="1:9" x14ac:dyDescent="0.25">
      <c r="A295">
        <f>'Input Data'!A72</f>
        <v>70</v>
      </c>
      <c r="B295">
        <f>'Input Data'!B72</f>
        <v>7</v>
      </c>
      <c r="C295">
        <f>'Input Data'!C72</f>
        <v>15</v>
      </c>
      <c r="D295">
        <f>'Input Data'!D72</f>
        <v>7.835E-3</v>
      </c>
      <c r="E295">
        <f>'Input Data'!E72</f>
        <v>0.41391099999999997</v>
      </c>
      <c r="F295">
        <f>'Input Data'!F72</f>
        <v>3.8066000000000003E-2</v>
      </c>
      <c r="G295">
        <f>'Input Data'!G72</f>
        <v>0.20844599999999999</v>
      </c>
      <c r="H295">
        <f>'Input Data'!H72</f>
        <v>5.62E-3</v>
      </c>
      <c r="I295">
        <f>'Input Data'!I72</f>
        <v>1.4459500000000001E-7</v>
      </c>
    </row>
    <row r="296" spans="1:9" x14ac:dyDescent="0.25">
      <c r="A296">
        <f>'Input Data'!A72</f>
        <v>70</v>
      </c>
      <c r="B296">
        <f>'Input Data'!B72</f>
        <v>7</v>
      </c>
      <c r="C296">
        <f>'Input Data'!C72</f>
        <v>15</v>
      </c>
      <c r="D296">
        <f>'Input Data'!D72</f>
        <v>7.835E-3</v>
      </c>
      <c r="E296">
        <f>'Input Data'!E72</f>
        <v>0.41391099999999997</v>
      </c>
      <c r="F296">
        <f>'Input Data'!F72</f>
        <v>3.8066000000000003E-2</v>
      </c>
      <c r="G296">
        <f>'Input Data'!G72</f>
        <v>0.20844599999999999</v>
      </c>
      <c r="H296">
        <f>'Input Data'!H72</f>
        <v>5.62E-3</v>
      </c>
      <c r="I296">
        <f>'Input Data'!I72</f>
        <v>1.4459500000000001E-7</v>
      </c>
    </row>
    <row r="297" spans="1:9" x14ac:dyDescent="0.25">
      <c r="A297">
        <f>'Input Data'!A715</f>
        <v>713</v>
      </c>
      <c r="B297">
        <f>'Input Data'!B715</f>
        <v>11</v>
      </c>
      <c r="C297">
        <f>'Input Data'!C715</f>
        <v>26</v>
      </c>
      <c r="D297">
        <f>'Input Data'!D715</f>
        <v>3.6380000000000002E-3</v>
      </c>
      <c r="E297">
        <f>'Input Data'!E715</f>
        <v>0.389656</v>
      </c>
      <c r="F297">
        <f>'Input Data'!F715</f>
        <v>6.7864999999999995E-2</v>
      </c>
      <c r="G297">
        <f>'Input Data'!G715</f>
        <v>0.32605699999999999</v>
      </c>
      <c r="H297">
        <f>'Input Data'!H715</f>
        <v>4.607E-3</v>
      </c>
      <c r="I297">
        <f>'Input Data'!I715</f>
        <v>1.4453310000000001E-7</v>
      </c>
    </row>
    <row r="298" spans="1:9" x14ac:dyDescent="0.25">
      <c r="A298">
        <f>'Input Data'!A131</f>
        <v>129</v>
      </c>
      <c r="B298">
        <f>'Input Data'!B131</f>
        <v>6</v>
      </c>
      <c r="C298">
        <f>'Input Data'!C131</f>
        <v>26</v>
      </c>
      <c r="D298">
        <f>'Input Data'!D131</f>
        <v>3.5490000000000001E-3</v>
      </c>
      <c r="E298">
        <f>'Input Data'!E131</f>
        <v>0.64807700000000001</v>
      </c>
      <c r="F298">
        <f>'Input Data'!F131</f>
        <v>3.6049999999999999E-2</v>
      </c>
      <c r="G298">
        <f>'Input Data'!G131</f>
        <v>0.32605699999999999</v>
      </c>
      <c r="H298">
        <f>'Input Data'!H131</f>
        <v>5.3420000000000004E-3</v>
      </c>
      <c r="I298">
        <f>'Input Data'!I131</f>
        <v>1.444487E-7</v>
      </c>
    </row>
    <row r="299" spans="1:9" x14ac:dyDescent="0.25">
      <c r="A299">
        <f>'Input Data'!A347</f>
        <v>345</v>
      </c>
      <c r="B299">
        <f>'Input Data'!B347</f>
        <v>10</v>
      </c>
      <c r="C299">
        <f>'Input Data'!C347</f>
        <v>14</v>
      </c>
      <c r="D299">
        <f>'Input Data'!D347</f>
        <v>6.6829999999999997E-3</v>
      </c>
      <c r="E299">
        <f>'Input Data'!E347</f>
        <v>0.27638000000000001</v>
      </c>
      <c r="F299">
        <f>'Input Data'!F347</f>
        <v>8.0032000000000006E-2</v>
      </c>
      <c r="G299">
        <f>'Input Data'!G347</f>
        <v>0.27266499999999999</v>
      </c>
      <c r="H299">
        <f>'Input Data'!H347</f>
        <v>3.5729999999999998E-3</v>
      </c>
      <c r="I299">
        <f>'Input Data'!I347</f>
        <v>1.44026E-7</v>
      </c>
    </row>
    <row r="300" spans="1:9" x14ac:dyDescent="0.25">
      <c r="A300">
        <f>'Input Data'!A614</f>
        <v>612</v>
      </c>
      <c r="B300">
        <f>'Input Data'!B614</f>
        <v>1</v>
      </c>
      <c r="C300">
        <f>'Input Data'!C614</f>
        <v>29</v>
      </c>
      <c r="D300">
        <f>'Input Data'!D614</f>
        <v>6.8589999999999996E-3</v>
      </c>
      <c r="E300">
        <f>'Input Data'!E614</f>
        <v>0.55133399999999999</v>
      </c>
      <c r="F300">
        <f>'Input Data'!F614</f>
        <v>2.9231E-2</v>
      </c>
      <c r="G300">
        <f>'Input Data'!G614</f>
        <v>0.19792299999999999</v>
      </c>
      <c r="H300">
        <f>'Input Data'!H614</f>
        <v>6.5630000000000003E-3</v>
      </c>
      <c r="I300">
        <f>'Input Data'!I614</f>
        <v>1.4360129999999999E-7</v>
      </c>
    </row>
    <row r="301" spans="1:9" x14ac:dyDescent="0.25">
      <c r="A301">
        <f>'Input Data'!A424</f>
        <v>422</v>
      </c>
      <c r="B301">
        <f>'Input Data'!B424</f>
        <v>11</v>
      </c>
      <c r="C301">
        <f>'Input Data'!C424</f>
        <v>32</v>
      </c>
      <c r="D301">
        <f>'Input Data'!D424</f>
        <v>3.6380000000000002E-3</v>
      </c>
      <c r="E301">
        <f>'Input Data'!E424</f>
        <v>0.49217899999999998</v>
      </c>
      <c r="F301">
        <f>'Input Data'!F424</f>
        <v>4.6486E-2</v>
      </c>
      <c r="G301">
        <f>'Input Data'!G424</f>
        <v>0.21149200000000001</v>
      </c>
      <c r="H301">
        <f>'Input Data'!H424</f>
        <v>8.1300000000000001E-3</v>
      </c>
      <c r="I301">
        <f>'Input Data'!I424</f>
        <v>1.4313059999999999E-7</v>
      </c>
    </row>
    <row r="302" spans="1:9" x14ac:dyDescent="0.25">
      <c r="A302">
        <f>'Input Data'!A688</f>
        <v>686</v>
      </c>
      <c r="B302">
        <f>'Input Data'!B688</f>
        <v>8</v>
      </c>
      <c r="C302">
        <f>'Input Data'!C688</f>
        <v>8</v>
      </c>
      <c r="D302">
        <f>'Input Data'!D688</f>
        <v>3.4450000000000001E-3</v>
      </c>
      <c r="E302">
        <f>'Input Data'!E688</f>
        <v>0.60142300000000004</v>
      </c>
      <c r="F302">
        <f>'Input Data'!F688</f>
        <v>2.2071E-2</v>
      </c>
      <c r="G302">
        <f>'Input Data'!G688</f>
        <v>0.391739</v>
      </c>
      <c r="H302">
        <f>'Input Data'!H688</f>
        <v>7.979E-3</v>
      </c>
      <c r="I302">
        <f>'Input Data'!I688</f>
        <v>1.4294270000000001E-7</v>
      </c>
    </row>
    <row r="303" spans="1:9" x14ac:dyDescent="0.25">
      <c r="A303">
        <f>'Input Data'!A510</f>
        <v>508</v>
      </c>
      <c r="B303">
        <f>'Input Data'!B510</f>
        <v>13</v>
      </c>
      <c r="C303">
        <f>'Input Data'!C510</f>
        <v>3</v>
      </c>
      <c r="D303">
        <f>'Input Data'!D510</f>
        <v>7.4190000000000002E-3</v>
      </c>
      <c r="E303">
        <f>'Input Data'!E510</f>
        <v>0.69669300000000001</v>
      </c>
      <c r="F303">
        <f>'Input Data'!F510</f>
        <v>1.2264000000000001E-2</v>
      </c>
      <c r="G303">
        <f>'Input Data'!G510</f>
        <v>0.42490699999999998</v>
      </c>
      <c r="H303">
        <f>'Input Data'!H510</f>
        <v>5.2690000000000002E-3</v>
      </c>
      <c r="I303">
        <f>'Input Data'!I510</f>
        <v>1.4190420000000001E-7</v>
      </c>
    </row>
    <row r="304" spans="1:9" x14ac:dyDescent="0.25">
      <c r="A304">
        <f>'Input Data'!A713</f>
        <v>711</v>
      </c>
      <c r="B304">
        <f>'Input Data'!B713</f>
        <v>1</v>
      </c>
      <c r="C304">
        <f>'Input Data'!C713</f>
        <v>36</v>
      </c>
      <c r="D304">
        <f>'Input Data'!D713</f>
        <v>6.8589999999999996E-3</v>
      </c>
      <c r="E304">
        <f>'Input Data'!E713</f>
        <v>0.12598699999999999</v>
      </c>
      <c r="F304">
        <f>'Input Data'!F713</f>
        <v>5.0423000000000003E-2</v>
      </c>
      <c r="G304">
        <f>'Input Data'!G713</f>
        <v>0.41223700000000002</v>
      </c>
      <c r="H304">
        <f>'Input Data'!H713</f>
        <v>7.8949999999999992E-3</v>
      </c>
      <c r="I304">
        <f>'Input Data'!I713</f>
        <v>1.4182070000000001E-7</v>
      </c>
    </row>
    <row r="305" spans="1:9" x14ac:dyDescent="0.25">
      <c r="A305">
        <f>'Input Data'!A136</f>
        <v>134</v>
      </c>
      <c r="B305">
        <f>'Input Data'!B136</f>
        <v>8</v>
      </c>
      <c r="C305">
        <f>'Input Data'!C136</f>
        <v>2</v>
      </c>
      <c r="D305">
        <f>'Input Data'!D136</f>
        <v>3.4450000000000001E-3</v>
      </c>
      <c r="E305">
        <f>'Input Data'!E136</f>
        <v>0.51404499999999997</v>
      </c>
      <c r="F305">
        <f>'Input Data'!F136</f>
        <v>2.4837999999999999E-2</v>
      </c>
      <c r="G305">
        <f>'Input Data'!G136</f>
        <v>0.38881500000000002</v>
      </c>
      <c r="H305">
        <f>'Input Data'!H136</f>
        <v>8.2620000000000002E-3</v>
      </c>
      <c r="I305">
        <f>'Input Data'!I136</f>
        <v>1.4131259999999999E-7</v>
      </c>
    </row>
    <row r="306" spans="1:9" x14ac:dyDescent="0.25">
      <c r="A306">
        <f>'Input Data'!A477</f>
        <v>475</v>
      </c>
      <c r="B306">
        <f>'Input Data'!B477</f>
        <v>7</v>
      </c>
      <c r="C306">
        <f>'Input Data'!C477</f>
        <v>43</v>
      </c>
      <c r="D306">
        <f>'Input Data'!D477</f>
        <v>7.835E-3</v>
      </c>
      <c r="E306">
        <f>'Input Data'!E477</f>
        <v>0.42338199999999998</v>
      </c>
      <c r="F306">
        <f>'Input Data'!F477</f>
        <v>8.7101999999999999E-2</v>
      </c>
      <c r="G306">
        <f>'Input Data'!G477</f>
        <v>0.38912000000000002</v>
      </c>
      <c r="H306">
        <f>'Input Data'!H477</f>
        <v>1.256E-3</v>
      </c>
      <c r="I306">
        <f>'Input Data'!I477</f>
        <v>1.4120250000000001E-7</v>
      </c>
    </row>
    <row r="307" spans="1:9" x14ac:dyDescent="0.25">
      <c r="A307">
        <f>'Input Data'!A254</f>
        <v>252</v>
      </c>
      <c r="B307">
        <f>'Input Data'!B254</f>
        <v>6</v>
      </c>
      <c r="C307">
        <f>'Input Data'!C254</f>
        <v>32</v>
      </c>
      <c r="D307">
        <f>'Input Data'!D254</f>
        <v>3.5490000000000001E-3</v>
      </c>
      <c r="E307">
        <f>'Input Data'!E254</f>
        <v>0.55376599999999998</v>
      </c>
      <c r="F307">
        <f>'Input Data'!F254</f>
        <v>5.5573999999999998E-2</v>
      </c>
      <c r="G307">
        <f>'Input Data'!G254</f>
        <v>0.21149200000000001</v>
      </c>
      <c r="H307">
        <f>'Input Data'!H254</f>
        <v>6.0809999999999996E-3</v>
      </c>
      <c r="I307">
        <f>'Input Data'!I254</f>
        <v>1.404928E-7</v>
      </c>
    </row>
    <row r="308" spans="1:9" x14ac:dyDescent="0.25">
      <c r="A308">
        <f>'Input Data'!A636</f>
        <v>634</v>
      </c>
      <c r="B308">
        <f>'Input Data'!B636</f>
        <v>4</v>
      </c>
      <c r="C308">
        <f>'Input Data'!C636</f>
        <v>41</v>
      </c>
      <c r="D308">
        <f>'Input Data'!D636</f>
        <v>1.315E-3</v>
      </c>
      <c r="E308">
        <f>'Input Data'!E636</f>
        <v>0.65878599999999998</v>
      </c>
      <c r="F308">
        <f>'Input Data'!F636</f>
        <v>9.9168999999999993E-2</v>
      </c>
      <c r="G308">
        <f>'Input Data'!G636</f>
        <v>0.24557399999999999</v>
      </c>
      <c r="H308">
        <f>'Input Data'!H636</f>
        <v>6.5820000000000002E-3</v>
      </c>
      <c r="I308">
        <f>'Input Data'!I636</f>
        <v>1.388741E-7</v>
      </c>
    </row>
    <row r="309" spans="1:9" x14ac:dyDescent="0.25">
      <c r="A309">
        <f>'Input Data'!A324</f>
        <v>322</v>
      </c>
      <c r="B309">
        <f>'Input Data'!B324</f>
        <v>9</v>
      </c>
      <c r="C309">
        <f>'Input Data'!C324</f>
        <v>26</v>
      </c>
      <c r="D309">
        <f>'Input Data'!D324</f>
        <v>2.8289999999999999E-3</v>
      </c>
      <c r="E309">
        <f>'Input Data'!E324</f>
        <v>0.486014</v>
      </c>
      <c r="F309">
        <f>'Input Data'!F324</f>
        <v>8.6815000000000003E-2</v>
      </c>
      <c r="G309">
        <f>'Input Data'!G324</f>
        <v>0.32605699999999999</v>
      </c>
      <c r="H309">
        <f>'Input Data'!H324</f>
        <v>3.565E-3</v>
      </c>
      <c r="I309">
        <f>'Input Data'!I324</f>
        <v>1.387536E-7</v>
      </c>
    </row>
    <row r="310" spans="1:9" x14ac:dyDescent="0.25">
      <c r="A310">
        <f>'Input Data'!A366</f>
        <v>364</v>
      </c>
      <c r="B310">
        <f>'Input Data'!B366</f>
        <v>9</v>
      </c>
      <c r="C310">
        <f>'Input Data'!C366</f>
        <v>17</v>
      </c>
      <c r="D310">
        <f>'Input Data'!D366</f>
        <v>2.8289999999999999E-3</v>
      </c>
      <c r="E310">
        <f>'Input Data'!E366</f>
        <v>0.61543800000000004</v>
      </c>
      <c r="F310">
        <f>'Input Data'!F366</f>
        <v>2.9666000000000001E-2</v>
      </c>
      <c r="G310">
        <f>'Input Data'!G366</f>
        <v>0.33763100000000001</v>
      </c>
      <c r="H310">
        <f>'Input Data'!H366</f>
        <v>7.9340000000000001E-3</v>
      </c>
      <c r="I310">
        <f>'Input Data'!I366</f>
        <v>1.383664E-7</v>
      </c>
    </row>
    <row r="311" spans="1:9" x14ac:dyDescent="0.25">
      <c r="A311">
        <f>'Input Data'!A502</f>
        <v>500</v>
      </c>
      <c r="B311">
        <f>'Input Data'!B502</f>
        <v>3</v>
      </c>
      <c r="C311">
        <f>'Input Data'!C502</f>
        <v>8</v>
      </c>
      <c r="D311">
        <f>'Input Data'!D502</f>
        <v>9.7409999999999997E-3</v>
      </c>
      <c r="E311">
        <f>'Input Data'!E502</f>
        <v>0.21767400000000001</v>
      </c>
      <c r="F311">
        <f>'Input Data'!F502</f>
        <v>1.9282000000000001E-2</v>
      </c>
      <c r="G311">
        <f>'Input Data'!G502</f>
        <v>0.391739</v>
      </c>
      <c r="H311">
        <f>'Input Data'!H502</f>
        <v>8.5380000000000005E-3</v>
      </c>
      <c r="I311">
        <f>'Input Data'!I502</f>
        <v>1.3674110000000001E-7</v>
      </c>
    </row>
    <row r="312" spans="1:9" x14ac:dyDescent="0.25">
      <c r="A312">
        <f>'Input Data'!A309</f>
        <v>307</v>
      </c>
      <c r="B312">
        <f>'Input Data'!B309</f>
        <v>5</v>
      </c>
      <c r="C312">
        <f>'Input Data'!C309</f>
        <v>35</v>
      </c>
      <c r="D312">
        <f>'Input Data'!D309</f>
        <v>3.849E-3</v>
      </c>
      <c r="E312">
        <f>'Input Data'!E309</f>
        <v>0.53815100000000005</v>
      </c>
      <c r="F312">
        <f>'Input Data'!F309</f>
        <v>6.3622999999999999E-2</v>
      </c>
      <c r="G312">
        <f>'Input Data'!G309</f>
        <v>0.38372899999999999</v>
      </c>
      <c r="H312">
        <f>'Input Data'!H309</f>
        <v>2.696E-3</v>
      </c>
      <c r="I312">
        <f>'Input Data'!I309</f>
        <v>1.3633810000000001E-7</v>
      </c>
    </row>
    <row r="313" spans="1:9" x14ac:dyDescent="0.25">
      <c r="A313">
        <f>'Input Data'!A735</f>
        <v>733</v>
      </c>
      <c r="B313">
        <f>'Input Data'!B735</f>
        <v>13</v>
      </c>
      <c r="C313">
        <f>'Input Data'!C735</f>
        <v>9</v>
      </c>
      <c r="D313">
        <f>'Input Data'!D735</f>
        <v>7.4190000000000002E-3</v>
      </c>
      <c r="E313">
        <f>'Input Data'!E735</f>
        <v>0.34212700000000001</v>
      </c>
      <c r="F313">
        <f>'Input Data'!F735</f>
        <v>9.1897000000000006E-2</v>
      </c>
      <c r="G313">
        <f>'Input Data'!G735</f>
        <v>0.14906900000000001</v>
      </c>
      <c r="H313">
        <f>'Input Data'!H735</f>
        <v>3.9170000000000003E-3</v>
      </c>
      <c r="I313">
        <f>'Input Data'!I735</f>
        <v>1.361918E-7</v>
      </c>
    </row>
    <row r="314" spans="1:9" x14ac:dyDescent="0.25">
      <c r="A314">
        <f>'Input Data'!A443</f>
        <v>441</v>
      </c>
      <c r="B314">
        <f>'Input Data'!B443</f>
        <v>9</v>
      </c>
      <c r="C314">
        <f>'Input Data'!C443</f>
        <v>43</v>
      </c>
      <c r="D314">
        <f>'Input Data'!D443</f>
        <v>2.8289999999999999E-3</v>
      </c>
      <c r="E314">
        <f>'Input Data'!E443</f>
        <v>0.56170200000000003</v>
      </c>
      <c r="F314">
        <f>'Input Data'!F443</f>
        <v>3.1642000000000003E-2</v>
      </c>
      <c r="G314">
        <f>'Input Data'!G443</f>
        <v>0.38912000000000002</v>
      </c>
      <c r="H314">
        <f>'Input Data'!H443</f>
        <v>6.8900000000000003E-3</v>
      </c>
      <c r="I314">
        <f>'Input Data'!I443</f>
        <v>1.3481619999999999E-7</v>
      </c>
    </row>
    <row r="315" spans="1:9" x14ac:dyDescent="0.25">
      <c r="A315">
        <f>'Input Data'!A783</f>
        <v>781</v>
      </c>
      <c r="B315">
        <f>'Input Data'!B783</f>
        <v>4</v>
      </c>
      <c r="C315">
        <f>'Input Data'!C783</f>
        <v>12</v>
      </c>
      <c r="D315">
        <f>'Input Data'!D783</f>
        <v>1.315E-3</v>
      </c>
      <c r="E315">
        <f>'Input Data'!E783</f>
        <v>0.64737299999999998</v>
      </c>
      <c r="F315">
        <f>'Input Data'!F783</f>
        <v>4.7988000000000003E-2</v>
      </c>
      <c r="G315">
        <f>'Input Data'!G783</f>
        <v>0.432917</v>
      </c>
      <c r="H315">
        <f>'Input Data'!H783</f>
        <v>7.6140000000000001E-3</v>
      </c>
      <c r="I315">
        <f>'Input Data'!I783</f>
        <v>1.3466080000000001E-7</v>
      </c>
    </row>
    <row r="316" spans="1:9" x14ac:dyDescent="0.25">
      <c r="A316">
        <f>'Input Data'!A983</f>
        <v>981</v>
      </c>
      <c r="B316">
        <f>'Input Data'!B983</f>
        <v>1</v>
      </c>
      <c r="C316">
        <f>'Input Data'!C983</f>
        <v>28</v>
      </c>
      <c r="D316">
        <f>'Input Data'!D983</f>
        <v>6.8589999999999996E-3</v>
      </c>
      <c r="E316">
        <f>'Input Data'!E983</f>
        <v>0.213087</v>
      </c>
      <c r="F316">
        <f>'Input Data'!F983</f>
        <v>5.0208000000000003E-2</v>
      </c>
      <c r="G316">
        <f>'Input Data'!G983</f>
        <v>0.24685299999999999</v>
      </c>
      <c r="H316">
        <f>'Input Data'!H983</f>
        <v>7.4009999999999996E-3</v>
      </c>
      <c r="I316">
        <f>'Input Data'!I983</f>
        <v>1.3406830000000001E-7</v>
      </c>
    </row>
    <row r="317" spans="1:9" x14ac:dyDescent="0.25">
      <c r="A317">
        <f>'Input Data'!A639</f>
        <v>637</v>
      </c>
      <c r="B317">
        <f>'Input Data'!B639</f>
        <v>8</v>
      </c>
      <c r="C317">
        <f>'Input Data'!C639</f>
        <v>28</v>
      </c>
      <c r="D317">
        <f>'Input Data'!D639</f>
        <v>3.4450000000000001E-3</v>
      </c>
      <c r="E317">
        <f>'Input Data'!E639</f>
        <v>0.424342</v>
      </c>
      <c r="F317">
        <f>'Input Data'!F639</f>
        <v>7.4841000000000005E-2</v>
      </c>
      <c r="G317">
        <f>'Input Data'!G639</f>
        <v>0.24685299999999999</v>
      </c>
      <c r="H317">
        <f>'Input Data'!H639</f>
        <v>4.96E-3</v>
      </c>
      <c r="I317">
        <f>'Input Data'!I639</f>
        <v>1.3396029999999999E-7</v>
      </c>
    </row>
    <row r="318" spans="1:9" x14ac:dyDescent="0.25">
      <c r="A318">
        <f>'Input Data'!A980</f>
        <v>978</v>
      </c>
      <c r="B318">
        <f>'Input Data'!B980</f>
        <v>4</v>
      </c>
      <c r="C318">
        <f>'Input Data'!C980</f>
        <v>3</v>
      </c>
      <c r="D318">
        <f>'Input Data'!D980</f>
        <v>1.315E-3</v>
      </c>
      <c r="E318">
        <f>'Input Data'!E980</f>
        <v>0.59662300000000001</v>
      </c>
      <c r="F318">
        <f>'Input Data'!F980</f>
        <v>6.4828999999999998E-2</v>
      </c>
      <c r="G318">
        <f>'Input Data'!G980</f>
        <v>0.42490699999999998</v>
      </c>
      <c r="H318">
        <f>'Input Data'!H980</f>
        <v>6.1840000000000003E-3</v>
      </c>
      <c r="I318">
        <f>'Input Data'!I980</f>
        <v>1.336457E-7</v>
      </c>
    </row>
    <row r="319" spans="1:9" x14ac:dyDescent="0.25">
      <c r="A319">
        <f>'Input Data'!A444</f>
        <v>442</v>
      </c>
      <c r="B319">
        <f>'Input Data'!B444</f>
        <v>12</v>
      </c>
      <c r="C319">
        <f>'Input Data'!C444</f>
        <v>11</v>
      </c>
      <c r="D319">
        <f>'Input Data'!D444</f>
        <v>2.1220000000000002E-3</v>
      </c>
      <c r="E319">
        <f>'Input Data'!E444</f>
        <v>0.697739</v>
      </c>
      <c r="F319">
        <f>'Input Data'!F444</f>
        <v>2.5255E-2</v>
      </c>
      <c r="G319">
        <f>'Input Data'!G444</f>
        <v>0.457146</v>
      </c>
      <c r="H319">
        <f>'Input Data'!H444</f>
        <v>7.7910000000000002E-3</v>
      </c>
      <c r="I319">
        <f>'Input Data'!I444</f>
        <v>1.3319069999999999E-7</v>
      </c>
    </row>
    <row r="320" spans="1:9" x14ac:dyDescent="0.25">
      <c r="A320">
        <f>'Input Data'!A978</f>
        <v>976</v>
      </c>
      <c r="B320">
        <f>'Input Data'!B978</f>
        <v>7</v>
      </c>
      <c r="C320">
        <f>'Input Data'!C978</f>
        <v>39</v>
      </c>
      <c r="D320">
        <f>'Input Data'!D978</f>
        <v>7.835E-3</v>
      </c>
      <c r="E320">
        <f>'Input Data'!E978</f>
        <v>0.67843299999999995</v>
      </c>
      <c r="F320">
        <f>'Input Data'!F978</f>
        <v>8.4320000000000003E-3</v>
      </c>
      <c r="G320">
        <f>'Input Data'!G978</f>
        <v>0.32380399999999998</v>
      </c>
      <c r="H320">
        <f>'Input Data'!H978</f>
        <v>9.1389999999999996E-3</v>
      </c>
      <c r="I320">
        <f>'Input Data'!I978</f>
        <v>1.3262899999999999E-7</v>
      </c>
    </row>
    <row r="321" spans="1:9" x14ac:dyDescent="0.25">
      <c r="A321">
        <f>'Input Data'!A275</f>
        <v>273</v>
      </c>
      <c r="B321">
        <f>'Input Data'!B275</f>
        <v>9</v>
      </c>
      <c r="C321">
        <f>'Input Data'!C275</f>
        <v>28</v>
      </c>
      <c r="D321">
        <f>'Input Data'!D275</f>
        <v>2.8289999999999999E-3</v>
      </c>
      <c r="E321">
        <f>'Input Data'!E275</f>
        <v>0.56535000000000002</v>
      </c>
      <c r="F321">
        <f>'Input Data'!F275</f>
        <v>5.4958E-2</v>
      </c>
      <c r="G321">
        <f>'Input Data'!G275</f>
        <v>0.24685299999999999</v>
      </c>
      <c r="H321">
        <f>'Input Data'!H275</f>
        <v>6.0910000000000001E-3</v>
      </c>
      <c r="I321">
        <f>'Input Data'!I275</f>
        <v>1.3215530000000001E-7</v>
      </c>
    </row>
    <row r="322" spans="1:9" x14ac:dyDescent="0.25">
      <c r="A322">
        <f>'Input Data'!A665</f>
        <v>663</v>
      </c>
      <c r="B322">
        <f>'Input Data'!B665</f>
        <v>10</v>
      </c>
      <c r="C322">
        <f>'Input Data'!C665</f>
        <v>41</v>
      </c>
      <c r="D322">
        <f>'Input Data'!D665</f>
        <v>6.6829999999999997E-3</v>
      </c>
      <c r="E322">
        <f>'Input Data'!E665</f>
        <v>0.57198400000000005</v>
      </c>
      <c r="F322">
        <f>'Input Data'!F665</f>
        <v>8.0508999999999997E-2</v>
      </c>
      <c r="G322">
        <f>'Input Data'!G665</f>
        <v>0.24557399999999999</v>
      </c>
      <c r="H322">
        <f>'Input Data'!H665</f>
        <v>1.748E-3</v>
      </c>
      <c r="I322">
        <f>'Input Data'!I665</f>
        <v>1.321291E-7</v>
      </c>
    </row>
    <row r="323" spans="1:9" x14ac:dyDescent="0.25">
      <c r="A323">
        <f>'Input Data'!A8</f>
        <v>6</v>
      </c>
      <c r="B323">
        <f>'Input Data'!B8</f>
        <v>2</v>
      </c>
      <c r="C323">
        <f>'Input Data'!C8</f>
        <v>22</v>
      </c>
      <c r="D323">
        <f>'Input Data'!D8</f>
        <v>4.9820000000000003E-3</v>
      </c>
      <c r="E323">
        <f>'Input Data'!E8</f>
        <v>0.27798</v>
      </c>
      <c r="F323">
        <f>'Input Data'!F8</f>
        <v>8.5838999999999999E-2</v>
      </c>
      <c r="G323">
        <f>'Input Data'!G8</f>
        <v>0.176542</v>
      </c>
      <c r="H323">
        <f>'Input Data'!H8</f>
        <v>6.2830000000000004E-3</v>
      </c>
      <c r="I323">
        <f>'Input Data'!I8</f>
        <v>1.3186720000000001E-7</v>
      </c>
    </row>
    <row r="324" spans="1:9" x14ac:dyDescent="0.25">
      <c r="A324">
        <f>'Input Data'!A803</f>
        <v>801</v>
      </c>
      <c r="B324">
        <f>'Input Data'!B803</f>
        <v>13</v>
      </c>
      <c r="C324">
        <f>'Input Data'!C803</f>
        <v>28</v>
      </c>
      <c r="D324">
        <f>'Input Data'!D803</f>
        <v>7.4190000000000002E-3</v>
      </c>
      <c r="E324">
        <f>'Input Data'!E803</f>
        <v>0.315056</v>
      </c>
      <c r="F324">
        <f>'Input Data'!F803</f>
        <v>4.5864000000000002E-2</v>
      </c>
      <c r="G324">
        <f>'Input Data'!G803</f>
        <v>0.24685299999999999</v>
      </c>
      <c r="H324">
        <f>'Input Data'!H803</f>
        <v>4.9680000000000002E-3</v>
      </c>
      <c r="I324">
        <f>'Input Data'!I803</f>
        <v>1.3146599999999999E-7</v>
      </c>
    </row>
    <row r="325" spans="1:9" x14ac:dyDescent="0.25">
      <c r="A325">
        <f>'Input Data'!A599</f>
        <v>597</v>
      </c>
      <c r="B325">
        <f>'Input Data'!B599</f>
        <v>13</v>
      </c>
      <c r="C325">
        <f>'Input Data'!C599</f>
        <v>23</v>
      </c>
      <c r="D325">
        <f>'Input Data'!D599</f>
        <v>7.4190000000000002E-3</v>
      </c>
      <c r="E325">
        <f>'Input Data'!E599</f>
        <v>0.55223</v>
      </c>
      <c r="F325">
        <f>'Input Data'!F599</f>
        <v>3.4268E-2</v>
      </c>
      <c r="G325">
        <f>'Input Data'!G599</f>
        <v>0.105545</v>
      </c>
      <c r="H325">
        <f>'Input Data'!H599</f>
        <v>8.8579999999999996E-3</v>
      </c>
      <c r="I325">
        <f>'Input Data'!I599</f>
        <v>1.3126009999999999E-7</v>
      </c>
    </row>
    <row r="326" spans="1:9" x14ac:dyDescent="0.25">
      <c r="A326">
        <f>'Input Data'!A113</f>
        <v>111</v>
      </c>
      <c r="B326">
        <f>'Input Data'!B113</f>
        <v>12</v>
      </c>
      <c r="C326">
        <f>'Input Data'!C113</f>
        <v>12</v>
      </c>
      <c r="D326">
        <f>'Input Data'!D113</f>
        <v>2.1220000000000002E-3</v>
      </c>
      <c r="E326">
        <f>'Input Data'!E113</f>
        <v>0.69409100000000001</v>
      </c>
      <c r="F326">
        <f>'Input Data'!F113</f>
        <v>9.2308000000000001E-2</v>
      </c>
      <c r="G326">
        <f>'Input Data'!G113</f>
        <v>0.432917</v>
      </c>
      <c r="H326">
        <f>'Input Data'!H113</f>
        <v>2.222E-3</v>
      </c>
      <c r="I326">
        <f>'Input Data'!I113</f>
        <v>1.307994E-7</v>
      </c>
    </row>
    <row r="327" spans="1:9" x14ac:dyDescent="0.25">
      <c r="A327">
        <f>'Input Data'!A556</f>
        <v>554</v>
      </c>
      <c r="B327">
        <f>'Input Data'!B556</f>
        <v>13</v>
      </c>
      <c r="C327">
        <f>'Input Data'!C556</f>
        <v>38</v>
      </c>
      <c r="D327">
        <f>'Input Data'!D556</f>
        <v>7.4190000000000002E-3</v>
      </c>
      <c r="E327">
        <f>'Input Data'!E556</f>
        <v>0.25519700000000001</v>
      </c>
      <c r="F327">
        <f>'Input Data'!F556</f>
        <v>3.8811999999999999E-2</v>
      </c>
      <c r="G327">
        <f>'Input Data'!G556</f>
        <v>0.40701300000000001</v>
      </c>
      <c r="H327">
        <f>'Input Data'!H556</f>
        <v>4.3569999999999998E-3</v>
      </c>
      <c r="I327">
        <f>'Input Data'!I556</f>
        <v>1.302972E-7</v>
      </c>
    </row>
    <row r="328" spans="1:9" x14ac:dyDescent="0.25">
      <c r="A328">
        <f>'Input Data'!A73</f>
        <v>71</v>
      </c>
      <c r="B328">
        <f>'Input Data'!B73</f>
        <v>9</v>
      </c>
      <c r="C328">
        <f>'Input Data'!C73</f>
        <v>12</v>
      </c>
      <c r="D328">
        <f>'Input Data'!D73</f>
        <v>2.8289999999999999E-3</v>
      </c>
      <c r="E328">
        <f>'Input Data'!E73</f>
        <v>0.38760800000000001</v>
      </c>
      <c r="F328">
        <f>'Input Data'!F73</f>
        <v>7.5913999999999995E-2</v>
      </c>
      <c r="G328">
        <f>'Input Data'!G73</f>
        <v>0.432917</v>
      </c>
      <c r="H328">
        <f>'Input Data'!H73</f>
        <v>3.6120000000000002E-3</v>
      </c>
      <c r="I328">
        <f>'Input Data'!I73</f>
        <v>1.301697E-7</v>
      </c>
    </row>
    <row r="329" spans="1:9" x14ac:dyDescent="0.25">
      <c r="A329">
        <f>'Input Data'!A73</f>
        <v>71</v>
      </c>
      <c r="B329">
        <f>'Input Data'!B73</f>
        <v>9</v>
      </c>
      <c r="C329">
        <f>'Input Data'!C73</f>
        <v>12</v>
      </c>
      <c r="D329">
        <f>'Input Data'!D73</f>
        <v>2.8289999999999999E-3</v>
      </c>
      <c r="E329">
        <f>'Input Data'!E73</f>
        <v>0.38760800000000001</v>
      </c>
      <c r="F329">
        <f>'Input Data'!F73</f>
        <v>7.5913999999999995E-2</v>
      </c>
      <c r="G329">
        <f>'Input Data'!G73</f>
        <v>0.432917</v>
      </c>
      <c r="H329">
        <f>'Input Data'!H73</f>
        <v>3.6120000000000002E-3</v>
      </c>
      <c r="I329">
        <f>'Input Data'!I73</f>
        <v>1.301697E-7</v>
      </c>
    </row>
    <row r="330" spans="1:9" x14ac:dyDescent="0.25">
      <c r="A330">
        <f>'Input Data'!A211</f>
        <v>209</v>
      </c>
      <c r="B330">
        <f>'Input Data'!B211</f>
        <v>10</v>
      </c>
      <c r="C330">
        <f>'Input Data'!C211</f>
        <v>17</v>
      </c>
      <c r="D330">
        <f>'Input Data'!D211</f>
        <v>6.6829999999999997E-3</v>
      </c>
      <c r="E330">
        <f>'Input Data'!E211</f>
        <v>0.12413100000000001</v>
      </c>
      <c r="F330">
        <f>'Input Data'!F211</f>
        <v>7.5947000000000001E-2</v>
      </c>
      <c r="G330">
        <f>'Input Data'!G211</f>
        <v>0.33763100000000001</v>
      </c>
      <c r="H330">
        <f>'Input Data'!H211</f>
        <v>6.1120000000000002E-3</v>
      </c>
      <c r="I330">
        <f>'Input Data'!I211</f>
        <v>1.3002339999999999E-7</v>
      </c>
    </row>
    <row r="331" spans="1:9" x14ac:dyDescent="0.25">
      <c r="A331">
        <f>'Input Data'!A695</f>
        <v>693</v>
      </c>
      <c r="B331">
        <f>'Input Data'!B695</f>
        <v>11</v>
      </c>
      <c r="C331">
        <f>'Input Data'!C695</f>
        <v>46</v>
      </c>
      <c r="D331">
        <f>'Input Data'!D695</f>
        <v>3.6380000000000002E-3</v>
      </c>
      <c r="E331">
        <f>'Input Data'!E695</f>
        <v>0.24807199999999999</v>
      </c>
      <c r="F331">
        <f>'Input Data'!F695</f>
        <v>4.0294999999999997E-2</v>
      </c>
      <c r="G331">
        <f>'Input Data'!G695</f>
        <v>0.44211600000000001</v>
      </c>
      <c r="H331">
        <f>'Input Data'!H695</f>
        <v>8.0510000000000009E-3</v>
      </c>
      <c r="I331">
        <f>'Input Data'!I695</f>
        <v>1.294542E-7</v>
      </c>
    </row>
    <row r="332" spans="1:9" x14ac:dyDescent="0.25">
      <c r="A332">
        <f>'Input Data'!A730</f>
        <v>728</v>
      </c>
      <c r="B332">
        <f>'Input Data'!B730</f>
        <v>2</v>
      </c>
      <c r="C332">
        <f>'Input Data'!C730</f>
        <v>43</v>
      </c>
      <c r="D332">
        <f>'Input Data'!D730</f>
        <v>4.9820000000000003E-3</v>
      </c>
      <c r="E332">
        <f>'Input Data'!E730</f>
        <v>0.10079299999999999</v>
      </c>
      <c r="F332">
        <f>'Input Data'!F730</f>
        <v>6.6921999999999995E-2</v>
      </c>
      <c r="G332">
        <f>'Input Data'!G730</f>
        <v>0.38912000000000002</v>
      </c>
      <c r="H332">
        <f>'Input Data'!H730</f>
        <v>9.8949999999999993E-3</v>
      </c>
      <c r="I332">
        <f>'Input Data'!I730</f>
        <v>1.293811E-7</v>
      </c>
    </row>
    <row r="333" spans="1:9" x14ac:dyDescent="0.25">
      <c r="A333">
        <f>'Input Data'!A428</f>
        <v>426</v>
      </c>
      <c r="B333">
        <f>'Input Data'!B428</f>
        <v>6</v>
      </c>
      <c r="C333">
        <f>'Input Data'!C428</f>
        <v>4</v>
      </c>
      <c r="D333">
        <f>'Input Data'!D428</f>
        <v>3.5490000000000001E-3</v>
      </c>
      <c r="E333">
        <f>'Input Data'!E428</f>
        <v>0.24928800000000001</v>
      </c>
      <c r="F333">
        <f>'Input Data'!F428</f>
        <v>6.3016000000000003E-2</v>
      </c>
      <c r="G333">
        <f>'Input Data'!G428</f>
        <v>0.485487</v>
      </c>
      <c r="H333">
        <f>'Input Data'!H428</f>
        <v>4.7759999999999999E-3</v>
      </c>
      <c r="I333">
        <f>'Input Data'!I428</f>
        <v>1.2927539999999999E-7</v>
      </c>
    </row>
    <row r="334" spans="1:9" x14ac:dyDescent="0.25">
      <c r="A334">
        <f>'Input Data'!A562</f>
        <v>560</v>
      </c>
      <c r="B334">
        <f>'Input Data'!B562</f>
        <v>9</v>
      </c>
      <c r="C334">
        <f>'Input Data'!C562</f>
        <v>4</v>
      </c>
      <c r="D334">
        <f>'Input Data'!D562</f>
        <v>2.8289999999999999E-3</v>
      </c>
      <c r="E334">
        <f>'Input Data'!E562</f>
        <v>0.127608</v>
      </c>
      <c r="F334">
        <f>'Input Data'!F562</f>
        <v>9.1075000000000003E-2</v>
      </c>
      <c r="G334">
        <f>'Input Data'!G562</f>
        <v>0.485487</v>
      </c>
      <c r="H334">
        <f>'Input Data'!H562</f>
        <v>8.0630000000000007E-3</v>
      </c>
      <c r="I334">
        <f>'Input Data'!I562</f>
        <v>1.2869830000000001E-7</v>
      </c>
    </row>
    <row r="335" spans="1:9" x14ac:dyDescent="0.25">
      <c r="A335">
        <f>'Input Data'!A491</f>
        <v>489</v>
      </c>
      <c r="B335">
        <f>'Input Data'!B491</f>
        <v>6</v>
      </c>
      <c r="C335">
        <f>'Input Data'!C491</f>
        <v>9</v>
      </c>
      <c r="D335">
        <f>'Input Data'!D491</f>
        <v>3.5490000000000001E-3</v>
      </c>
      <c r="E335">
        <f>'Input Data'!E491</f>
        <v>0.493566</v>
      </c>
      <c r="F335">
        <f>'Input Data'!F491</f>
        <v>5.5996999999999998E-2</v>
      </c>
      <c r="G335">
        <f>'Input Data'!G491</f>
        <v>0.14906900000000001</v>
      </c>
      <c r="H335">
        <f>'Input Data'!H491</f>
        <v>8.7449999999999993E-3</v>
      </c>
      <c r="I335">
        <f>'Input Data'!I491</f>
        <v>1.278862E-7</v>
      </c>
    </row>
    <row r="336" spans="1:9" x14ac:dyDescent="0.25">
      <c r="A336">
        <f>'Input Data'!A781</f>
        <v>779</v>
      </c>
      <c r="B336">
        <f>'Input Data'!B781</f>
        <v>13</v>
      </c>
      <c r="C336">
        <f>'Input Data'!C781</f>
        <v>36</v>
      </c>
      <c r="D336">
        <f>'Input Data'!D781</f>
        <v>7.4190000000000002E-3</v>
      </c>
      <c r="E336">
        <f>'Input Data'!E781</f>
        <v>8.0058000000000004E-2</v>
      </c>
      <c r="F336">
        <f>'Input Data'!F781</f>
        <v>5.6653000000000002E-2</v>
      </c>
      <c r="G336">
        <f>'Input Data'!G781</f>
        <v>0.41223700000000002</v>
      </c>
      <c r="H336">
        <f>'Input Data'!H781</f>
        <v>9.2020000000000001E-3</v>
      </c>
      <c r="I336">
        <f>'Input Data'!I781</f>
        <v>1.2764020000000001E-7</v>
      </c>
    </row>
    <row r="337" spans="1:9" x14ac:dyDescent="0.25">
      <c r="A337">
        <f>'Input Data'!A810</f>
        <v>808</v>
      </c>
      <c r="B337">
        <f>'Input Data'!B810</f>
        <v>11</v>
      </c>
      <c r="C337">
        <f>'Input Data'!C810</f>
        <v>41</v>
      </c>
      <c r="D337">
        <f>'Input Data'!D810</f>
        <v>3.6380000000000002E-3</v>
      </c>
      <c r="E337">
        <f>'Input Data'!E810</f>
        <v>0.65906299999999995</v>
      </c>
      <c r="F337">
        <f>'Input Data'!F810</f>
        <v>5.9429999999999997E-2</v>
      </c>
      <c r="G337">
        <f>'Input Data'!G810</f>
        <v>0.24557399999999999</v>
      </c>
      <c r="H337">
        <f>'Input Data'!H810</f>
        <v>3.643E-3</v>
      </c>
      <c r="I337">
        <f>'Input Data'!I810</f>
        <v>1.2747779999999999E-7</v>
      </c>
    </row>
    <row r="338" spans="1:9" x14ac:dyDescent="0.25">
      <c r="A338">
        <f>'Input Data'!A914</f>
        <v>912</v>
      </c>
      <c r="B338">
        <f>'Input Data'!B914</f>
        <v>8</v>
      </c>
      <c r="C338">
        <f>'Input Data'!C914</f>
        <v>19</v>
      </c>
      <c r="D338">
        <f>'Input Data'!D914</f>
        <v>3.4450000000000001E-3</v>
      </c>
      <c r="E338">
        <f>'Input Data'!E914</f>
        <v>0.64357600000000004</v>
      </c>
      <c r="F338">
        <f>'Input Data'!F914</f>
        <v>3.2572999999999998E-2</v>
      </c>
      <c r="G338">
        <f>'Input Data'!G914</f>
        <v>0.20157800000000001</v>
      </c>
      <c r="H338">
        <f>'Input Data'!H914</f>
        <v>8.7299999999999999E-3</v>
      </c>
      <c r="I338">
        <f>'Input Data'!I914</f>
        <v>1.271036E-7</v>
      </c>
    </row>
    <row r="339" spans="1:9" x14ac:dyDescent="0.25">
      <c r="A339">
        <f>'Input Data'!A617</f>
        <v>615</v>
      </c>
      <c r="B339">
        <f>'Input Data'!B617</f>
        <v>6</v>
      </c>
      <c r="C339">
        <f>'Input Data'!C617</f>
        <v>39</v>
      </c>
      <c r="D339">
        <f>'Input Data'!D617</f>
        <v>3.5490000000000001E-3</v>
      </c>
      <c r="E339">
        <f>'Input Data'!E617</f>
        <v>0.37529899999999999</v>
      </c>
      <c r="F339">
        <f>'Input Data'!F617</f>
        <v>3.3147000000000003E-2</v>
      </c>
      <c r="G339">
        <f>'Input Data'!G617</f>
        <v>0.32380399999999998</v>
      </c>
      <c r="H339">
        <f>'Input Data'!H617</f>
        <v>8.8170000000000002E-3</v>
      </c>
      <c r="I339">
        <f>'Input Data'!I617</f>
        <v>1.2606640000000001E-7</v>
      </c>
    </row>
    <row r="340" spans="1:9" x14ac:dyDescent="0.25">
      <c r="A340">
        <f>'Input Data'!A626</f>
        <v>624</v>
      </c>
      <c r="B340">
        <f>'Input Data'!B626</f>
        <v>9</v>
      </c>
      <c r="C340">
        <f>'Input Data'!C626</f>
        <v>33</v>
      </c>
      <c r="D340">
        <f>'Input Data'!D626</f>
        <v>2.8289999999999999E-3</v>
      </c>
      <c r="E340">
        <f>'Input Data'!E626</f>
        <v>0.28382499999999999</v>
      </c>
      <c r="F340">
        <f>'Input Data'!F626</f>
        <v>9.7746E-2</v>
      </c>
      <c r="G340">
        <f>'Input Data'!G626</f>
        <v>0.34623500000000001</v>
      </c>
      <c r="H340">
        <f>'Input Data'!H626</f>
        <v>4.6030000000000003E-3</v>
      </c>
      <c r="I340">
        <f>'Input Data'!I626</f>
        <v>1.2508470000000001E-7</v>
      </c>
    </row>
    <row r="341" spans="1:9" x14ac:dyDescent="0.25">
      <c r="A341">
        <f>'Input Data'!A440</f>
        <v>438</v>
      </c>
      <c r="B341">
        <f>'Input Data'!B440</f>
        <v>7</v>
      </c>
      <c r="C341">
        <f>'Input Data'!C440</f>
        <v>40</v>
      </c>
      <c r="D341">
        <f>'Input Data'!D440</f>
        <v>7.835E-3</v>
      </c>
      <c r="E341">
        <f>'Input Data'!E440</f>
        <v>0.48770000000000002</v>
      </c>
      <c r="F341">
        <f>'Input Data'!F440</f>
        <v>7.7860000000000004E-3</v>
      </c>
      <c r="G341">
        <f>'Input Data'!G440</f>
        <v>0.46539999999999998</v>
      </c>
      <c r="H341">
        <f>'Input Data'!H440</f>
        <v>9.0150000000000004E-3</v>
      </c>
      <c r="I341">
        <f>'Input Data'!I440</f>
        <v>1.248119E-7</v>
      </c>
    </row>
    <row r="342" spans="1:9" x14ac:dyDescent="0.25">
      <c r="A342">
        <f>'Input Data'!A121</f>
        <v>119</v>
      </c>
      <c r="B342">
        <f>'Input Data'!B121</f>
        <v>3</v>
      </c>
      <c r="C342">
        <f>'Input Data'!C121</f>
        <v>36</v>
      </c>
      <c r="D342">
        <f>'Input Data'!D121</f>
        <v>9.7409999999999997E-3</v>
      </c>
      <c r="E342">
        <f>'Input Data'!E121</f>
        <v>0.488062</v>
      </c>
      <c r="F342">
        <f>'Input Data'!F121</f>
        <v>1.2662E-2</v>
      </c>
      <c r="G342">
        <f>'Input Data'!G121</f>
        <v>0.41223700000000002</v>
      </c>
      <c r="H342">
        <f>'Input Data'!H121</f>
        <v>5.0260000000000001E-3</v>
      </c>
      <c r="I342">
        <f>'Input Data'!I121</f>
        <v>1.2472890000000001E-7</v>
      </c>
    </row>
    <row r="343" spans="1:9" x14ac:dyDescent="0.25">
      <c r="A343">
        <f>'Input Data'!A449</f>
        <v>447</v>
      </c>
      <c r="B343">
        <f>'Input Data'!B449</f>
        <v>4</v>
      </c>
      <c r="C343">
        <f>'Input Data'!C449</f>
        <v>8</v>
      </c>
      <c r="D343">
        <f>'Input Data'!D449</f>
        <v>1.315E-3</v>
      </c>
      <c r="E343">
        <f>'Input Data'!E449</f>
        <v>0.55169699999999999</v>
      </c>
      <c r="F343">
        <f>'Input Data'!F449</f>
        <v>8.5364999999999996E-2</v>
      </c>
      <c r="G343">
        <f>'Input Data'!G449</f>
        <v>0.391739</v>
      </c>
      <c r="H343">
        <f>'Input Data'!H449</f>
        <v>5.1409999999999997E-3</v>
      </c>
      <c r="I343">
        <f>'Input Data'!I449</f>
        <v>1.247246E-7</v>
      </c>
    </row>
    <row r="344" spans="1:9" x14ac:dyDescent="0.25">
      <c r="A344">
        <f>'Input Data'!A106</f>
        <v>104</v>
      </c>
      <c r="B344">
        <f>'Input Data'!B106</f>
        <v>7</v>
      </c>
      <c r="C344">
        <f>'Input Data'!C106</f>
        <v>8</v>
      </c>
      <c r="D344">
        <f>'Input Data'!D106</f>
        <v>7.835E-3</v>
      </c>
      <c r="E344">
        <f>'Input Data'!E106</f>
        <v>0.68875799999999998</v>
      </c>
      <c r="F344">
        <f>'Input Data'!F106</f>
        <v>8.5439999999999995E-3</v>
      </c>
      <c r="G344">
        <f>'Input Data'!G106</f>
        <v>0.391739</v>
      </c>
      <c r="H344">
        <f>'Input Data'!H106</f>
        <v>6.8640000000000003E-3</v>
      </c>
      <c r="I344">
        <f>'Input Data'!I106</f>
        <v>1.2398060000000001E-7</v>
      </c>
    </row>
    <row r="345" spans="1:9" x14ac:dyDescent="0.25">
      <c r="A345">
        <f>'Input Data'!A564</f>
        <v>562</v>
      </c>
      <c r="B345">
        <f>'Input Data'!B564</f>
        <v>12</v>
      </c>
      <c r="C345">
        <f>'Input Data'!C564</f>
        <v>38</v>
      </c>
      <c r="D345">
        <f>'Input Data'!D564</f>
        <v>2.1220000000000002E-3</v>
      </c>
      <c r="E345">
        <f>'Input Data'!E564</f>
        <v>0.46707100000000001</v>
      </c>
      <c r="F345">
        <f>'Input Data'!F564</f>
        <v>5.5091000000000001E-2</v>
      </c>
      <c r="G345">
        <f>'Input Data'!G564</f>
        <v>0.40701300000000001</v>
      </c>
      <c r="H345">
        <f>'Input Data'!H564</f>
        <v>5.555E-3</v>
      </c>
      <c r="I345">
        <f>'Input Data'!I564</f>
        <v>1.234589E-7</v>
      </c>
    </row>
    <row r="346" spans="1:9" x14ac:dyDescent="0.25">
      <c r="A346">
        <f>'Input Data'!A216</f>
        <v>214</v>
      </c>
      <c r="B346">
        <f>'Input Data'!B216</f>
        <v>10</v>
      </c>
      <c r="C346">
        <f>'Input Data'!C216</f>
        <v>5</v>
      </c>
      <c r="D346">
        <f>'Input Data'!D216</f>
        <v>6.6829999999999997E-3</v>
      </c>
      <c r="E346">
        <f>'Input Data'!E216</f>
        <v>0.27857799999999999</v>
      </c>
      <c r="F346">
        <f>'Input Data'!F216</f>
        <v>3.8678999999999998E-2</v>
      </c>
      <c r="G346">
        <f>'Input Data'!G216</f>
        <v>0.32132100000000002</v>
      </c>
      <c r="H346">
        <f>'Input Data'!H216</f>
        <v>5.287E-3</v>
      </c>
      <c r="I346">
        <f>'Input Data'!I216</f>
        <v>1.223335E-7</v>
      </c>
    </row>
    <row r="347" spans="1:9" x14ac:dyDescent="0.25">
      <c r="A347">
        <f>'Input Data'!A134</f>
        <v>132</v>
      </c>
      <c r="B347">
        <f>'Input Data'!B134</f>
        <v>1</v>
      </c>
      <c r="C347">
        <f>'Input Data'!C134</f>
        <v>38</v>
      </c>
      <c r="D347">
        <f>'Input Data'!D134</f>
        <v>6.8589999999999996E-3</v>
      </c>
      <c r="E347">
        <f>'Input Data'!E134</f>
        <v>0.23011000000000001</v>
      </c>
      <c r="F347">
        <f>'Input Data'!F134</f>
        <v>7.1919999999999998E-2</v>
      </c>
      <c r="G347">
        <f>'Input Data'!G134</f>
        <v>0.40701300000000001</v>
      </c>
      <c r="H347">
        <f>'Input Data'!H134</f>
        <v>2.6440000000000001E-3</v>
      </c>
      <c r="I347">
        <f>'Input Data'!I134</f>
        <v>1.2218419999999999E-7</v>
      </c>
    </row>
    <row r="348" spans="1:9" x14ac:dyDescent="0.25">
      <c r="A348">
        <f>'Input Data'!A664</f>
        <v>662</v>
      </c>
      <c r="B348">
        <f>'Input Data'!B664</f>
        <v>6</v>
      </c>
      <c r="C348">
        <f>'Input Data'!C664</f>
        <v>28</v>
      </c>
      <c r="D348">
        <f>'Input Data'!D664</f>
        <v>3.5490000000000001E-3</v>
      </c>
      <c r="E348">
        <f>'Input Data'!E664</f>
        <v>0.445355</v>
      </c>
      <c r="F348">
        <f>'Input Data'!F664</f>
        <v>6.0732000000000001E-2</v>
      </c>
      <c r="G348">
        <f>'Input Data'!G664</f>
        <v>0.24685299999999999</v>
      </c>
      <c r="H348">
        <f>'Input Data'!H664</f>
        <v>5.1539999999999997E-3</v>
      </c>
      <c r="I348">
        <f>'Input Data'!I664</f>
        <v>1.221306E-7</v>
      </c>
    </row>
    <row r="349" spans="1:9" x14ac:dyDescent="0.25">
      <c r="A349">
        <f>'Input Data'!A873</f>
        <v>871</v>
      </c>
      <c r="B349">
        <f>'Input Data'!B873</f>
        <v>9</v>
      </c>
      <c r="C349">
        <f>'Input Data'!C873</f>
        <v>23</v>
      </c>
      <c r="D349">
        <f>'Input Data'!D873</f>
        <v>2.8289999999999999E-3</v>
      </c>
      <c r="E349">
        <f>'Input Data'!E873</f>
        <v>0.54241700000000004</v>
      </c>
      <c r="F349">
        <f>'Input Data'!F873</f>
        <v>9.1564000000000006E-2</v>
      </c>
      <c r="G349">
        <f>'Input Data'!G873</f>
        <v>0.105545</v>
      </c>
      <c r="H349">
        <f>'Input Data'!H873</f>
        <v>8.2150000000000001E-3</v>
      </c>
      <c r="I349">
        <f>'Input Data'!I873</f>
        <v>1.218293E-7</v>
      </c>
    </row>
    <row r="350" spans="1:9" x14ac:dyDescent="0.25">
      <c r="A350">
        <f>'Input Data'!A261</f>
        <v>259</v>
      </c>
      <c r="B350">
        <f>'Input Data'!B261</f>
        <v>12</v>
      </c>
      <c r="C350">
        <f>'Input Data'!C261</f>
        <v>26</v>
      </c>
      <c r="D350">
        <f>'Input Data'!D261</f>
        <v>2.1220000000000002E-3</v>
      </c>
      <c r="E350">
        <f>'Input Data'!E261</f>
        <v>0.213919</v>
      </c>
      <c r="F350">
        <f>'Input Data'!F261</f>
        <v>9.2489000000000002E-2</v>
      </c>
      <c r="G350">
        <f>'Input Data'!G261</f>
        <v>0.32605699999999999</v>
      </c>
      <c r="H350">
        <f>'Input Data'!H261</f>
        <v>8.8439999999999994E-3</v>
      </c>
      <c r="I350">
        <f>'Input Data'!I261</f>
        <v>1.2107920000000001E-7</v>
      </c>
    </row>
    <row r="351" spans="1:9" x14ac:dyDescent="0.25">
      <c r="A351">
        <f>'Input Data'!A906</f>
        <v>904</v>
      </c>
      <c r="B351">
        <f>'Input Data'!B906</f>
        <v>9</v>
      </c>
      <c r="C351">
        <f>'Input Data'!C906</f>
        <v>33</v>
      </c>
      <c r="D351">
        <f>'Input Data'!D906</f>
        <v>2.8289999999999999E-3</v>
      </c>
      <c r="E351">
        <f>'Input Data'!E906</f>
        <v>0.552678</v>
      </c>
      <c r="F351">
        <f>'Input Data'!F906</f>
        <v>3.7222999999999999E-2</v>
      </c>
      <c r="G351">
        <f>'Input Data'!G906</f>
        <v>0.34623500000000001</v>
      </c>
      <c r="H351">
        <f>'Input Data'!H906</f>
        <v>6.0049999999999999E-3</v>
      </c>
      <c r="I351">
        <f>'Input Data'!I906</f>
        <v>1.2100329999999999E-7</v>
      </c>
    </row>
    <row r="352" spans="1:9" x14ac:dyDescent="0.25">
      <c r="A352">
        <f>'Input Data'!A518</f>
        <v>516</v>
      </c>
      <c r="B352">
        <f>'Input Data'!B518</f>
        <v>9</v>
      </c>
      <c r="C352">
        <f>'Input Data'!C518</f>
        <v>28</v>
      </c>
      <c r="D352">
        <f>'Input Data'!D518</f>
        <v>2.8289999999999999E-3</v>
      </c>
      <c r="E352">
        <f>'Input Data'!E518</f>
        <v>0.67286500000000005</v>
      </c>
      <c r="F352">
        <f>'Input Data'!F518</f>
        <v>6.0546999999999997E-2</v>
      </c>
      <c r="G352">
        <f>'Input Data'!G518</f>
        <v>0.24685299999999999</v>
      </c>
      <c r="H352">
        <f>'Input Data'!H518</f>
        <v>4.2290000000000001E-3</v>
      </c>
      <c r="I352">
        <f>'Input Data'!I518</f>
        <v>1.2032599999999999E-7</v>
      </c>
    </row>
    <row r="353" spans="1:9" x14ac:dyDescent="0.25">
      <c r="A353">
        <f>'Input Data'!A74</f>
        <v>72</v>
      </c>
      <c r="B353">
        <f>'Input Data'!B74</f>
        <v>11</v>
      </c>
      <c r="C353">
        <f>'Input Data'!C74</f>
        <v>31</v>
      </c>
      <c r="D353">
        <f>'Input Data'!D74</f>
        <v>3.6380000000000002E-3</v>
      </c>
      <c r="E353">
        <f>'Input Data'!E74</f>
        <v>0.12671199999999999</v>
      </c>
      <c r="F353">
        <f>'Input Data'!F74</f>
        <v>8.4706000000000004E-2</v>
      </c>
      <c r="G353">
        <f>'Input Data'!G74</f>
        <v>0.391571</v>
      </c>
      <c r="H353">
        <f>'Input Data'!H74</f>
        <v>7.809E-3</v>
      </c>
      <c r="I353">
        <f>'Input Data'!I74</f>
        <v>1.194088E-7</v>
      </c>
    </row>
    <row r="354" spans="1:9" x14ac:dyDescent="0.25">
      <c r="A354">
        <f>'Input Data'!A74</f>
        <v>72</v>
      </c>
      <c r="B354">
        <f>'Input Data'!B74</f>
        <v>11</v>
      </c>
      <c r="C354">
        <f>'Input Data'!C74</f>
        <v>31</v>
      </c>
      <c r="D354">
        <f>'Input Data'!D74</f>
        <v>3.6380000000000002E-3</v>
      </c>
      <c r="E354">
        <f>'Input Data'!E74</f>
        <v>0.12671199999999999</v>
      </c>
      <c r="F354">
        <f>'Input Data'!F74</f>
        <v>8.4706000000000004E-2</v>
      </c>
      <c r="G354">
        <f>'Input Data'!G74</f>
        <v>0.391571</v>
      </c>
      <c r="H354">
        <f>'Input Data'!H74</f>
        <v>7.809E-3</v>
      </c>
      <c r="I354">
        <f>'Input Data'!I74</f>
        <v>1.194088E-7</v>
      </c>
    </row>
    <row r="355" spans="1:9" x14ac:dyDescent="0.25">
      <c r="A355">
        <f>'Input Data'!A504</f>
        <v>502</v>
      </c>
      <c r="B355">
        <f>'Input Data'!B504</f>
        <v>11</v>
      </c>
      <c r="C355">
        <f>'Input Data'!C504</f>
        <v>3</v>
      </c>
      <c r="D355">
        <f>'Input Data'!D504</f>
        <v>3.6380000000000002E-3</v>
      </c>
      <c r="E355">
        <f>'Input Data'!E504</f>
        <v>0.21024999999999999</v>
      </c>
      <c r="F355">
        <f>'Input Data'!F504</f>
        <v>4.9616E-2</v>
      </c>
      <c r="G355">
        <f>'Input Data'!G504</f>
        <v>0.42490699999999998</v>
      </c>
      <c r="H355">
        <f>'Input Data'!H504</f>
        <v>7.3819999999999997E-3</v>
      </c>
      <c r="I355">
        <f>'Input Data'!I504</f>
        <v>1.19043E-7</v>
      </c>
    </row>
    <row r="356" spans="1:9" x14ac:dyDescent="0.25">
      <c r="A356">
        <f>'Input Data'!A544</f>
        <v>542</v>
      </c>
      <c r="B356">
        <f>'Input Data'!B544</f>
        <v>7</v>
      </c>
      <c r="C356">
        <f>'Input Data'!C544</f>
        <v>5</v>
      </c>
      <c r="D356">
        <f>'Input Data'!D544</f>
        <v>7.835E-3</v>
      </c>
      <c r="E356">
        <f>'Input Data'!E544</f>
        <v>0.26146900000000001</v>
      </c>
      <c r="F356">
        <f>'Input Data'!F544</f>
        <v>8.8554999999999995E-2</v>
      </c>
      <c r="G356">
        <f>'Input Data'!G544</f>
        <v>0.32132100000000002</v>
      </c>
      <c r="H356">
        <f>'Input Data'!H544</f>
        <v>2.039E-3</v>
      </c>
      <c r="I356">
        <f>'Input Data'!I544</f>
        <v>1.18855E-7</v>
      </c>
    </row>
    <row r="357" spans="1:9" x14ac:dyDescent="0.25">
      <c r="A357">
        <f>'Input Data'!A53</f>
        <v>51</v>
      </c>
      <c r="B357">
        <f>'Input Data'!B53</f>
        <v>13</v>
      </c>
      <c r="C357">
        <f>'Input Data'!C53</f>
        <v>25</v>
      </c>
      <c r="D357">
        <f>'Input Data'!D53</f>
        <v>7.4190000000000002E-3</v>
      </c>
      <c r="E357">
        <f>'Input Data'!E53</f>
        <v>0.17505100000000001</v>
      </c>
      <c r="F357">
        <f>'Input Data'!F53</f>
        <v>4.3815E-2</v>
      </c>
      <c r="G357">
        <f>'Input Data'!G53</f>
        <v>0.42161799999999999</v>
      </c>
      <c r="H357">
        <f>'Input Data'!H53</f>
        <v>4.9509999999999997E-3</v>
      </c>
      <c r="I357">
        <f>'Input Data'!I53</f>
        <v>1.187782E-7</v>
      </c>
    </row>
    <row r="358" spans="1:9" x14ac:dyDescent="0.25">
      <c r="A358">
        <f>'Input Data'!A53</f>
        <v>51</v>
      </c>
      <c r="B358">
        <f>'Input Data'!B53</f>
        <v>13</v>
      </c>
      <c r="C358">
        <f>'Input Data'!C53</f>
        <v>25</v>
      </c>
      <c r="D358">
        <f>'Input Data'!D53</f>
        <v>7.4190000000000002E-3</v>
      </c>
      <c r="E358">
        <f>'Input Data'!E53</f>
        <v>0.17505100000000001</v>
      </c>
      <c r="F358">
        <f>'Input Data'!F53</f>
        <v>4.3815E-2</v>
      </c>
      <c r="G358">
        <f>'Input Data'!G53</f>
        <v>0.42161799999999999</v>
      </c>
      <c r="H358">
        <f>'Input Data'!H53</f>
        <v>4.9509999999999997E-3</v>
      </c>
      <c r="I358">
        <f>'Input Data'!I53</f>
        <v>1.187782E-7</v>
      </c>
    </row>
    <row r="359" spans="1:9" x14ac:dyDescent="0.25">
      <c r="A359">
        <f>'Input Data'!A437</f>
        <v>435</v>
      </c>
      <c r="B359">
        <f>'Input Data'!B437</f>
        <v>1</v>
      </c>
      <c r="C359">
        <f>'Input Data'!C437</f>
        <v>16</v>
      </c>
      <c r="D359">
        <f>'Input Data'!D437</f>
        <v>6.8589999999999996E-3</v>
      </c>
      <c r="E359">
        <f>'Input Data'!E437</f>
        <v>0.45056000000000002</v>
      </c>
      <c r="F359">
        <f>'Input Data'!F437</f>
        <v>3.7832999999999999E-2</v>
      </c>
      <c r="G359">
        <f>'Input Data'!G437</f>
        <v>0.372612</v>
      </c>
      <c r="H359">
        <f>'Input Data'!H437</f>
        <v>2.7260000000000001E-3</v>
      </c>
      <c r="I359">
        <f>'Input Data'!I437</f>
        <v>1.187554E-7</v>
      </c>
    </row>
    <row r="360" spans="1:9" x14ac:dyDescent="0.25">
      <c r="A360">
        <f>'Input Data'!A793</f>
        <v>791</v>
      </c>
      <c r="B360">
        <f>'Input Data'!B793</f>
        <v>10</v>
      </c>
      <c r="C360">
        <f>'Input Data'!C793</f>
        <v>32</v>
      </c>
      <c r="D360">
        <f>'Input Data'!D793</f>
        <v>6.6829999999999997E-3</v>
      </c>
      <c r="E360">
        <f>'Input Data'!E793</f>
        <v>0.14759700000000001</v>
      </c>
      <c r="F360">
        <f>'Input Data'!F793</f>
        <v>6.3719999999999999E-2</v>
      </c>
      <c r="G360">
        <f>'Input Data'!G793</f>
        <v>0.21149200000000001</v>
      </c>
      <c r="H360">
        <f>'Input Data'!H793</f>
        <v>8.8940000000000009E-3</v>
      </c>
      <c r="I360">
        <f>'Input Data'!I793</f>
        <v>1.182318E-7</v>
      </c>
    </row>
    <row r="361" spans="1:9" x14ac:dyDescent="0.25">
      <c r="A361">
        <f>'Input Data'!A737</f>
        <v>735</v>
      </c>
      <c r="B361">
        <f>'Input Data'!B737</f>
        <v>2</v>
      </c>
      <c r="C361">
        <f>'Input Data'!C737</f>
        <v>10</v>
      </c>
      <c r="D361">
        <f>'Input Data'!D737</f>
        <v>4.9820000000000003E-3</v>
      </c>
      <c r="E361">
        <f>'Input Data'!E737</f>
        <v>0.15538299999999999</v>
      </c>
      <c r="F361">
        <f>'Input Data'!F737</f>
        <v>5.8698E-2</v>
      </c>
      <c r="G361">
        <f>'Input Data'!G737</f>
        <v>0.29107699999999997</v>
      </c>
      <c r="H361">
        <f>'Input Data'!H737</f>
        <v>8.9390000000000008E-3</v>
      </c>
      <c r="I361">
        <f>'Input Data'!I737</f>
        <v>1.182227E-7</v>
      </c>
    </row>
    <row r="362" spans="1:9" x14ac:dyDescent="0.25">
      <c r="A362">
        <f>'Input Data'!A286</f>
        <v>284</v>
      </c>
      <c r="B362">
        <f>'Input Data'!B286</f>
        <v>4</v>
      </c>
      <c r="C362">
        <f>'Input Data'!C286</f>
        <v>7</v>
      </c>
      <c r="D362">
        <f>'Input Data'!D286</f>
        <v>1.315E-3</v>
      </c>
      <c r="E362">
        <f>'Input Data'!E286</f>
        <v>0.46828700000000001</v>
      </c>
      <c r="F362">
        <f>'Input Data'!F286</f>
        <v>8.8751999999999998E-2</v>
      </c>
      <c r="G362">
        <f>'Input Data'!G286</f>
        <v>0.45206000000000002</v>
      </c>
      <c r="H362">
        <f>'Input Data'!H286</f>
        <v>4.7809999999999997E-3</v>
      </c>
      <c r="I362">
        <f>'Input Data'!I286</f>
        <v>1.181132E-7</v>
      </c>
    </row>
    <row r="363" spans="1:9" x14ac:dyDescent="0.25">
      <c r="A363">
        <f>'Input Data'!A640</f>
        <v>638</v>
      </c>
      <c r="B363">
        <f>'Input Data'!B640</f>
        <v>5</v>
      </c>
      <c r="C363">
        <f>'Input Data'!C640</f>
        <v>7</v>
      </c>
      <c r="D363">
        <f>'Input Data'!D640</f>
        <v>3.849E-3</v>
      </c>
      <c r="E363">
        <f>'Input Data'!E640</f>
        <v>0.21709800000000001</v>
      </c>
      <c r="F363">
        <f>'Input Data'!F640</f>
        <v>6.2392999999999997E-2</v>
      </c>
      <c r="G363">
        <f>'Input Data'!G640</f>
        <v>0.45206000000000002</v>
      </c>
      <c r="H363">
        <f>'Input Data'!H640</f>
        <v>4.9969999999999997E-3</v>
      </c>
      <c r="I363">
        <f>'Input Data'!I640</f>
        <v>1.177525E-7</v>
      </c>
    </row>
    <row r="364" spans="1:9" x14ac:dyDescent="0.25">
      <c r="A364">
        <f>'Input Data'!A276</f>
        <v>274</v>
      </c>
      <c r="B364">
        <f>'Input Data'!B276</f>
        <v>3</v>
      </c>
      <c r="C364">
        <f>'Input Data'!C276</f>
        <v>28</v>
      </c>
      <c r="D364">
        <f>'Input Data'!D276</f>
        <v>9.7409999999999997E-3</v>
      </c>
      <c r="E364">
        <f>'Input Data'!E276</f>
        <v>0.17643800000000001</v>
      </c>
      <c r="F364">
        <f>'Input Data'!F276</f>
        <v>7.4692999999999996E-2</v>
      </c>
      <c r="G364">
        <f>'Input Data'!G276</f>
        <v>0.24685299999999999</v>
      </c>
      <c r="H364">
        <f>'Input Data'!H276</f>
        <v>3.6489999999999999E-3</v>
      </c>
      <c r="I364">
        <f>'Input Data'!I276</f>
        <v>1.156486E-7</v>
      </c>
    </row>
    <row r="365" spans="1:9" x14ac:dyDescent="0.25">
      <c r="A365">
        <f>'Input Data'!A264</f>
        <v>262</v>
      </c>
      <c r="B365">
        <f>'Input Data'!B264</f>
        <v>6</v>
      </c>
      <c r="C365">
        <f>'Input Data'!C264</f>
        <v>2</v>
      </c>
      <c r="D365">
        <f>'Input Data'!D264</f>
        <v>3.5490000000000001E-3</v>
      </c>
      <c r="E365">
        <f>'Input Data'!E264</f>
        <v>0.21923100000000001</v>
      </c>
      <c r="F365">
        <f>'Input Data'!F264</f>
        <v>6.8755999999999998E-2</v>
      </c>
      <c r="G365">
        <f>'Input Data'!G264</f>
        <v>0.38881500000000002</v>
      </c>
      <c r="H365">
        <f>'Input Data'!H264</f>
        <v>5.5339999999999999E-3</v>
      </c>
      <c r="I365">
        <f>'Input Data'!I264</f>
        <v>1.151205E-7</v>
      </c>
    </row>
    <row r="366" spans="1:9" x14ac:dyDescent="0.25">
      <c r="A366">
        <f>'Input Data'!A962</f>
        <v>960</v>
      </c>
      <c r="B366">
        <f>'Input Data'!B962</f>
        <v>8</v>
      </c>
      <c r="C366">
        <f>'Input Data'!C962</f>
        <v>46</v>
      </c>
      <c r="D366">
        <f>'Input Data'!D962</f>
        <v>3.4450000000000001E-3</v>
      </c>
      <c r="E366">
        <f>'Input Data'!E962</f>
        <v>0.54521200000000003</v>
      </c>
      <c r="F366">
        <f>'Input Data'!F962</f>
        <v>2.0115999999999998E-2</v>
      </c>
      <c r="G366">
        <f>'Input Data'!G962</f>
        <v>0.44211600000000001</v>
      </c>
      <c r="H366">
        <f>'Input Data'!H962</f>
        <v>6.8830000000000002E-3</v>
      </c>
      <c r="I366">
        <f>'Input Data'!I962</f>
        <v>1.149898E-7</v>
      </c>
    </row>
    <row r="367" spans="1:9" x14ac:dyDescent="0.25">
      <c r="A367">
        <f>'Input Data'!A259</f>
        <v>257</v>
      </c>
      <c r="B367">
        <f>'Input Data'!B259</f>
        <v>7</v>
      </c>
      <c r="C367">
        <f>'Input Data'!C259</f>
        <v>33</v>
      </c>
      <c r="D367">
        <f>'Input Data'!D259</f>
        <v>7.835E-3</v>
      </c>
      <c r="E367">
        <f>'Input Data'!E259</f>
        <v>0.23606199999999999</v>
      </c>
      <c r="F367">
        <f>'Input Data'!F259</f>
        <v>5.8716999999999998E-2</v>
      </c>
      <c r="G367">
        <f>'Input Data'!G259</f>
        <v>0.34623500000000001</v>
      </c>
      <c r="H367">
        <f>'Input Data'!H259</f>
        <v>3.032E-3</v>
      </c>
      <c r="I367">
        <f>'Input Data'!I259</f>
        <v>1.140085E-7</v>
      </c>
    </row>
    <row r="368" spans="1:9" x14ac:dyDescent="0.25">
      <c r="A368">
        <f>'Input Data'!A645</f>
        <v>643</v>
      </c>
      <c r="B368">
        <f>'Input Data'!B645</f>
        <v>13</v>
      </c>
      <c r="C368">
        <f>'Input Data'!C645</f>
        <v>10</v>
      </c>
      <c r="D368">
        <f>'Input Data'!D645</f>
        <v>7.4190000000000002E-3</v>
      </c>
      <c r="E368">
        <f>'Input Data'!E645</f>
        <v>0.58260800000000001</v>
      </c>
      <c r="F368">
        <f>'Input Data'!F645</f>
        <v>4.1884999999999999E-2</v>
      </c>
      <c r="G368">
        <f>'Input Data'!G645</f>
        <v>0.29107699999999997</v>
      </c>
      <c r="H368">
        <f>'Input Data'!H645</f>
        <v>2.1589999999999999E-3</v>
      </c>
      <c r="I368">
        <f>'Input Data'!I645</f>
        <v>1.1375800000000001E-7</v>
      </c>
    </row>
    <row r="369" spans="1:9" x14ac:dyDescent="0.25">
      <c r="A369">
        <f>'Input Data'!A867</f>
        <v>865</v>
      </c>
      <c r="B369">
        <f>'Input Data'!B867</f>
        <v>5</v>
      </c>
      <c r="C369">
        <f>'Input Data'!C867</f>
        <v>41</v>
      </c>
      <c r="D369">
        <f>'Input Data'!D867</f>
        <v>3.849E-3</v>
      </c>
      <c r="E369">
        <f>'Input Data'!E867</f>
        <v>0.46677200000000002</v>
      </c>
      <c r="F369">
        <f>'Input Data'!F867</f>
        <v>3.0505999999999998E-2</v>
      </c>
      <c r="G369">
        <f>'Input Data'!G867</f>
        <v>0.24557399999999999</v>
      </c>
      <c r="H369">
        <f>'Input Data'!H867</f>
        <v>8.4200000000000004E-3</v>
      </c>
      <c r="I369">
        <f>'Input Data'!I867</f>
        <v>1.1331670000000001E-7</v>
      </c>
    </row>
    <row r="370" spans="1:9" x14ac:dyDescent="0.25">
      <c r="A370">
        <f>'Input Data'!A427</f>
        <v>425</v>
      </c>
      <c r="B370">
        <f>'Input Data'!B427</f>
        <v>1</v>
      </c>
      <c r="C370">
        <f>'Input Data'!C427</f>
        <v>6</v>
      </c>
      <c r="D370">
        <f>'Input Data'!D427</f>
        <v>6.8589999999999996E-3</v>
      </c>
      <c r="E370">
        <f>'Input Data'!E427</f>
        <v>0.152972</v>
      </c>
      <c r="F370">
        <f>'Input Data'!F427</f>
        <v>4.5157000000000003E-2</v>
      </c>
      <c r="G370">
        <f>'Input Data'!G427</f>
        <v>0.43623699999999999</v>
      </c>
      <c r="H370">
        <f>'Input Data'!H427</f>
        <v>5.4679999999999998E-3</v>
      </c>
      <c r="I370">
        <f>'Input Data'!I427</f>
        <v>1.1302E-7</v>
      </c>
    </row>
    <row r="371" spans="1:9" x14ac:dyDescent="0.25">
      <c r="A371">
        <f>'Input Data'!A358</f>
        <v>356</v>
      </c>
      <c r="B371">
        <f>'Input Data'!B358</f>
        <v>12</v>
      </c>
      <c r="C371">
        <f>'Input Data'!C358</f>
        <v>37</v>
      </c>
      <c r="D371">
        <f>'Input Data'!D358</f>
        <v>2.1220000000000002E-3</v>
      </c>
      <c r="E371">
        <f>'Input Data'!E358</f>
        <v>0.60050599999999998</v>
      </c>
      <c r="F371">
        <f>'Input Data'!F358</f>
        <v>7.2529999999999997E-2</v>
      </c>
      <c r="G371">
        <f>'Input Data'!G358</f>
        <v>0.39058199999999998</v>
      </c>
      <c r="H371">
        <f>'Input Data'!H358</f>
        <v>3.1259999999999999E-3</v>
      </c>
      <c r="I371">
        <f>'Input Data'!I358</f>
        <v>1.128471E-7</v>
      </c>
    </row>
    <row r="372" spans="1:9" x14ac:dyDescent="0.25">
      <c r="A372">
        <f>'Input Data'!A957</f>
        <v>955</v>
      </c>
      <c r="B372">
        <f>'Input Data'!B957</f>
        <v>10</v>
      </c>
      <c r="C372">
        <f>'Input Data'!C957</f>
        <v>41</v>
      </c>
      <c r="D372">
        <f>'Input Data'!D957</f>
        <v>6.6829999999999997E-3</v>
      </c>
      <c r="E372">
        <f>'Input Data'!E957</f>
        <v>0.13500999999999999</v>
      </c>
      <c r="F372">
        <f>'Input Data'!F957</f>
        <v>5.9644000000000003E-2</v>
      </c>
      <c r="G372">
        <f>'Input Data'!G957</f>
        <v>0.24557399999999999</v>
      </c>
      <c r="H372">
        <f>'Input Data'!H957</f>
        <v>8.4449999999999994E-3</v>
      </c>
      <c r="I372">
        <f>'Input Data'!I957</f>
        <v>1.116104E-7</v>
      </c>
    </row>
    <row r="373" spans="1:9" x14ac:dyDescent="0.25">
      <c r="A373">
        <f>'Input Data'!A937</f>
        <v>935</v>
      </c>
      <c r="B373">
        <f>'Input Data'!B937</f>
        <v>13</v>
      </c>
      <c r="C373">
        <f>'Input Data'!C937</f>
        <v>27</v>
      </c>
      <c r="D373">
        <f>'Input Data'!D937</f>
        <v>7.4190000000000002E-3</v>
      </c>
      <c r="E373">
        <f>'Input Data'!E937</f>
        <v>0.47396100000000002</v>
      </c>
      <c r="F373">
        <f>'Input Data'!F937</f>
        <v>1.4164E-2</v>
      </c>
      <c r="G373">
        <f>'Input Data'!G937</f>
        <v>0.386957</v>
      </c>
      <c r="H373">
        <f>'Input Data'!H937</f>
        <v>5.7689999999999998E-3</v>
      </c>
      <c r="I373">
        <f>'Input Data'!I937</f>
        <v>1.1117829999999999E-7</v>
      </c>
    </row>
    <row r="374" spans="1:9" x14ac:dyDescent="0.25">
      <c r="A374">
        <f>'Input Data'!A300</f>
        <v>298</v>
      </c>
      <c r="B374">
        <f>'Input Data'!B300</f>
        <v>10</v>
      </c>
      <c r="C374">
        <f>'Input Data'!C300</f>
        <v>45</v>
      </c>
      <c r="D374">
        <f>'Input Data'!D300</f>
        <v>6.6829999999999997E-3</v>
      </c>
      <c r="E374">
        <f>'Input Data'!E300</f>
        <v>0.56750400000000001</v>
      </c>
      <c r="F374">
        <f>'Input Data'!F300</f>
        <v>7.6357999999999995E-2</v>
      </c>
      <c r="G374">
        <f>'Input Data'!G300</f>
        <v>4.0062E-2</v>
      </c>
      <c r="H374">
        <f>'Input Data'!H300</f>
        <v>9.5630000000000003E-3</v>
      </c>
      <c r="I374">
        <f>'Input Data'!I300</f>
        <v>1.1095459999999999E-7</v>
      </c>
    </row>
    <row r="375" spans="1:9" x14ac:dyDescent="0.25">
      <c r="A375">
        <f>'Input Data'!A667</f>
        <v>665</v>
      </c>
      <c r="B375">
        <f>'Input Data'!B667</f>
        <v>6</v>
      </c>
      <c r="C375">
        <f>'Input Data'!C667</f>
        <v>26</v>
      </c>
      <c r="D375">
        <f>'Input Data'!D667</f>
        <v>3.5490000000000001E-3</v>
      </c>
      <c r="E375">
        <f>'Input Data'!E667</f>
        <v>0.26588499999999998</v>
      </c>
      <c r="F375">
        <f>'Input Data'!F667</f>
        <v>3.9882000000000001E-2</v>
      </c>
      <c r="G375">
        <f>'Input Data'!G667</f>
        <v>0.32605699999999999</v>
      </c>
      <c r="H375">
        <f>'Input Data'!H667</f>
        <v>8.9720000000000008E-3</v>
      </c>
      <c r="I375">
        <f>'Input Data'!I667</f>
        <v>1.101049E-7</v>
      </c>
    </row>
    <row r="376" spans="1:9" x14ac:dyDescent="0.25">
      <c r="A376">
        <f>'Input Data'!A98</f>
        <v>96</v>
      </c>
      <c r="B376">
        <f>'Input Data'!B98</f>
        <v>7</v>
      </c>
      <c r="C376">
        <f>'Input Data'!C98</f>
        <v>41</v>
      </c>
      <c r="D376">
        <f>'Input Data'!D98</f>
        <v>7.835E-3</v>
      </c>
      <c r="E376">
        <f>'Input Data'!E98</f>
        <v>0.17541399999999999</v>
      </c>
      <c r="F376">
        <f>'Input Data'!F98</f>
        <v>3.9981000000000003E-2</v>
      </c>
      <c r="G376">
        <f>'Input Data'!G98</f>
        <v>0.24557399999999999</v>
      </c>
      <c r="H376">
        <f>'Input Data'!H98</f>
        <v>8.1019999999999998E-3</v>
      </c>
      <c r="I376">
        <f>'Input Data'!I98</f>
        <v>1.0931519999999999E-7</v>
      </c>
    </row>
    <row r="377" spans="1:9" x14ac:dyDescent="0.25">
      <c r="A377">
        <f>'Input Data'!A98</f>
        <v>96</v>
      </c>
      <c r="B377">
        <f>'Input Data'!B98</f>
        <v>7</v>
      </c>
      <c r="C377">
        <f>'Input Data'!C98</f>
        <v>41</v>
      </c>
      <c r="D377">
        <f>'Input Data'!D98</f>
        <v>7.835E-3</v>
      </c>
      <c r="E377">
        <f>'Input Data'!E98</f>
        <v>0.17541399999999999</v>
      </c>
      <c r="F377">
        <f>'Input Data'!F98</f>
        <v>3.9981000000000003E-2</v>
      </c>
      <c r="G377">
        <f>'Input Data'!G98</f>
        <v>0.24557399999999999</v>
      </c>
      <c r="H377">
        <f>'Input Data'!H98</f>
        <v>8.1019999999999998E-3</v>
      </c>
      <c r="I377">
        <f>'Input Data'!I98</f>
        <v>1.0931519999999999E-7</v>
      </c>
    </row>
    <row r="378" spans="1:9" x14ac:dyDescent="0.25">
      <c r="A378">
        <f>'Input Data'!A772</f>
        <v>770</v>
      </c>
      <c r="B378">
        <f>'Input Data'!B772</f>
        <v>13</v>
      </c>
      <c r="C378">
        <f>'Input Data'!C772</f>
        <v>9</v>
      </c>
      <c r="D378">
        <f>'Input Data'!D772</f>
        <v>7.4190000000000002E-3</v>
      </c>
      <c r="E378">
        <f>'Input Data'!E772</f>
        <v>0.246728</v>
      </c>
      <c r="F378">
        <f>'Input Data'!F772</f>
        <v>4.5344000000000002E-2</v>
      </c>
      <c r="G378">
        <f>'Input Data'!G772</f>
        <v>0.14906900000000001</v>
      </c>
      <c r="H378">
        <f>'Input Data'!H772</f>
        <v>8.6309999999999998E-3</v>
      </c>
      <c r="I378">
        <f>'Input Data'!I772</f>
        <v>1.06787E-7</v>
      </c>
    </row>
    <row r="379" spans="1:9" x14ac:dyDescent="0.25">
      <c r="A379">
        <f>'Input Data'!A751</f>
        <v>749</v>
      </c>
      <c r="B379">
        <f>'Input Data'!B751</f>
        <v>3</v>
      </c>
      <c r="C379">
        <f>'Input Data'!C751</f>
        <v>9</v>
      </c>
      <c r="D379">
        <f>'Input Data'!D751</f>
        <v>9.7409999999999997E-3</v>
      </c>
      <c r="E379">
        <f>'Input Data'!E751</f>
        <v>0.459285</v>
      </c>
      <c r="F379">
        <f>'Input Data'!F751</f>
        <v>6.5179000000000001E-2</v>
      </c>
      <c r="G379">
        <f>'Input Data'!G751</f>
        <v>0.14906900000000001</v>
      </c>
      <c r="H379">
        <f>'Input Data'!H751</f>
        <v>2.4510000000000001E-3</v>
      </c>
      <c r="I379">
        <f>'Input Data'!I751</f>
        <v>1.065576E-7</v>
      </c>
    </row>
    <row r="380" spans="1:9" x14ac:dyDescent="0.25">
      <c r="A380">
        <f>'Input Data'!A265</f>
        <v>263</v>
      </c>
      <c r="B380">
        <f>'Input Data'!B265</f>
        <v>12</v>
      </c>
      <c r="C380">
        <f>'Input Data'!C265</f>
        <v>50</v>
      </c>
      <c r="D380">
        <f>'Input Data'!D265</f>
        <v>2.1220000000000002E-3</v>
      </c>
      <c r="E380">
        <f>'Input Data'!E265</f>
        <v>0.40102599999999999</v>
      </c>
      <c r="F380">
        <f>'Input Data'!F265</f>
        <v>6.2855999999999995E-2</v>
      </c>
      <c r="G380">
        <f>'Input Data'!G265</f>
        <v>0.45151200000000002</v>
      </c>
      <c r="H380">
        <f>'Input Data'!H265</f>
        <v>4.3969999999999999E-3</v>
      </c>
      <c r="I380">
        <f>'Input Data'!I265</f>
        <v>1.061941E-7</v>
      </c>
    </row>
    <row r="381" spans="1:9" x14ac:dyDescent="0.25">
      <c r="A381">
        <f>'Input Data'!A56</f>
        <v>54</v>
      </c>
      <c r="B381">
        <f>'Input Data'!B56</f>
        <v>3</v>
      </c>
      <c r="C381">
        <f>'Input Data'!C56</f>
        <v>36</v>
      </c>
      <c r="D381">
        <f>'Input Data'!D56</f>
        <v>9.7409999999999997E-3</v>
      </c>
      <c r="E381">
        <f>'Input Data'!E56</f>
        <v>0.504915</v>
      </c>
      <c r="F381">
        <f>'Input Data'!F56</f>
        <v>2.1382000000000002E-2</v>
      </c>
      <c r="G381">
        <f>'Input Data'!G56</f>
        <v>0.41223700000000002</v>
      </c>
      <c r="H381">
        <f>'Input Data'!H56</f>
        <v>2.4160000000000002E-3</v>
      </c>
      <c r="I381">
        <f>'Input Data'!I56</f>
        <v>1.047237E-7</v>
      </c>
    </row>
    <row r="382" spans="1:9" x14ac:dyDescent="0.25">
      <c r="A382">
        <f>'Input Data'!A56</f>
        <v>54</v>
      </c>
      <c r="B382">
        <f>'Input Data'!B56</f>
        <v>3</v>
      </c>
      <c r="C382">
        <f>'Input Data'!C56</f>
        <v>36</v>
      </c>
      <c r="D382">
        <f>'Input Data'!D56</f>
        <v>9.7409999999999997E-3</v>
      </c>
      <c r="E382">
        <f>'Input Data'!E56</f>
        <v>0.504915</v>
      </c>
      <c r="F382">
        <f>'Input Data'!F56</f>
        <v>2.1382000000000002E-2</v>
      </c>
      <c r="G382">
        <f>'Input Data'!G56</f>
        <v>0.41223700000000002</v>
      </c>
      <c r="H382">
        <f>'Input Data'!H56</f>
        <v>2.4160000000000002E-3</v>
      </c>
      <c r="I382">
        <f>'Input Data'!I56</f>
        <v>1.047237E-7</v>
      </c>
    </row>
    <row r="383" spans="1:9" x14ac:dyDescent="0.25">
      <c r="A383">
        <f>'Input Data'!A699</f>
        <v>697</v>
      </c>
      <c r="B383">
        <f>'Input Data'!B699</f>
        <v>6</v>
      </c>
      <c r="C383">
        <f>'Input Data'!C699</f>
        <v>2</v>
      </c>
      <c r="D383">
        <f>'Input Data'!D699</f>
        <v>3.5490000000000001E-3</v>
      </c>
      <c r="E383">
        <f>'Input Data'!E699</f>
        <v>0.39362399999999997</v>
      </c>
      <c r="F383">
        <f>'Input Data'!F699</f>
        <v>2.8379000000000001E-2</v>
      </c>
      <c r="G383">
        <f>'Input Data'!G699</f>
        <v>0.38881500000000002</v>
      </c>
      <c r="H383">
        <f>'Input Data'!H699</f>
        <v>6.7710000000000001E-3</v>
      </c>
      <c r="I383">
        <f>'Input Data'!I699</f>
        <v>1.0438160000000001E-7</v>
      </c>
    </row>
    <row r="384" spans="1:9" x14ac:dyDescent="0.25">
      <c r="A384">
        <f>'Input Data'!A642</f>
        <v>640</v>
      </c>
      <c r="B384">
        <f>'Input Data'!B642</f>
        <v>6</v>
      </c>
      <c r="C384">
        <f>'Input Data'!C642</f>
        <v>27</v>
      </c>
      <c r="D384">
        <f>'Input Data'!D642</f>
        <v>3.5490000000000001E-3</v>
      </c>
      <c r="E384">
        <f>'Input Data'!E642</f>
        <v>0.43050699999999997</v>
      </c>
      <c r="F384">
        <f>'Input Data'!F642</f>
        <v>2.5191999999999999E-2</v>
      </c>
      <c r="G384">
        <f>'Input Data'!G642</f>
        <v>0.386957</v>
      </c>
      <c r="H384">
        <f>'Input Data'!H642</f>
        <v>7.0020000000000004E-3</v>
      </c>
      <c r="I384">
        <f>'Input Data'!I642</f>
        <v>1.042966E-7</v>
      </c>
    </row>
    <row r="385" spans="1:9" x14ac:dyDescent="0.25">
      <c r="A385">
        <f>'Input Data'!A632</f>
        <v>630</v>
      </c>
      <c r="B385">
        <f>'Input Data'!B632</f>
        <v>7</v>
      </c>
      <c r="C385">
        <f>'Input Data'!C632</f>
        <v>36</v>
      </c>
      <c r="D385">
        <f>'Input Data'!D632</f>
        <v>7.835E-3</v>
      </c>
      <c r="E385">
        <f>'Input Data'!E632</f>
        <v>0.29508899999999999</v>
      </c>
      <c r="F385">
        <f>'Input Data'!F632</f>
        <v>6.7953E-2</v>
      </c>
      <c r="G385">
        <f>'Input Data'!G632</f>
        <v>0.41223700000000002</v>
      </c>
      <c r="H385">
        <f>'Input Data'!H632</f>
        <v>1.609E-3</v>
      </c>
      <c r="I385">
        <f>'Input Data'!I632</f>
        <v>1.0423329999999999E-7</v>
      </c>
    </row>
    <row r="386" spans="1:9" x14ac:dyDescent="0.25">
      <c r="A386">
        <f>'Input Data'!A396</f>
        <v>394</v>
      </c>
      <c r="B386">
        <f>'Input Data'!B396</f>
        <v>8</v>
      </c>
      <c r="C386">
        <f>'Input Data'!C396</f>
        <v>46</v>
      </c>
      <c r="D386">
        <f>'Input Data'!D396</f>
        <v>3.4450000000000001E-3</v>
      </c>
      <c r="E386">
        <f>'Input Data'!E396</f>
        <v>0.594468</v>
      </c>
      <c r="F386">
        <f>'Input Data'!F396</f>
        <v>1.585E-2</v>
      </c>
      <c r="G386">
        <f>'Input Data'!G396</f>
        <v>0.44211600000000001</v>
      </c>
      <c r="H386">
        <f>'Input Data'!H396</f>
        <v>7.2379999999999996E-3</v>
      </c>
      <c r="I386">
        <f>'Input Data'!I396</f>
        <v>1.038858E-7</v>
      </c>
    </row>
    <row r="387" spans="1:9" x14ac:dyDescent="0.25">
      <c r="A387">
        <f>'Input Data'!A528</f>
        <v>526</v>
      </c>
      <c r="B387">
        <f>'Input Data'!B528</f>
        <v>11</v>
      </c>
      <c r="C387">
        <f>'Input Data'!C528</f>
        <v>24</v>
      </c>
      <c r="D387">
        <f>'Input Data'!D528</f>
        <v>3.6380000000000002E-3</v>
      </c>
      <c r="E387">
        <f>'Input Data'!E528</f>
        <v>0.421846</v>
      </c>
      <c r="F387">
        <f>'Input Data'!F528</f>
        <v>8.9113999999999999E-2</v>
      </c>
      <c r="G387">
        <f>'Input Data'!G528</f>
        <v>0.46130399999999999</v>
      </c>
      <c r="H387">
        <f>'Input Data'!H528</f>
        <v>1.64E-3</v>
      </c>
      <c r="I387">
        <f>'Input Data'!I528</f>
        <v>1.034511E-7</v>
      </c>
    </row>
    <row r="388" spans="1:9" x14ac:dyDescent="0.25">
      <c r="A388">
        <f>'Input Data'!A172</f>
        <v>170</v>
      </c>
      <c r="B388">
        <f>'Input Data'!B172</f>
        <v>11</v>
      </c>
      <c r="C388">
        <f>'Input Data'!C172</f>
        <v>12</v>
      </c>
      <c r="D388">
        <f>'Input Data'!D172</f>
        <v>3.6380000000000002E-3</v>
      </c>
      <c r="E388">
        <f>'Input Data'!E172</f>
        <v>0.41250300000000001</v>
      </c>
      <c r="F388">
        <f>'Input Data'!F172</f>
        <v>2.1602E-2</v>
      </c>
      <c r="G388">
        <f>'Input Data'!G172</f>
        <v>0.432917</v>
      </c>
      <c r="H388">
        <f>'Input Data'!H172</f>
        <v>7.3280000000000003E-3</v>
      </c>
      <c r="I388">
        <f>'Input Data'!I172</f>
        <v>1.028505E-7</v>
      </c>
    </row>
    <row r="389" spans="1:9" x14ac:dyDescent="0.25">
      <c r="A389">
        <f>'Input Data'!A149</f>
        <v>147</v>
      </c>
      <c r="B389">
        <f>'Input Data'!B149</f>
        <v>10</v>
      </c>
      <c r="C389">
        <f>'Input Data'!C149</f>
        <v>40</v>
      </c>
      <c r="D389">
        <f>'Input Data'!D149</f>
        <v>6.6829999999999997E-3</v>
      </c>
      <c r="E389">
        <f>'Input Data'!E149</f>
        <v>0.12370399999999999</v>
      </c>
      <c r="F389">
        <f>'Input Data'!F149</f>
        <v>9.1175000000000006E-2</v>
      </c>
      <c r="G389">
        <f>'Input Data'!G149</f>
        <v>0.46539999999999998</v>
      </c>
      <c r="H389">
        <f>'Input Data'!H149</f>
        <v>2.928E-3</v>
      </c>
      <c r="I389">
        <f>'Input Data'!I149</f>
        <v>1.027157E-7</v>
      </c>
    </row>
    <row r="390" spans="1:9" x14ac:dyDescent="0.25">
      <c r="A390">
        <f>'Input Data'!A150</f>
        <v>148</v>
      </c>
      <c r="B390">
        <f>'Input Data'!B150</f>
        <v>8</v>
      </c>
      <c r="C390">
        <f>'Input Data'!C150</f>
        <v>4</v>
      </c>
      <c r="D390">
        <f>'Input Data'!D150</f>
        <v>3.4450000000000001E-3</v>
      </c>
      <c r="E390">
        <f>'Input Data'!E150</f>
        <v>0.59101300000000001</v>
      </c>
      <c r="F390">
        <f>'Input Data'!F150</f>
        <v>3.3793999999999998E-2</v>
      </c>
      <c r="G390">
        <f>'Input Data'!G150</f>
        <v>0.485487</v>
      </c>
      <c r="H390">
        <f>'Input Data'!H150</f>
        <v>3.0639999999999999E-3</v>
      </c>
      <c r="I390">
        <f>'Input Data'!I150</f>
        <v>1.0235500000000001E-7</v>
      </c>
    </row>
    <row r="391" spans="1:9" x14ac:dyDescent="0.25">
      <c r="A391">
        <f>'Input Data'!A223</f>
        <v>221</v>
      </c>
      <c r="B391">
        <f>'Input Data'!B223</f>
        <v>6</v>
      </c>
      <c r="C391">
        <f>'Input Data'!C223</f>
        <v>26</v>
      </c>
      <c r="D391">
        <f>'Input Data'!D223</f>
        <v>3.5490000000000001E-3</v>
      </c>
      <c r="E391">
        <f>'Input Data'!E223</f>
        <v>0.61584399999999995</v>
      </c>
      <c r="F391">
        <f>'Input Data'!F223</f>
        <v>2.7098000000000001E-2</v>
      </c>
      <c r="G391">
        <f>'Input Data'!G223</f>
        <v>0.32605699999999999</v>
      </c>
      <c r="H391">
        <f>'Input Data'!H223</f>
        <v>5.2919999999999998E-3</v>
      </c>
      <c r="I391">
        <f>'Input Data'!I223</f>
        <v>1.022075E-7</v>
      </c>
    </row>
    <row r="392" spans="1:9" x14ac:dyDescent="0.25">
      <c r="A392">
        <f>'Input Data'!A752</f>
        <v>750</v>
      </c>
      <c r="B392">
        <f>'Input Data'!B752</f>
        <v>2</v>
      </c>
      <c r="C392">
        <f>'Input Data'!C752</f>
        <v>8</v>
      </c>
      <c r="D392">
        <f>'Input Data'!D752</f>
        <v>4.9820000000000003E-3</v>
      </c>
      <c r="E392">
        <f>'Input Data'!E752</f>
        <v>0.138402</v>
      </c>
      <c r="F392">
        <f>'Input Data'!F752</f>
        <v>5.2157000000000002E-2</v>
      </c>
      <c r="G392">
        <f>'Input Data'!G752</f>
        <v>0.391739</v>
      </c>
      <c r="H392">
        <f>'Input Data'!H752</f>
        <v>7.2550000000000002E-3</v>
      </c>
      <c r="I392">
        <f>'Input Data'!I752</f>
        <v>1.022069E-7</v>
      </c>
    </row>
    <row r="393" spans="1:9" x14ac:dyDescent="0.25">
      <c r="A393">
        <f>'Input Data'!A44</f>
        <v>42</v>
      </c>
      <c r="B393">
        <f>'Input Data'!B44</f>
        <v>11</v>
      </c>
      <c r="C393">
        <f>'Input Data'!C44</f>
        <v>8</v>
      </c>
      <c r="D393">
        <f>'Input Data'!D44</f>
        <v>3.6380000000000002E-3</v>
      </c>
      <c r="E393">
        <f>'Input Data'!E44</f>
        <v>0.38500499999999999</v>
      </c>
      <c r="F393">
        <f>'Input Data'!F44</f>
        <v>3.9518999999999999E-2</v>
      </c>
      <c r="G393">
        <f>'Input Data'!G44</f>
        <v>0.391739</v>
      </c>
      <c r="H393">
        <f>'Input Data'!H44</f>
        <v>4.6800000000000001E-3</v>
      </c>
      <c r="I393">
        <f>'Input Data'!I44</f>
        <v>1.014897E-7</v>
      </c>
    </row>
    <row r="394" spans="1:9" x14ac:dyDescent="0.25">
      <c r="A394">
        <f>'Input Data'!A44</f>
        <v>42</v>
      </c>
      <c r="B394">
        <f>'Input Data'!B44</f>
        <v>11</v>
      </c>
      <c r="C394">
        <f>'Input Data'!C44</f>
        <v>8</v>
      </c>
      <c r="D394">
        <f>'Input Data'!D44</f>
        <v>3.6380000000000002E-3</v>
      </c>
      <c r="E394">
        <f>'Input Data'!E44</f>
        <v>0.38500499999999999</v>
      </c>
      <c r="F394">
        <f>'Input Data'!F44</f>
        <v>3.9518999999999999E-2</v>
      </c>
      <c r="G394">
        <f>'Input Data'!G44</f>
        <v>0.391739</v>
      </c>
      <c r="H394">
        <f>'Input Data'!H44</f>
        <v>4.6800000000000001E-3</v>
      </c>
      <c r="I394">
        <f>'Input Data'!I44</f>
        <v>1.014897E-7</v>
      </c>
    </row>
    <row r="395" spans="1:9" x14ac:dyDescent="0.25">
      <c r="A395">
        <f>'Input Data'!A587</f>
        <v>585</v>
      </c>
      <c r="B395">
        <f>'Input Data'!B587</f>
        <v>9</v>
      </c>
      <c r="C395">
        <f>'Input Data'!C587</f>
        <v>19</v>
      </c>
      <c r="D395">
        <f>'Input Data'!D587</f>
        <v>2.8289999999999999E-3</v>
      </c>
      <c r="E395">
        <f>'Input Data'!E587</f>
        <v>0.27894000000000002</v>
      </c>
      <c r="F395">
        <f>'Input Data'!F587</f>
        <v>8.9986999999999998E-2</v>
      </c>
      <c r="G395">
        <f>'Input Data'!G587</f>
        <v>0.20157800000000001</v>
      </c>
      <c r="H395">
        <f>'Input Data'!H587</f>
        <v>7.0590000000000002E-3</v>
      </c>
      <c r="I395">
        <f>'Input Data'!I587</f>
        <v>1.010503E-7</v>
      </c>
    </row>
    <row r="396" spans="1:9" x14ac:dyDescent="0.25">
      <c r="A396">
        <f>'Input Data'!A163</f>
        <v>161</v>
      </c>
      <c r="B396">
        <f>'Input Data'!B163</f>
        <v>1</v>
      </c>
      <c r="C396">
        <f>'Input Data'!C163</f>
        <v>12</v>
      </c>
      <c r="D396">
        <f>'Input Data'!D163</f>
        <v>6.8589999999999996E-3</v>
      </c>
      <c r="E396">
        <f>'Input Data'!E163</f>
        <v>0.237619</v>
      </c>
      <c r="F396">
        <f>'Input Data'!F163</f>
        <v>6.6484000000000001E-2</v>
      </c>
      <c r="G396">
        <f>'Input Data'!G163</f>
        <v>0.432917</v>
      </c>
      <c r="H396">
        <f>'Input Data'!H163</f>
        <v>2.1320000000000002E-3</v>
      </c>
      <c r="I396">
        <f>'Input Data'!I163</f>
        <v>1.0000169999999999E-7</v>
      </c>
    </row>
    <row r="397" spans="1:9" x14ac:dyDescent="0.25">
      <c r="A397">
        <f>'Input Data'!A833</f>
        <v>831</v>
      </c>
      <c r="B397">
        <f>'Input Data'!B833</f>
        <v>1</v>
      </c>
      <c r="C397">
        <f>'Input Data'!C833</f>
        <v>32</v>
      </c>
      <c r="D397">
        <f>'Input Data'!D833</f>
        <v>6.8589999999999996E-3</v>
      </c>
      <c r="E397">
        <f>'Input Data'!E833</f>
        <v>0.233353</v>
      </c>
      <c r="F397">
        <f>'Input Data'!F833</f>
        <v>8.9331999999999995E-2</v>
      </c>
      <c r="G397">
        <f>'Input Data'!G833</f>
        <v>0.21149200000000001</v>
      </c>
      <c r="H397">
        <f>'Input Data'!H833</f>
        <v>3.3050000000000002E-3</v>
      </c>
      <c r="I397">
        <f>'Input Data'!I833</f>
        <v>9.9947880000000004E-8</v>
      </c>
    </row>
    <row r="398" spans="1:9" x14ac:dyDescent="0.25">
      <c r="A398">
        <f>'Input Data'!A594</f>
        <v>592</v>
      </c>
      <c r="B398">
        <f>'Input Data'!B594</f>
        <v>9</v>
      </c>
      <c r="C398">
        <f>'Input Data'!C594</f>
        <v>31</v>
      </c>
      <c r="D398">
        <f>'Input Data'!D594</f>
        <v>2.8289999999999999E-3</v>
      </c>
      <c r="E398">
        <f>'Input Data'!E594</f>
        <v>0.466858</v>
      </c>
      <c r="F398">
        <f>'Input Data'!F594</f>
        <v>4.2138000000000002E-2</v>
      </c>
      <c r="G398">
        <f>'Input Data'!G594</f>
        <v>0.391571</v>
      </c>
      <c r="H398">
        <f>'Input Data'!H594</f>
        <v>4.5830000000000003E-3</v>
      </c>
      <c r="I398">
        <f>'Input Data'!I594</f>
        <v>9.9875790000000006E-8</v>
      </c>
    </row>
    <row r="399" spans="1:9" x14ac:dyDescent="0.25">
      <c r="A399">
        <f>'Input Data'!A41</f>
        <v>39</v>
      </c>
      <c r="B399">
        <f>'Input Data'!B41</f>
        <v>10</v>
      </c>
      <c r="C399">
        <f>'Input Data'!C41</f>
        <v>16</v>
      </c>
      <c r="D399">
        <f>'Input Data'!D41</f>
        <v>6.6829999999999997E-3</v>
      </c>
      <c r="E399">
        <f>'Input Data'!E41</f>
        <v>0.23119799999999999</v>
      </c>
      <c r="F399">
        <f>'Input Data'!F41</f>
        <v>2.9413000000000002E-2</v>
      </c>
      <c r="G399">
        <f>'Input Data'!G41</f>
        <v>0.372612</v>
      </c>
      <c r="H399">
        <f>'Input Data'!H41</f>
        <v>5.8960000000000002E-3</v>
      </c>
      <c r="I399">
        <f>'Input Data'!I41</f>
        <v>9.9844610000000006E-8</v>
      </c>
    </row>
    <row r="400" spans="1:9" x14ac:dyDescent="0.25">
      <c r="A400">
        <f>'Input Data'!A41</f>
        <v>39</v>
      </c>
      <c r="B400">
        <f>'Input Data'!B41</f>
        <v>10</v>
      </c>
      <c r="C400">
        <f>'Input Data'!C41</f>
        <v>16</v>
      </c>
      <c r="D400">
        <f>'Input Data'!D41</f>
        <v>6.6829999999999997E-3</v>
      </c>
      <c r="E400">
        <f>'Input Data'!E41</f>
        <v>0.23119799999999999</v>
      </c>
      <c r="F400">
        <f>'Input Data'!F41</f>
        <v>2.9413000000000002E-2</v>
      </c>
      <c r="G400">
        <f>'Input Data'!G41</f>
        <v>0.372612</v>
      </c>
      <c r="H400">
        <f>'Input Data'!H41</f>
        <v>5.8960000000000002E-3</v>
      </c>
      <c r="I400">
        <f>'Input Data'!I41</f>
        <v>9.9844610000000006E-8</v>
      </c>
    </row>
    <row r="401" spans="1:9" x14ac:dyDescent="0.25">
      <c r="A401">
        <f>'Input Data'!A159</f>
        <v>157</v>
      </c>
      <c r="B401">
        <f>'Input Data'!B159</f>
        <v>9</v>
      </c>
      <c r="C401">
        <f>'Input Data'!C159</f>
        <v>1</v>
      </c>
      <c r="D401">
        <f>'Input Data'!D159</f>
        <v>2.8289999999999999E-3</v>
      </c>
      <c r="E401">
        <f>'Input Data'!E159</f>
        <v>0.49371500000000001</v>
      </c>
      <c r="F401">
        <f>'Input Data'!F159</f>
        <v>7.4989E-2</v>
      </c>
      <c r="G401">
        <f>'Input Data'!G159</f>
        <v>0.30039700000000003</v>
      </c>
      <c r="H401">
        <f>'Input Data'!H159</f>
        <v>3.166E-3</v>
      </c>
      <c r="I401">
        <f>'Input Data'!I159</f>
        <v>9.9622430000000002E-8</v>
      </c>
    </row>
    <row r="402" spans="1:9" x14ac:dyDescent="0.25">
      <c r="A402">
        <f>'Input Data'!A200</f>
        <v>198</v>
      </c>
      <c r="B402">
        <f>'Input Data'!B200</f>
        <v>9</v>
      </c>
      <c r="C402">
        <f>'Input Data'!C200</f>
        <v>1</v>
      </c>
      <c r="D402">
        <f>'Input Data'!D200</f>
        <v>2.8289999999999999E-3</v>
      </c>
      <c r="E402">
        <f>'Input Data'!E200</f>
        <v>0.56884800000000002</v>
      </c>
      <c r="F402">
        <f>'Input Data'!F200</f>
        <v>5.0214000000000002E-2</v>
      </c>
      <c r="G402">
        <f>'Input Data'!G200</f>
        <v>0.30039700000000003</v>
      </c>
      <c r="H402">
        <f>'Input Data'!H200</f>
        <v>4.1019999999999997E-3</v>
      </c>
      <c r="I402">
        <f>'Input Data'!I200</f>
        <v>9.9583699999999997E-8</v>
      </c>
    </row>
    <row r="403" spans="1:9" x14ac:dyDescent="0.25">
      <c r="A403">
        <f>'Input Data'!A476</f>
        <v>474</v>
      </c>
      <c r="B403">
        <f>'Input Data'!B476</f>
        <v>5</v>
      </c>
      <c r="C403">
        <f>'Input Data'!C476</f>
        <v>5</v>
      </c>
      <c r="D403">
        <f>'Input Data'!D476</f>
        <v>3.849E-3</v>
      </c>
      <c r="E403">
        <f>'Input Data'!E476</f>
        <v>0.47635100000000002</v>
      </c>
      <c r="F403">
        <f>'Input Data'!F476</f>
        <v>2.8618000000000001E-2</v>
      </c>
      <c r="G403">
        <f>'Input Data'!G476</f>
        <v>0.32132100000000002</v>
      </c>
      <c r="H403">
        <f>'Input Data'!H476</f>
        <v>5.875E-3</v>
      </c>
      <c r="I403">
        <f>'Input Data'!I476</f>
        <v>9.9032140000000001E-8</v>
      </c>
    </row>
    <row r="404" spans="1:9" x14ac:dyDescent="0.25">
      <c r="A404">
        <f>'Input Data'!A410</f>
        <v>408</v>
      </c>
      <c r="B404">
        <f>'Input Data'!B410</f>
        <v>13</v>
      </c>
      <c r="C404">
        <f>'Input Data'!C410</f>
        <v>26</v>
      </c>
      <c r="D404">
        <f>'Input Data'!D410</f>
        <v>7.4190000000000002E-3</v>
      </c>
      <c r="E404">
        <f>'Input Data'!E410</f>
        <v>0.191861</v>
      </c>
      <c r="F404">
        <f>'Input Data'!F410</f>
        <v>7.4379000000000001E-2</v>
      </c>
      <c r="G404">
        <f>'Input Data'!G410</f>
        <v>0.32605699999999999</v>
      </c>
      <c r="H404">
        <f>'Input Data'!H410</f>
        <v>2.8679999999999999E-3</v>
      </c>
      <c r="I404">
        <f>'Input Data'!I410</f>
        <v>9.9000979999999995E-8</v>
      </c>
    </row>
    <row r="405" spans="1:9" x14ac:dyDescent="0.25">
      <c r="A405">
        <f>'Input Data'!A517</f>
        <v>515</v>
      </c>
      <c r="B405">
        <f>'Input Data'!B517</f>
        <v>12</v>
      </c>
      <c r="C405">
        <f>'Input Data'!C517</f>
        <v>37</v>
      </c>
      <c r="D405">
        <f>'Input Data'!D517</f>
        <v>2.1220000000000002E-3</v>
      </c>
      <c r="E405">
        <f>'Input Data'!E517</f>
        <v>0.39748499999999998</v>
      </c>
      <c r="F405">
        <f>'Input Data'!F517</f>
        <v>5.3224E-2</v>
      </c>
      <c r="G405">
        <f>'Input Data'!G517</f>
        <v>0.39058199999999998</v>
      </c>
      <c r="H405">
        <f>'Input Data'!H517</f>
        <v>5.6140000000000001E-3</v>
      </c>
      <c r="I405">
        <f>'Input Data'!I517</f>
        <v>9.8446989999999998E-8</v>
      </c>
    </row>
    <row r="406" spans="1:9" x14ac:dyDescent="0.25">
      <c r="A406">
        <f>'Input Data'!A285</f>
        <v>283</v>
      </c>
      <c r="B406">
        <f>'Input Data'!B285</f>
        <v>9</v>
      </c>
      <c r="C406">
        <f>'Input Data'!C285</f>
        <v>24</v>
      </c>
      <c r="D406">
        <f>'Input Data'!D285</f>
        <v>2.8289999999999999E-3</v>
      </c>
      <c r="E406">
        <f>'Input Data'!E285</f>
        <v>0.36407800000000001</v>
      </c>
      <c r="F406">
        <f>'Input Data'!F285</f>
        <v>4.4479999999999999E-2</v>
      </c>
      <c r="G406">
        <f>'Input Data'!G285</f>
        <v>0.46130399999999999</v>
      </c>
      <c r="H406">
        <f>'Input Data'!H285</f>
        <v>4.6569999999999997E-3</v>
      </c>
      <c r="I406">
        <f>'Input Data'!I285</f>
        <v>9.8412959999999996E-8</v>
      </c>
    </row>
    <row r="407" spans="1:9" x14ac:dyDescent="0.25">
      <c r="A407">
        <f>'Input Data'!A928</f>
        <v>926</v>
      </c>
      <c r="B407">
        <f>'Input Data'!B928</f>
        <v>11</v>
      </c>
      <c r="C407">
        <f>'Input Data'!C928</f>
        <v>26</v>
      </c>
      <c r="D407">
        <f>'Input Data'!D928</f>
        <v>3.6380000000000002E-3</v>
      </c>
      <c r="E407">
        <f>'Input Data'!E928</f>
        <v>0.34052700000000002</v>
      </c>
      <c r="F407">
        <f>'Input Data'!F928</f>
        <v>9.8821999999999993E-2</v>
      </c>
      <c r="G407">
        <f>'Input Data'!G928</f>
        <v>0.32605699999999999</v>
      </c>
      <c r="H407">
        <f>'Input Data'!H928</f>
        <v>2.4650000000000002E-3</v>
      </c>
      <c r="I407">
        <f>'Input Data'!I928</f>
        <v>9.8381610000000002E-8</v>
      </c>
    </row>
    <row r="408" spans="1:9" x14ac:dyDescent="0.25">
      <c r="A408">
        <f>'Input Data'!A692</f>
        <v>690</v>
      </c>
      <c r="B408">
        <f>'Input Data'!B692</f>
        <v>4</v>
      </c>
      <c r="C408">
        <f>'Input Data'!C692</f>
        <v>15</v>
      </c>
      <c r="D408">
        <f>'Input Data'!D692</f>
        <v>1.315E-3</v>
      </c>
      <c r="E408">
        <f>'Input Data'!E692</f>
        <v>0.66495099999999996</v>
      </c>
      <c r="F408">
        <f>'Input Data'!F692</f>
        <v>8.7183999999999998E-2</v>
      </c>
      <c r="G408">
        <f>'Input Data'!G692</f>
        <v>0.20844599999999999</v>
      </c>
      <c r="H408">
        <f>'Input Data'!H692</f>
        <v>6.1830000000000001E-3</v>
      </c>
      <c r="I408">
        <f>'Input Data'!I692</f>
        <v>9.8250309999999996E-8</v>
      </c>
    </row>
    <row r="409" spans="1:9" x14ac:dyDescent="0.25">
      <c r="A409">
        <f>'Input Data'!A467</f>
        <v>465</v>
      </c>
      <c r="B409">
        <f>'Input Data'!B467</f>
        <v>8</v>
      </c>
      <c r="C409">
        <f>'Input Data'!C467</f>
        <v>38</v>
      </c>
      <c r="D409">
        <f>'Input Data'!D467</f>
        <v>3.4450000000000001E-3</v>
      </c>
      <c r="E409">
        <f>'Input Data'!E467</f>
        <v>0.28026299999999998</v>
      </c>
      <c r="F409">
        <f>'Input Data'!F467</f>
        <v>9.2338000000000003E-2</v>
      </c>
      <c r="G409">
        <f>'Input Data'!G467</f>
        <v>0.40701300000000001</v>
      </c>
      <c r="H409">
        <f>'Input Data'!H467</f>
        <v>2.7060000000000001E-3</v>
      </c>
      <c r="I409">
        <f>'Input Data'!I467</f>
        <v>9.8209380000000005E-8</v>
      </c>
    </row>
    <row r="410" spans="1:9" x14ac:dyDescent="0.25">
      <c r="A410">
        <f>'Input Data'!A684</f>
        <v>682</v>
      </c>
      <c r="B410">
        <f>'Input Data'!B684</f>
        <v>6</v>
      </c>
      <c r="C410">
        <f>'Input Data'!C684</f>
        <v>43</v>
      </c>
      <c r="D410">
        <f>'Input Data'!D684</f>
        <v>3.5490000000000001E-3</v>
      </c>
      <c r="E410">
        <f>'Input Data'!E684</f>
        <v>0.68348900000000001</v>
      </c>
      <c r="F410">
        <f>'Input Data'!F684</f>
        <v>6.0983000000000002E-2</v>
      </c>
      <c r="G410">
        <f>'Input Data'!G684</f>
        <v>0.38912000000000002</v>
      </c>
      <c r="H410">
        <f>'Input Data'!H684</f>
        <v>1.6969999999999999E-3</v>
      </c>
      <c r="I410">
        <f>'Input Data'!I684</f>
        <v>9.768312E-8</v>
      </c>
    </row>
    <row r="411" spans="1:9" x14ac:dyDescent="0.25">
      <c r="A411">
        <f>'Input Data'!A890</f>
        <v>888</v>
      </c>
      <c r="B411">
        <f>'Input Data'!B890</f>
        <v>1</v>
      </c>
      <c r="C411">
        <f>'Input Data'!C890</f>
        <v>39</v>
      </c>
      <c r="D411">
        <f>'Input Data'!D890</f>
        <v>6.8589999999999996E-3</v>
      </c>
      <c r="E411">
        <f>'Input Data'!E890</f>
        <v>0.16363900000000001</v>
      </c>
      <c r="F411">
        <f>'Input Data'!F890</f>
        <v>9.2455999999999997E-2</v>
      </c>
      <c r="G411">
        <f>'Input Data'!G890</f>
        <v>0.32380399999999998</v>
      </c>
      <c r="H411">
        <f>'Input Data'!H890</f>
        <v>2.8869999999999998E-3</v>
      </c>
      <c r="I411">
        <f>'Input Data'!I890</f>
        <v>9.7004150000000001E-8</v>
      </c>
    </row>
    <row r="412" spans="1:9" x14ac:dyDescent="0.25">
      <c r="A412">
        <f>'Input Data'!A530</f>
        <v>528</v>
      </c>
      <c r="B412">
        <f>'Input Data'!B530</f>
        <v>11</v>
      </c>
      <c r="C412">
        <f>'Input Data'!C530</f>
        <v>11</v>
      </c>
      <c r="D412">
        <f>'Input Data'!D530</f>
        <v>3.6380000000000002E-3</v>
      </c>
      <c r="E412">
        <f>'Input Data'!E530</f>
        <v>0.106916</v>
      </c>
      <c r="F412">
        <f>'Input Data'!F530</f>
        <v>6.0538000000000002E-2</v>
      </c>
      <c r="G412">
        <f>'Input Data'!G530</f>
        <v>0.457146</v>
      </c>
      <c r="H412">
        <f>'Input Data'!H530</f>
        <v>8.9750000000000003E-3</v>
      </c>
      <c r="I412">
        <f>'Input Data'!I530</f>
        <v>9.661738E-8</v>
      </c>
    </row>
    <row r="413" spans="1:9" x14ac:dyDescent="0.25">
      <c r="A413">
        <f>'Input Data'!A466</f>
        <v>464</v>
      </c>
      <c r="B413">
        <f>'Input Data'!B466</f>
        <v>11</v>
      </c>
      <c r="C413">
        <f>'Input Data'!C466</f>
        <v>50</v>
      </c>
      <c r="D413">
        <f>'Input Data'!D466</f>
        <v>3.6380000000000002E-3</v>
      </c>
      <c r="E413">
        <f>'Input Data'!E466</f>
        <v>0.64918600000000004</v>
      </c>
      <c r="F413">
        <f>'Input Data'!F466</f>
        <v>1.8131000000000001E-2</v>
      </c>
      <c r="G413">
        <f>'Input Data'!G466</f>
        <v>0.45151200000000002</v>
      </c>
      <c r="H413">
        <f>'Input Data'!H466</f>
        <v>4.9880000000000002E-3</v>
      </c>
      <c r="I413">
        <f>'Input Data'!I466</f>
        <v>9.6450919999999996E-8</v>
      </c>
    </row>
    <row r="414" spans="1:9" x14ac:dyDescent="0.25">
      <c r="A414">
        <f>'Input Data'!A14</f>
        <v>12</v>
      </c>
      <c r="B414">
        <f>'Input Data'!B14</f>
        <v>11</v>
      </c>
      <c r="C414">
        <f>'Input Data'!C14</f>
        <v>14</v>
      </c>
      <c r="D414">
        <f>'Input Data'!D14</f>
        <v>3.6380000000000002E-3</v>
      </c>
      <c r="E414">
        <f>'Input Data'!E14</f>
        <v>0.42274200000000001</v>
      </c>
      <c r="F414">
        <f>'Input Data'!F14</f>
        <v>5.3948999999999997E-2</v>
      </c>
      <c r="G414">
        <f>'Input Data'!G14</f>
        <v>0.27266499999999999</v>
      </c>
      <c r="H414">
        <f>'Input Data'!H14</f>
        <v>4.2199999999999998E-3</v>
      </c>
      <c r="I414">
        <f>'Input Data'!I14</f>
        <v>9.5484220000000001E-8</v>
      </c>
    </row>
    <row r="415" spans="1:9" x14ac:dyDescent="0.25">
      <c r="A415">
        <f>'Input Data'!A959</f>
        <v>957</v>
      </c>
      <c r="B415">
        <f>'Input Data'!B959</f>
        <v>7</v>
      </c>
      <c r="C415">
        <f>'Input Data'!C959</f>
        <v>6</v>
      </c>
      <c r="D415">
        <f>'Input Data'!D959</f>
        <v>7.835E-3</v>
      </c>
      <c r="E415">
        <f>'Input Data'!E959</f>
        <v>0.52036000000000004</v>
      </c>
      <c r="F415">
        <f>'Input Data'!F959</f>
        <v>5.7130000000000002E-3</v>
      </c>
      <c r="G415">
        <f>'Input Data'!G959</f>
        <v>0.43623699999999999</v>
      </c>
      <c r="H415">
        <f>'Input Data'!H959</f>
        <v>9.3170000000000006E-3</v>
      </c>
      <c r="I415">
        <f>'Input Data'!I959</f>
        <v>9.4672049999999998E-8</v>
      </c>
    </row>
    <row r="416" spans="1:9" x14ac:dyDescent="0.25">
      <c r="A416">
        <f>'Input Data'!A827</f>
        <v>825</v>
      </c>
      <c r="B416">
        <f>'Input Data'!B827</f>
        <v>2</v>
      </c>
      <c r="C416">
        <f>'Input Data'!C827</f>
        <v>39</v>
      </c>
      <c r="D416">
        <f>'Input Data'!D827</f>
        <v>4.9820000000000003E-3</v>
      </c>
      <c r="E416">
        <f>'Input Data'!E827</f>
        <v>0.569573</v>
      </c>
      <c r="F416">
        <f>'Input Data'!F827</f>
        <v>2.6113000000000001E-2</v>
      </c>
      <c r="G416">
        <f>'Input Data'!G827</f>
        <v>0.32380399999999998</v>
      </c>
      <c r="H416">
        <f>'Input Data'!H827</f>
        <v>3.9309999999999996E-3</v>
      </c>
      <c r="I416">
        <f>'Input Data'!I827</f>
        <v>9.4315400000000003E-8</v>
      </c>
    </row>
    <row r="417" spans="1:9" x14ac:dyDescent="0.25">
      <c r="A417">
        <f>'Input Data'!A65</f>
        <v>63</v>
      </c>
      <c r="B417">
        <f>'Input Data'!B65</f>
        <v>9</v>
      </c>
      <c r="C417">
        <f>'Input Data'!C65</f>
        <v>21</v>
      </c>
      <c r="D417">
        <f>'Input Data'!D65</f>
        <v>2.8289999999999999E-3</v>
      </c>
      <c r="E417">
        <f>'Input Data'!E65</f>
        <v>0.37986399999999998</v>
      </c>
      <c r="F417">
        <f>'Input Data'!F65</f>
        <v>3.2892999999999999E-2</v>
      </c>
      <c r="G417">
        <f>'Input Data'!G65</f>
        <v>0.28734599999999999</v>
      </c>
      <c r="H417">
        <f>'Input Data'!H65</f>
        <v>9.2370000000000004E-3</v>
      </c>
      <c r="I417">
        <f>'Input Data'!I65</f>
        <v>9.3821580000000003E-8</v>
      </c>
    </row>
    <row r="418" spans="1:9" x14ac:dyDescent="0.25">
      <c r="A418">
        <f>'Input Data'!A65</f>
        <v>63</v>
      </c>
      <c r="B418">
        <f>'Input Data'!B65</f>
        <v>9</v>
      </c>
      <c r="C418">
        <f>'Input Data'!C65</f>
        <v>21</v>
      </c>
      <c r="D418">
        <f>'Input Data'!D65</f>
        <v>2.8289999999999999E-3</v>
      </c>
      <c r="E418">
        <f>'Input Data'!E65</f>
        <v>0.37986399999999998</v>
      </c>
      <c r="F418">
        <f>'Input Data'!F65</f>
        <v>3.2892999999999999E-2</v>
      </c>
      <c r="G418">
        <f>'Input Data'!G65</f>
        <v>0.28734599999999999</v>
      </c>
      <c r="H418">
        <f>'Input Data'!H65</f>
        <v>9.2370000000000004E-3</v>
      </c>
      <c r="I418">
        <f>'Input Data'!I65</f>
        <v>9.3821580000000003E-8</v>
      </c>
    </row>
    <row r="419" spans="1:9" x14ac:dyDescent="0.25">
      <c r="A419">
        <f>'Input Data'!A995</f>
        <v>993</v>
      </c>
      <c r="B419">
        <f>'Input Data'!B995</f>
        <v>8</v>
      </c>
      <c r="C419">
        <f>'Input Data'!C995</f>
        <v>32</v>
      </c>
      <c r="D419">
        <f>'Input Data'!D995</f>
        <v>3.4450000000000001E-3</v>
      </c>
      <c r="E419">
        <f>'Input Data'!E995</f>
        <v>0.25491999999999998</v>
      </c>
      <c r="F419">
        <f>'Input Data'!F995</f>
        <v>7.5642000000000001E-2</v>
      </c>
      <c r="G419">
        <f>'Input Data'!G995</f>
        <v>0.21149200000000001</v>
      </c>
      <c r="H419">
        <f>'Input Data'!H995</f>
        <v>6.6629999999999997E-3</v>
      </c>
      <c r="I419">
        <f>'Input Data'!I995</f>
        <v>9.3620089999999996E-8</v>
      </c>
    </row>
    <row r="420" spans="1:9" x14ac:dyDescent="0.25">
      <c r="A420">
        <f>'Input Data'!A879</f>
        <v>877</v>
      </c>
      <c r="B420">
        <f>'Input Data'!B879</f>
        <v>6</v>
      </c>
      <c r="C420">
        <f>'Input Data'!C879</f>
        <v>15</v>
      </c>
      <c r="D420">
        <f>'Input Data'!D879</f>
        <v>3.5490000000000001E-3</v>
      </c>
      <c r="E420">
        <f>'Input Data'!E879</f>
        <v>0.18415999999999999</v>
      </c>
      <c r="F420">
        <f>'Input Data'!F879</f>
        <v>9.5343999999999998E-2</v>
      </c>
      <c r="G420">
        <f>'Input Data'!G879</f>
        <v>0.20844599999999999</v>
      </c>
      <c r="H420">
        <f>'Input Data'!H879</f>
        <v>7.1939999999999999E-3</v>
      </c>
      <c r="I420">
        <f>'Input Data'!I879</f>
        <v>9.3461400000000001E-8</v>
      </c>
    </row>
    <row r="421" spans="1:9" x14ac:dyDescent="0.25">
      <c r="A421">
        <f>'Input Data'!A808</f>
        <v>806</v>
      </c>
      <c r="B421">
        <f>'Input Data'!B808</f>
        <v>1</v>
      </c>
      <c r="C421">
        <f>'Input Data'!C808</f>
        <v>11</v>
      </c>
      <c r="D421">
        <f>'Input Data'!D808</f>
        <v>6.8589999999999996E-3</v>
      </c>
      <c r="E421">
        <f>'Input Data'!E808</f>
        <v>0.37275999999999998</v>
      </c>
      <c r="F421">
        <f>'Input Data'!F808</f>
        <v>6.2773999999999996E-2</v>
      </c>
      <c r="G421">
        <f>'Input Data'!G808</f>
        <v>0.457146</v>
      </c>
      <c r="H421">
        <f>'Input Data'!H808</f>
        <v>1.271E-3</v>
      </c>
      <c r="I421">
        <f>'Input Data'!I808</f>
        <v>9.3228050000000002E-8</v>
      </c>
    </row>
    <row r="422" spans="1:9" x14ac:dyDescent="0.25">
      <c r="A422">
        <f>'Input Data'!A247</f>
        <v>245</v>
      </c>
      <c r="B422">
        <f>'Input Data'!B247</f>
        <v>7</v>
      </c>
      <c r="C422">
        <f>'Input Data'!C247</f>
        <v>10</v>
      </c>
      <c r="D422">
        <f>'Input Data'!D247</f>
        <v>7.835E-3</v>
      </c>
      <c r="E422">
        <f>'Input Data'!E247</f>
        <v>0.15534000000000001</v>
      </c>
      <c r="F422">
        <f>'Input Data'!F247</f>
        <v>4.0749E-2</v>
      </c>
      <c r="G422">
        <f>'Input Data'!G247</f>
        <v>0.29107699999999997</v>
      </c>
      <c r="H422">
        <f>'Input Data'!H247</f>
        <v>6.4559999999999999E-3</v>
      </c>
      <c r="I422">
        <f>'Input Data'!I247</f>
        <v>9.3192230000000005E-8</v>
      </c>
    </row>
    <row r="423" spans="1:9" x14ac:dyDescent="0.25">
      <c r="A423">
        <f>'Input Data'!A814</f>
        <v>812</v>
      </c>
      <c r="B423">
        <f>'Input Data'!B814</f>
        <v>6</v>
      </c>
      <c r="C423">
        <f>'Input Data'!C814</f>
        <v>11</v>
      </c>
      <c r="D423">
        <f>'Input Data'!D814</f>
        <v>3.5490000000000001E-3</v>
      </c>
      <c r="E423">
        <f>'Input Data'!E814</f>
        <v>0.50299499999999997</v>
      </c>
      <c r="F423">
        <f>'Input Data'!F814</f>
        <v>4.1984E-2</v>
      </c>
      <c r="G423">
        <f>'Input Data'!G814</f>
        <v>0.457146</v>
      </c>
      <c r="H423">
        <f>'Input Data'!H814</f>
        <v>2.7139999999999998E-3</v>
      </c>
      <c r="I423">
        <f>'Input Data'!I814</f>
        <v>9.29868E-8</v>
      </c>
    </row>
    <row r="424" spans="1:9" x14ac:dyDescent="0.25">
      <c r="A424">
        <f>'Input Data'!A826</f>
        <v>824</v>
      </c>
      <c r="B424">
        <f>'Input Data'!B826</f>
        <v>2</v>
      </c>
      <c r="C424">
        <f>'Input Data'!C826</f>
        <v>14</v>
      </c>
      <c r="D424">
        <f>'Input Data'!D826</f>
        <v>4.9820000000000003E-3</v>
      </c>
      <c r="E424">
        <f>'Input Data'!E826</f>
        <v>0.459007</v>
      </c>
      <c r="F424">
        <f>'Input Data'!F826</f>
        <v>2.2216E-2</v>
      </c>
      <c r="G424">
        <f>'Input Data'!G826</f>
        <v>0.27266499999999999</v>
      </c>
      <c r="H424">
        <f>'Input Data'!H826</f>
        <v>6.6940000000000003E-3</v>
      </c>
      <c r="I424">
        <f>'Input Data'!I826</f>
        <v>9.271691E-8</v>
      </c>
    </row>
    <row r="425" spans="1:9" x14ac:dyDescent="0.25">
      <c r="A425">
        <f>'Input Data'!A647</f>
        <v>645</v>
      </c>
      <c r="B425">
        <f>'Input Data'!B647</f>
        <v>2</v>
      </c>
      <c r="C425">
        <f>'Input Data'!C647</f>
        <v>14</v>
      </c>
      <c r="D425">
        <f>'Input Data'!D647</f>
        <v>4.9820000000000003E-3</v>
      </c>
      <c r="E425">
        <f>'Input Data'!E647</f>
        <v>0.569573</v>
      </c>
      <c r="F425">
        <f>'Input Data'!F647</f>
        <v>7.5781000000000001E-2</v>
      </c>
      <c r="G425">
        <f>'Input Data'!G647</f>
        <v>0.27266499999999999</v>
      </c>
      <c r="H425">
        <f>'Input Data'!H647</f>
        <v>1.5740000000000001E-3</v>
      </c>
      <c r="I425">
        <f>'Input Data'!I647</f>
        <v>9.2288889999999998E-8</v>
      </c>
    </row>
    <row r="426" spans="1:9" x14ac:dyDescent="0.25">
      <c r="A426">
        <f>'Input Data'!A989</f>
        <v>987</v>
      </c>
      <c r="B426">
        <f>'Input Data'!B989</f>
        <v>13</v>
      </c>
      <c r="C426">
        <f>'Input Data'!C989</f>
        <v>48</v>
      </c>
      <c r="D426">
        <f>'Input Data'!D989</f>
        <v>7.4190000000000002E-3</v>
      </c>
      <c r="E426">
        <f>'Input Data'!E989</f>
        <v>0.13353799999999999</v>
      </c>
      <c r="F426">
        <f>'Input Data'!F989</f>
        <v>8.2756999999999997E-2</v>
      </c>
      <c r="G426">
        <f>'Input Data'!G989</f>
        <v>0.32264599999999999</v>
      </c>
      <c r="H426">
        <f>'Input Data'!H989</f>
        <v>3.4629999999999999E-3</v>
      </c>
      <c r="I426">
        <f>'Input Data'!I989</f>
        <v>9.1595809999999994E-8</v>
      </c>
    </row>
    <row r="427" spans="1:9" x14ac:dyDescent="0.25">
      <c r="A427">
        <f>'Input Data'!A838</f>
        <v>836</v>
      </c>
      <c r="B427">
        <f>'Input Data'!B838</f>
        <v>6</v>
      </c>
      <c r="C427">
        <f>'Input Data'!C838</f>
        <v>15</v>
      </c>
      <c r="D427">
        <f>'Input Data'!D838</f>
        <v>3.5490000000000001E-3</v>
      </c>
      <c r="E427">
        <f>'Input Data'!E838</f>
        <v>0.63299499999999997</v>
      </c>
      <c r="F427">
        <f>'Input Data'!F838</f>
        <v>2.1231E-2</v>
      </c>
      <c r="G427">
        <f>'Input Data'!G838</f>
        <v>0.20844599999999999</v>
      </c>
      <c r="H427">
        <f>'Input Data'!H838</f>
        <v>9.1990000000000006E-3</v>
      </c>
      <c r="I427">
        <f>'Input Data'!I838</f>
        <v>9.1467409999999999E-8</v>
      </c>
    </row>
    <row r="428" spans="1:9" x14ac:dyDescent="0.25">
      <c r="A428">
        <f>'Input Data'!A795</f>
        <v>793</v>
      </c>
      <c r="B428">
        <f>'Input Data'!B795</f>
        <v>11</v>
      </c>
      <c r="C428">
        <f>'Input Data'!C795</f>
        <v>25</v>
      </c>
      <c r="D428">
        <f>'Input Data'!D795</f>
        <v>3.6380000000000002E-3</v>
      </c>
      <c r="E428">
        <f>'Input Data'!E795</f>
        <v>0.18040600000000001</v>
      </c>
      <c r="F428">
        <f>'Input Data'!F795</f>
        <v>3.9640000000000002E-2</v>
      </c>
      <c r="G428">
        <f>'Input Data'!G795</f>
        <v>0.42161799999999999</v>
      </c>
      <c r="H428">
        <f>'Input Data'!H795</f>
        <v>8.3230000000000005E-3</v>
      </c>
      <c r="I428">
        <f>'Input Data'!I795</f>
        <v>9.1294349999999996E-8</v>
      </c>
    </row>
    <row r="429" spans="1:9" x14ac:dyDescent="0.25">
      <c r="A429">
        <f>'Input Data'!A67</f>
        <v>65</v>
      </c>
      <c r="B429">
        <f>'Input Data'!B67</f>
        <v>2</v>
      </c>
      <c r="C429">
        <f>'Input Data'!C67</f>
        <v>15</v>
      </c>
      <c r="D429">
        <f>'Input Data'!D67</f>
        <v>4.9820000000000003E-3</v>
      </c>
      <c r="E429">
        <f>'Input Data'!E67</f>
        <v>0.15920100000000001</v>
      </c>
      <c r="F429">
        <f>'Input Data'!F67</f>
        <v>9.9908999999999998E-2</v>
      </c>
      <c r="G429">
        <f>'Input Data'!G67</f>
        <v>0.20844599999999999</v>
      </c>
      <c r="H429">
        <f>'Input Data'!H67</f>
        <v>5.5019999999999999E-3</v>
      </c>
      <c r="I429">
        <f>'Input Data'!I67</f>
        <v>9.0883090000000003E-8</v>
      </c>
    </row>
    <row r="430" spans="1:9" x14ac:dyDescent="0.25">
      <c r="A430">
        <f>'Input Data'!A67</f>
        <v>65</v>
      </c>
      <c r="B430">
        <f>'Input Data'!B67</f>
        <v>2</v>
      </c>
      <c r="C430">
        <f>'Input Data'!C67</f>
        <v>15</v>
      </c>
      <c r="D430">
        <f>'Input Data'!D67</f>
        <v>4.9820000000000003E-3</v>
      </c>
      <c r="E430">
        <f>'Input Data'!E67</f>
        <v>0.15920100000000001</v>
      </c>
      <c r="F430">
        <f>'Input Data'!F67</f>
        <v>9.9908999999999998E-2</v>
      </c>
      <c r="G430">
        <f>'Input Data'!G67</f>
        <v>0.20844599999999999</v>
      </c>
      <c r="H430">
        <f>'Input Data'!H67</f>
        <v>5.5019999999999999E-3</v>
      </c>
      <c r="I430">
        <f>'Input Data'!I67</f>
        <v>9.0883090000000003E-8</v>
      </c>
    </row>
    <row r="431" spans="1:9" x14ac:dyDescent="0.25">
      <c r="A431">
        <f>'Input Data'!A712</f>
        <v>710</v>
      </c>
      <c r="B431">
        <f>'Input Data'!B712</f>
        <v>9</v>
      </c>
      <c r="C431">
        <f>'Input Data'!C712</f>
        <v>14</v>
      </c>
      <c r="D431">
        <f>'Input Data'!D712</f>
        <v>2.8289999999999999E-3</v>
      </c>
      <c r="E431">
        <f>'Input Data'!E712</f>
        <v>0.32493300000000003</v>
      </c>
      <c r="F431">
        <f>'Input Data'!F712</f>
        <v>5.1199000000000001E-2</v>
      </c>
      <c r="G431">
        <f>'Input Data'!G712</f>
        <v>0.27266499999999999</v>
      </c>
      <c r="H431">
        <f>'Input Data'!H712</f>
        <v>7.0790000000000002E-3</v>
      </c>
      <c r="I431">
        <f>'Input Data'!I712</f>
        <v>9.084972E-8</v>
      </c>
    </row>
    <row r="432" spans="1:9" x14ac:dyDescent="0.25">
      <c r="A432">
        <f>'Input Data'!A182</f>
        <v>180</v>
      </c>
      <c r="B432">
        <f>'Input Data'!B182</f>
        <v>8</v>
      </c>
      <c r="C432">
        <f>'Input Data'!C182</f>
        <v>19</v>
      </c>
      <c r="D432">
        <f>'Input Data'!D182</f>
        <v>3.4450000000000001E-3</v>
      </c>
      <c r="E432">
        <f>'Input Data'!E182</f>
        <v>0.49761899999999998</v>
      </c>
      <c r="F432">
        <f>'Input Data'!F182</f>
        <v>9.1361999999999999E-2</v>
      </c>
      <c r="G432">
        <f>'Input Data'!G182</f>
        <v>0.20157800000000001</v>
      </c>
      <c r="H432">
        <f>'Input Data'!H182</f>
        <v>2.8770000000000002E-3</v>
      </c>
      <c r="I432">
        <f>'Input Data'!I182</f>
        <v>9.0825339999999997E-8</v>
      </c>
    </row>
    <row r="433" spans="1:9" x14ac:dyDescent="0.25">
      <c r="A433">
        <f>'Input Data'!A278</f>
        <v>276</v>
      </c>
      <c r="B433">
        <f>'Input Data'!B278</f>
        <v>2</v>
      </c>
      <c r="C433">
        <f>'Input Data'!C278</f>
        <v>19</v>
      </c>
      <c r="D433">
        <f>'Input Data'!D278</f>
        <v>4.9820000000000003E-3</v>
      </c>
      <c r="E433">
        <f>'Input Data'!E278</f>
        <v>0.29980299999999999</v>
      </c>
      <c r="F433">
        <f>'Input Data'!F278</f>
        <v>3.8413000000000003E-2</v>
      </c>
      <c r="G433">
        <f>'Input Data'!G278</f>
        <v>0.20157800000000001</v>
      </c>
      <c r="H433">
        <f>'Input Data'!H278</f>
        <v>7.8490000000000001E-3</v>
      </c>
      <c r="I433">
        <f>'Input Data'!I278</f>
        <v>9.077856E-8</v>
      </c>
    </row>
    <row r="434" spans="1:9" x14ac:dyDescent="0.25">
      <c r="A434">
        <f>'Input Data'!A522</f>
        <v>520</v>
      </c>
      <c r="B434">
        <f>'Input Data'!B522</f>
        <v>12</v>
      </c>
      <c r="C434">
        <f>'Input Data'!C522</f>
        <v>41</v>
      </c>
      <c r="D434">
        <f>'Input Data'!D522</f>
        <v>2.1220000000000002E-3</v>
      </c>
      <c r="E434">
        <f>'Input Data'!E522</f>
        <v>0.52161800000000003</v>
      </c>
      <c r="F434">
        <f>'Input Data'!F522</f>
        <v>3.3481999999999998E-2</v>
      </c>
      <c r="G434">
        <f>'Input Data'!G522</f>
        <v>0.24557399999999999</v>
      </c>
      <c r="H434">
        <f>'Input Data'!H522</f>
        <v>9.9559999999999996E-3</v>
      </c>
      <c r="I434">
        <f>'Input Data'!I522</f>
        <v>9.0623650000000006E-8</v>
      </c>
    </row>
    <row r="435" spans="1:9" x14ac:dyDescent="0.25">
      <c r="A435">
        <f>'Input Data'!A675</f>
        <v>673</v>
      </c>
      <c r="B435">
        <f>'Input Data'!B675</f>
        <v>8</v>
      </c>
      <c r="C435">
        <f>'Input Data'!C675</f>
        <v>33</v>
      </c>
      <c r="D435">
        <f>'Input Data'!D675</f>
        <v>3.4450000000000001E-3</v>
      </c>
      <c r="E435">
        <f>'Input Data'!E675</f>
        <v>0.19403699999999999</v>
      </c>
      <c r="F435">
        <f>'Input Data'!F675</f>
        <v>5.3994E-2</v>
      </c>
      <c r="G435">
        <f>'Input Data'!G675</f>
        <v>0.34623500000000001</v>
      </c>
      <c r="H435">
        <f>'Input Data'!H675</f>
        <v>7.2459999999999998E-3</v>
      </c>
      <c r="I435">
        <f>'Input Data'!I675</f>
        <v>9.0558889999999995E-8</v>
      </c>
    </row>
    <row r="436" spans="1:9" x14ac:dyDescent="0.25">
      <c r="A436">
        <f>'Input Data'!A180</f>
        <v>178</v>
      </c>
      <c r="B436">
        <f>'Input Data'!B180</f>
        <v>6</v>
      </c>
      <c r="C436">
        <f>'Input Data'!C180</f>
        <v>8</v>
      </c>
      <c r="D436">
        <f>'Input Data'!D180</f>
        <v>3.5490000000000001E-3</v>
      </c>
      <c r="E436">
        <f>'Input Data'!E180</f>
        <v>0.19476299999999999</v>
      </c>
      <c r="F436">
        <f>'Input Data'!F180</f>
        <v>8.8358999999999993E-2</v>
      </c>
      <c r="G436">
        <f>'Input Data'!G180</f>
        <v>0.391739</v>
      </c>
      <c r="H436">
        <f>'Input Data'!H180</f>
        <v>3.777E-3</v>
      </c>
      <c r="I436">
        <f>'Input Data'!I180</f>
        <v>9.0381259999999997E-8</v>
      </c>
    </row>
    <row r="437" spans="1:9" x14ac:dyDescent="0.25">
      <c r="A437">
        <f>'Input Data'!A787</f>
        <v>785</v>
      </c>
      <c r="B437">
        <f>'Input Data'!B787</f>
        <v>3</v>
      </c>
      <c r="C437">
        <f>'Input Data'!C787</f>
        <v>50</v>
      </c>
      <c r="D437">
        <f>'Input Data'!D787</f>
        <v>9.7409999999999997E-3</v>
      </c>
      <c r="E437">
        <f>'Input Data'!E787</f>
        <v>0.40070600000000001</v>
      </c>
      <c r="F437">
        <f>'Input Data'!F787</f>
        <v>3.6664000000000002E-2</v>
      </c>
      <c r="G437">
        <f>'Input Data'!G787</f>
        <v>0.45151200000000002</v>
      </c>
      <c r="H437">
        <f>'Input Data'!H787</f>
        <v>1.3960000000000001E-3</v>
      </c>
      <c r="I437">
        <f>'Input Data'!I787</f>
        <v>9.0225190000000003E-8</v>
      </c>
    </row>
    <row r="438" spans="1:9" x14ac:dyDescent="0.25">
      <c r="A438">
        <f>'Input Data'!A736</f>
        <v>734</v>
      </c>
      <c r="B438">
        <f>'Input Data'!B736</f>
        <v>12</v>
      </c>
      <c r="C438">
        <f>'Input Data'!C736</f>
        <v>26</v>
      </c>
      <c r="D438">
        <f>'Input Data'!D736</f>
        <v>2.1220000000000002E-3</v>
      </c>
      <c r="E438">
        <f>'Input Data'!E736</f>
        <v>0.51368199999999997</v>
      </c>
      <c r="F438">
        <f>'Input Data'!F736</f>
        <v>2.7684E-2</v>
      </c>
      <c r="G438">
        <f>'Input Data'!G736</f>
        <v>0.32605699999999999</v>
      </c>
      <c r="H438">
        <f>'Input Data'!H736</f>
        <v>9.1079999999999998E-3</v>
      </c>
      <c r="I438">
        <f>'Input Data'!I736</f>
        <v>8.9625710000000005E-8</v>
      </c>
    </row>
    <row r="439" spans="1:9" x14ac:dyDescent="0.25">
      <c r="A439">
        <f>'Input Data'!A746</f>
        <v>744</v>
      </c>
      <c r="B439">
        <f>'Input Data'!B746</f>
        <v>10</v>
      </c>
      <c r="C439">
        <f>'Input Data'!C746</f>
        <v>43</v>
      </c>
      <c r="D439">
        <f>'Input Data'!D746</f>
        <v>6.6829999999999997E-3</v>
      </c>
      <c r="E439">
        <f>'Input Data'!E746</f>
        <v>0.11222699999999999</v>
      </c>
      <c r="F439">
        <f>'Input Data'!F746</f>
        <v>3.2419000000000003E-2</v>
      </c>
      <c r="G439">
        <f>'Input Data'!G746</f>
        <v>0.38912000000000002</v>
      </c>
      <c r="H439">
        <f>'Input Data'!H746</f>
        <v>9.4590000000000004E-3</v>
      </c>
      <c r="I439">
        <f>'Input Data'!I746</f>
        <v>8.9498880000000001E-8</v>
      </c>
    </row>
    <row r="440" spans="1:9" x14ac:dyDescent="0.25">
      <c r="A440">
        <f>'Input Data'!A678</f>
        <v>676</v>
      </c>
      <c r="B440">
        <f>'Input Data'!B678</f>
        <v>7</v>
      </c>
      <c r="C440">
        <f>'Input Data'!C678</f>
        <v>9</v>
      </c>
      <c r="D440">
        <f>'Input Data'!D678</f>
        <v>7.835E-3</v>
      </c>
      <c r="E440">
        <f>'Input Data'!E678</f>
        <v>0.64291399999999999</v>
      </c>
      <c r="F440">
        <f>'Input Data'!F678</f>
        <v>1.9526999999999999E-2</v>
      </c>
      <c r="G440">
        <f>'Input Data'!G678</f>
        <v>0.14906900000000001</v>
      </c>
      <c r="H440">
        <f>'Input Data'!H678</f>
        <v>6.0270000000000002E-3</v>
      </c>
      <c r="I440">
        <f>'Input Data'!I678</f>
        <v>8.8373430000000005E-8</v>
      </c>
    </row>
    <row r="441" spans="1:9" x14ac:dyDescent="0.25">
      <c r="A441">
        <f>'Input Data'!A270</f>
        <v>268</v>
      </c>
      <c r="B441">
        <f>'Input Data'!B270</f>
        <v>5</v>
      </c>
      <c r="C441">
        <f>'Input Data'!C270</f>
        <v>1</v>
      </c>
      <c r="D441">
        <f>'Input Data'!D270</f>
        <v>3.849E-3</v>
      </c>
      <c r="E441">
        <f>'Input Data'!E270</f>
        <v>0.18484300000000001</v>
      </c>
      <c r="F441">
        <f>'Input Data'!F270</f>
        <v>4.9465000000000002E-2</v>
      </c>
      <c r="G441">
        <f>'Input Data'!G270</f>
        <v>0.30039700000000003</v>
      </c>
      <c r="H441">
        <f>'Input Data'!H270</f>
        <v>8.3580000000000008E-3</v>
      </c>
      <c r="I441">
        <f>'Input Data'!I270</f>
        <v>8.8349040000000005E-8</v>
      </c>
    </row>
    <row r="442" spans="1:9" x14ac:dyDescent="0.25">
      <c r="A442">
        <f>'Input Data'!A242</f>
        <v>240</v>
      </c>
      <c r="B442">
        <f>'Input Data'!B242</f>
        <v>2</v>
      </c>
      <c r="C442">
        <f>'Input Data'!C242</f>
        <v>7</v>
      </c>
      <c r="D442">
        <f>'Input Data'!D242</f>
        <v>4.9820000000000003E-3</v>
      </c>
      <c r="E442">
        <f>'Input Data'!E242</f>
        <v>0.58587100000000003</v>
      </c>
      <c r="F442">
        <f>'Input Data'!F242</f>
        <v>1.3001E-2</v>
      </c>
      <c r="G442">
        <f>'Input Data'!G242</f>
        <v>0.45206000000000002</v>
      </c>
      <c r="H442">
        <f>'Input Data'!H242</f>
        <v>5.1409999999999997E-3</v>
      </c>
      <c r="I442">
        <f>'Input Data'!I242</f>
        <v>8.8179939999999994E-8</v>
      </c>
    </row>
    <row r="443" spans="1:9" x14ac:dyDescent="0.25">
      <c r="A443">
        <f>'Input Data'!A40</f>
        <v>38</v>
      </c>
      <c r="B443">
        <f>'Input Data'!B40</f>
        <v>8</v>
      </c>
      <c r="C443">
        <f>'Input Data'!C40</f>
        <v>2</v>
      </c>
      <c r="D443">
        <f>'Input Data'!D40</f>
        <v>3.4450000000000001E-3</v>
      </c>
      <c r="E443">
        <f>'Input Data'!E40</f>
        <v>0.40168700000000002</v>
      </c>
      <c r="F443">
        <f>'Input Data'!F40</f>
        <v>2.3470000000000001E-2</v>
      </c>
      <c r="G443">
        <f>'Input Data'!G40</f>
        <v>0.38881500000000002</v>
      </c>
      <c r="H443">
        <f>'Input Data'!H40</f>
        <v>6.9810000000000002E-3</v>
      </c>
      <c r="I443">
        <f>'Input Data'!I40</f>
        <v>8.81619E-8</v>
      </c>
    </row>
    <row r="444" spans="1:9" x14ac:dyDescent="0.25">
      <c r="A444">
        <f>'Input Data'!A40</f>
        <v>38</v>
      </c>
      <c r="B444">
        <f>'Input Data'!B40</f>
        <v>8</v>
      </c>
      <c r="C444">
        <f>'Input Data'!C40</f>
        <v>2</v>
      </c>
      <c r="D444">
        <f>'Input Data'!D40</f>
        <v>3.4450000000000001E-3</v>
      </c>
      <c r="E444">
        <f>'Input Data'!E40</f>
        <v>0.40168700000000002</v>
      </c>
      <c r="F444">
        <f>'Input Data'!F40</f>
        <v>2.3470000000000001E-2</v>
      </c>
      <c r="G444">
        <f>'Input Data'!G40</f>
        <v>0.38881500000000002</v>
      </c>
      <c r="H444">
        <f>'Input Data'!H40</f>
        <v>6.9810000000000002E-3</v>
      </c>
      <c r="I444">
        <f>'Input Data'!I40</f>
        <v>8.81619E-8</v>
      </c>
    </row>
    <row r="445" spans="1:9" x14ac:dyDescent="0.25">
      <c r="A445">
        <f>'Input Data'!A43</f>
        <v>41</v>
      </c>
      <c r="B445">
        <f>'Input Data'!B43</f>
        <v>1</v>
      </c>
      <c r="C445">
        <f>'Input Data'!C43</f>
        <v>36</v>
      </c>
      <c r="D445">
        <f>'Input Data'!D43</f>
        <v>6.8589999999999996E-3</v>
      </c>
      <c r="E445">
        <f>'Input Data'!E43</f>
        <v>0.55773399999999995</v>
      </c>
      <c r="F445">
        <f>'Input Data'!F43</f>
        <v>4.2035999999999997E-2</v>
      </c>
      <c r="G445">
        <f>'Input Data'!G43</f>
        <v>0.41223700000000002</v>
      </c>
      <c r="H445">
        <f>'Input Data'!H43</f>
        <v>1.3290000000000001E-3</v>
      </c>
      <c r="I445">
        <f>'Input Data'!I43</f>
        <v>8.812798E-8</v>
      </c>
    </row>
    <row r="446" spans="1:9" x14ac:dyDescent="0.25">
      <c r="A446">
        <f>'Input Data'!A43</f>
        <v>41</v>
      </c>
      <c r="B446">
        <f>'Input Data'!B43</f>
        <v>1</v>
      </c>
      <c r="C446">
        <f>'Input Data'!C43</f>
        <v>36</v>
      </c>
      <c r="D446">
        <f>'Input Data'!D43</f>
        <v>6.8589999999999996E-3</v>
      </c>
      <c r="E446">
        <f>'Input Data'!E43</f>
        <v>0.55773399999999995</v>
      </c>
      <c r="F446">
        <f>'Input Data'!F43</f>
        <v>4.2035999999999997E-2</v>
      </c>
      <c r="G446">
        <f>'Input Data'!G43</f>
        <v>0.41223700000000002</v>
      </c>
      <c r="H446">
        <f>'Input Data'!H43</f>
        <v>1.3290000000000001E-3</v>
      </c>
      <c r="I446">
        <f>'Input Data'!I43</f>
        <v>8.812798E-8</v>
      </c>
    </row>
    <row r="447" spans="1:9" x14ac:dyDescent="0.25">
      <c r="A447">
        <f>'Input Data'!A112</f>
        <v>110</v>
      </c>
      <c r="B447">
        <f>'Input Data'!B112</f>
        <v>9</v>
      </c>
      <c r="C447">
        <f>'Input Data'!C112</f>
        <v>26</v>
      </c>
      <c r="D447">
        <f>'Input Data'!D112</f>
        <v>2.8289999999999999E-3</v>
      </c>
      <c r="E447">
        <f>'Input Data'!E112</f>
        <v>0.57245299999999999</v>
      </c>
      <c r="F447">
        <f>'Input Data'!F112</f>
        <v>5.3081999999999997E-2</v>
      </c>
      <c r="G447">
        <f>'Input Data'!G112</f>
        <v>0.32605699999999999</v>
      </c>
      <c r="H447">
        <f>'Input Data'!H112</f>
        <v>3.1389999999999999E-3</v>
      </c>
      <c r="I447">
        <f>'Input Data'!I112</f>
        <v>8.7971599999999993E-8</v>
      </c>
    </row>
    <row r="448" spans="1:9" x14ac:dyDescent="0.25">
      <c r="A448">
        <f>'Input Data'!A162</f>
        <v>160</v>
      </c>
      <c r="B448">
        <f>'Input Data'!B162</f>
        <v>5</v>
      </c>
      <c r="C448">
        <f>'Input Data'!C162</f>
        <v>25</v>
      </c>
      <c r="D448">
        <f>'Input Data'!D162</f>
        <v>3.849E-3</v>
      </c>
      <c r="E448">
        <f>'Input Data'!E162</f>
        <v>0.61302800000000002</v>
      </c>
      <c r="F448">
        <f>'Input Data'!F162</f>
        <v>2.0485E-2</v>
      </c>
      <c r="G448">
        <f>'Input Data'!G162</f>
        <v>0.42161799999999999</v>
      </c>
      <c r="H448">
        <f>'Input Data'!H162</f>
        <v>4.3080000000000002E-3</v>
      </c>
      <c r="I448">
        <f>'Input Data'!I162</f>
        <v>8.7777120000000004E-8</v>
      </c>
    </row>
    <row r="449" spans="1:9" x14ac:dyDescent="0.25">
      <c r="A449">
        <f>'Input Data'!A382</f>
        <v>380</v>
      </c>
      <c r="B449">
        <f>'Input Data'!B382</f>
        <v>1</v>
      </c>
      <c r="C449">
        <f>'Input Data'!C382</f>
        <v>12</v>
      </c>
      <c r="D449">
        <f>'Input Data'!D382</f>
        <v>6.8589999999999996E-3</v>
      </c>
      <c r="E449">
        <f>'Input Data'!E382</f>
        <v>0.103673</v>
      </c>
      <c r="F449">
        <f>'Input Data'!F382</f>
        <v>3.1216000000000001E-2</v>
      </c>
      <c r="G449">
        <f>'Input Data'!G382</f>
        <v>0.432917</v>
      </c>
      <c r="H449">
        <f>'Input Data'!H382</f>
        <v>9.0840000000000001E-3</v>
      </c>
      <c r="I449">
        <f>'Input Data'!I382</f>
        <v>8.7301050000000005E-8</v>
      </c>
    </row>
    <row r="450" spans="1:9" x14ac:dyDescent="0.25">
      <c r="A450">
        <f>'Input Data'!A542</f>
        <v>540</v>
      </c>
      <c r="B450">
        <f>'Input Data'!B542</f>
        <v>6</v>
      </c>
      <c r="C450">
        <f>'Input Data'!C542</f>
        <v>6</v>
      </c>
      <c r="D450">
        <f>'Input Data'!D542</f>
        <v>3.5490000000000001E-3</v>
      </c>
      <c r="E450">
        <f>'Input Data'!E542</f>
        <v>0.55457699999999999</v>
      </c>
      <c r="F450">
        <f>'Input Data'!F542</f>
        <v>9.5806000000000002E-2</v>
      </c>
      <c r="G450">
        <f>'Input Data'!G542</f>
        <v>0.43623699999999999</v>
      </c>
      <c r="H450">
        <f>'Input Data'!H542</f>
        <v>1.06E-3</v>
      </c>
      <c r="I450">
        <f>'Input Data'!I542</f>
        <v>8.7218520000000001E-8</v>
      </c>
    </row>
    <row r="451" spans="1:9" x14ac:dyDescent="0.25">
      <c r="A451">
        <f>'Input Data'!A608</f>
        <v>606</v>
      </c>
      <c r="B451">
        <f>'Input Data'!B608</f>
        <v>12</v>
      </c>
      <c r="C451">
        <f>'Input Data'!C608</f>
        <v>32</v>
      </c>
      <c r="D451">
        <f>'Input Data'!D608</f>
        <v>2.1220000000000002E-3</v>
      </c>
      <c r="E451">
        <f>'Input Data'!E608</f>
        <v>0.20696500000000001</v>
      </c>
      <c r="F451">
        <f>'Input Data'!F608</f>
        <v>9.9553000000000003E-2</v>
      </c>
      <c r="G451">
        <f>'Input Data'!G608</f>
        <v>0.21149200000000001</v>
      </c>
      <c r="H451">
        <f>'Input Data'!H608</f>
        <v>9.3860000000000002E-3</v>
      </c>
      <c r="I451">
        <f>'Input Data'!I608</f>
        <v>8.6800180000000001E-8</v>
      </c>
    </row>
    <row r="452" spans="1:9" x14ac:dyDescent="0.25">
      <c r="A452">
        <f>'Input Data'!A872</f>
        <v>870</v>
      </c>
      <c r="B452">
        <f>'Input Data'!B872</f>
        <v>6</v>
      </c>
      <c r="C452">
        <f>'Input Data'!C872</f>
        <v>48</v>
      </c>
      <c r="D452">
        <f>'Input Data'!D872</f>
        <v>3.5490000000000001E-3</v>
      </c>
      <c r="E452">
        <f>'Input Data'!E872</f>
        <v>0.27002300000000001</v>
      </c>
      <c r="F452">
        <f>'Input Data'!F872</f>
        <v>3.6355999999999999E-2</v>
      </c>
      <c r="G452">
        <f>'Input Data'!G872</f>
        <v>0.32264599999999999</v>
      </c>
      <c r="H452">
        <f>'Input Data'!H872</f>
        <v>7.6160000000000004E-3</v>
      </c>
      <c r="I452">
        <f>'Input Data'!I872</f>
        <v>8.5618280000000003E-8</v>
      </c>
    </row>
    <row r="453" spans="1:9" x14ac:dyDescent="0.25">
      <c r="A453">
        <f>'Input Data'!A630</f>
        <v>628</v>
      </c>
      <c r="B453">
        <f>'Input Data'!B630</f>
        <v>7</v>
      </c>
      <c r="C453">
        <f>'Input Data'!C630</f>
        <v>37</v>
      </c>
      <c r="D453">
        <f>'Input Data'!D630</f>
        <v>7.835E-3</v>
      </c>
      <c r="E453">
        <f>'Input Data'!E630</f>
        <v>0.35027599999999998</v>
      </c>
      <c r="F453">
        <f>'Input Data'!F630</f>
        <v>1.3218000000000001E-2</v>
      </c>
      <c r="G453">
        <f>'Input Data'!G630</f>
        <v>0.39058199999999998</v>
      </c>
      <c r="H453">
        <f>'Input Data'!H630</f>
        <v>6.0410000000000004E-3</v>
      </c>
      <c r="I453">
        <f>'Input Data'!I630</f>
        <v>8.5592350000000002E-8</v>
      </c>
    </row>
    <row r="454" spans="1:9" x14ac:dyDescent="0.25">
      <c r="A454">
        <f>'Input Data'!A274</f>
        <v>272</v>
      </c>
      <c r="B454">
        <f>'Input Data'!B274</f>
        <v>8</v>
      </c>
      <c r="C454">
        <f>'Input Data'!C274</f>
        <v>48</v>
      </c>
      <c r="D454">
        <f>'Input Data'!D274</f>
        <v>3.4450000000000001E-3</v>
      </c>
      <c r="E454">
        <f>'Input Data'!E274</f>
        <v>0.68528100000000003</v>
      </c>
      <c r="F454">
        <f>'Input Data'!F274</f>
        <v>2.6911000000000001E-2</v>
      </c>
      <c r="G454">
        <f>'Input Data'!G274</f>
        <v>0.32264599999999999</v>
      </c>
      <c r="H454">
        <f>'Input Data'!H274</f>
        <v>4.1749999999999999E-3</v>
      </c>
      <c r="I454">
        <f>'Input Data'!I274</f>
        <v>8.5580059999999995E-8</v>
      </c>
    </row>
    <row r="455" spans="1:9" x14ac:dyDescent="0.25">
      <c r="A455">
        <f>'Input Data'!A170</f>
        <v>168</v>
      </c>
      <c r="B455">
        <f>'Input Data'!B170</f>
        <v>4</v>
      </c>
      <c r="C455">
        <f>'Input Data'!C170</f>
        <v>42</v>
      </c>
      <c r="D455">
        <f>'Input Data'!D170</f>
        <v>1.315E-3</v>
      </c>
      <c r="E455">
        <f>'Input Data'!E170</f>
        <v>0.67730199999999996</v>
      </c>
      <c r="F455">
        <f>'Input Data'!F170</f>
        <v>6.7021999999999998E-2</v>
      </c>
      <c r="G455">
        <f>'Input Data'!G170</f>
        <v>0.39807399999999998</v>
      </c>
      <c r="H455">
        <f>'Input Data'!H170</f>
        <v>3.5760000000000002E-3</v>
      </c>
      <c r="I455">
        <f>'Input Data'!I170</f>
        <v>8.4966419999999996E-8</v>
      </c>
    </row>
    <row r="456" spans="1:9" x14ac:dyDescent="0.25">
      <c r="A456">
        <f>'Input Data'!A16</f>
        <v>14</v>
      </c>
      <c r="B456">
        <f>'Input Data'!B16</f>
        <v>8</v>
      </c>
      <c r="C456">
        <f>'Input Data'!C16</f>
        <v>36</v>
      </c>
      <c r="D456">
        <f>'Input Data'!D16</f>
        <v>3.4450000000000001E-3</v>
      </c>
      <c r="E456">
        <f>'Input Data'!E16</f>
        <v>0.458922</v>
      </c>
      <c r="F456">
        <f>'Input Data'!F16</f>
        <v>1.4366E-2</v>
      </c>
      <c r="G456">
        <f>'Input Data'!G16</f>
        <v>0.41223700000000002</v>
      </c>
      <c r="H456">
        <f>'Input Data'!H16</f>
        <v>8.8660000000000006E-3</v>
      </c>
      <c r="I456">
        <f>'Input Data'!I16</f>
        <v>8.3023960000000003E-8</v>
      </c>
    </row>
    <row r="457" spans="1:9" x14ac:dyDescent="0.25">
      <c r="A457">
        <f>'Input Data'!A338</f>
        <v>336</v>
      </c>
      <c r="B457">
        <f>'Input Data'!B338</f>
        <v>4</v>
      </c>
      <c r="C457">
        <f>'Input Data'!C338</f>
        <v>2</v>
      </c>
      <c r="D457">
        <f>'Input Data'!D338</f>
        <v>1.315E-3</v>
      </c>
      <c r="E457">
        <f>'Input Data'!E338</f>
        <v>0.59022300000000005</v>
      </c>
      <c r="F457">
        <f>'Input Data'!F338</f>
        <v>9.9739999999999995E-2</v>
      </c>
      <c r="G457">
        <f>'Input Data'!G338</f>
        <v>0.38881500000000002</v>
      </c>
      <c r="H457">
        <f>'Input Data'!H338</f>
        <v>2.7469999999999999E-3</v>
      </c>
      <c r="I457">
        <f>'Input Data'!I338</f>
        <v>8.2673319999999998E-8</v>
      </c>
    </row>
    <row r="458" spans="1:9" x14ac:dyDescent="0.25">
      <c r="A458">
        <f>'Input Data'!A473</f>
        <v>471</v>
      </c>
      <c r="B458">
        <f>'Input Data'!B473</f>
        <v>4</v>
      </c>
      <c r="C458">
        <f>'Input Data'!C473</f>
        <v>16</v>
      </c>
      <c r="D458">
        <f>'Input Data'!D473</f>
        <v>1.315E-3</v>
      </c>
      <c r="E458">
        <f>'Input Data'!E473</f>
        <v>0.68009699999999995</v>
      </c>
      <c r="F458">
        <f>'Input Data'!F473</f>
        <v>6.2226999999999998E-2</v>
      </c>
      <c r="G458">
        <f>'Input Data'!G473</f>
        <v>0.372612</v>
      </c>
      <c r="H458">
        <f>'Input Data'!H473</f>
        <v>3.9740000000000001E-3</v>
      </c>
      <c r="I458">
        <f>'Input Data'!I473</f>
        <v>8.2399689999999997E-8</v>
      </c>
    </row>
    <row r="459" spans="1:9" x14ac:dyDescent="0.25">
      <c r="A459">
        <f>'Input Data'!A371</f>
        <v>369</v>
      </c>
      <c r="B459">
        <f>'Input Data'!B371</f>
        <v>1</v>
      </c>
      <c r="C459">
        <f>'Input Data'!C371</f>
        <v>31</v>
      </c>
      <c r="D459">
        <f>'Input Data'!D371</f>
        <v>6.8589999999999996E-3</v>
      </c>
      <c r="E459">
        <f>'Input Data'!E371</f>
        <v>0.14804400000000001</v>
      </c>
      <c r="F459">
        <f>'Input Data'!F371</f>
        <v>3.986E-2</v>
      </c>
      <c r="G459">
        <f>'Input Data'!G371</f>
        <v>0.391571</v>
      </c>
      <c r="H459">
        <f>'Input Data'!H371</f>
        <v>5.1669999999999997E-3</v>
      </c>
      <c r="I459">
        <f>'Input Data'!I371</f>
        <v>8.1901800000000004E-8</v>
      </c>
    </row>
    <row r="460" spans="1:9" x14ac:dyDescent="0.25">
      <c r="A460">
        <f>'Input Data'!A726</f>
        <v>724</v>
      </c>
      <c r="B460">
        <f>'Input Data'!B726</f>
        <v>11</v>
      </c>
      <c r="C460">
        <f>'Input Data'!C726</f>
        <v>11</v>
      </c>
      <c r="D460">
        <f>'Input Data'!D726</f>
        <v>3.6380000000000002E-3</v>
      </c>
      <c r="E460">
        <f>'Input Data'!E726</f>
        <v>9.9705000000000002E-2</v>
      </c>
      <c r="F460">
        <f>'Input Data'!F726</f>
        <v>5.8876999999999999E-2</v>
      </c>
      <c r="G460">
        <f>'Input Data'!G726</f>
        <v>0.457146</v>
      </c>
      <c r="H460">
        <f>'Input Data'!H726</f>
        <v>8.345E-3</v>
      </c>
      <c r="I460">
        <f>'Input Data'!I726</f>
        <v>8.1476560000000001E-8</v>
      </c>
    </row>
    <row r="461" spans="1:9" x14ac:dyDescent="0.25">
      <c r="A461">
        <f>'Input Data'!A940</f>
        <v>938</v>
      </c>
      <c r="B461">
        <f>'Input Data'!B940</f>
        <v>12</v>
      </c>
      <c r="C461">
        <f>'Input Data'!C940</f>
        <v>9</v>
      </c>
      <c r="D461">
        <f>'Input Data'!D940</f>
        <v>2.1220000000000002E-3</v>
      </c>
      <c r="E461">
        <f>'Input Data'!E940</f>
        <v>0.404418</v>
      </c>
      <c r="F461">
        <f>'Input Data'!F940</f>
        <v>7.7379000000000003E-2</v>
      </c>
      <c r="G461">
        <f>'Input Data'!G940</f>
        <v>0.14906900000000001</v>
      </c>
      <c r="H461">
        <f>'Input Data'!H940</f>
        <v>8.2170000000000003E-3</v>
      </c>
      <c r="I461">
        <f>'Input Data'!I940</f>
        <v>8.1351790000000005E-8</v>
      </c>
    </row>
    <row r="462" spans="1:9" x14ac:dyDescent="0.25">
      <c r="A462">
        <f>'Input Data'!A117</f>
        <v>115</v>
      </c>
      <c r="B462">
        <f>'Input Data'!B117</f>
        <v>13</v>
      </c>
      <c r="C462">
        <f>'Input Data'!C117</f>
        <v>35</v>
      </c>
      <c r="D462">
        <f>'Input Data'!D117</f>
        <v>7.4190000000000002E-3</v>
      </c>
      <c r="E462">
        <f>'Input Data'!E117</f>
        <v>0.44846900000000001</v>
      </c>
      <c r="F462">
        <f>'Input Data'!F117</f>
        <v>8.6739999999999994E-3</v>
      </c>
      <c r="G462">
        <f>'Input Data'!G117</f>
        <v>0.38372899999999999</v>
      </c>
      <c r="H462">
        <f>'Input Data'!H117</f>
        <v>7.3419999999999996E-3</v>
      </c>
      <c r="I462">
        <f>'Input Data'!I117</f>
        <v>8.1301250000000001E-8</v>
      </c>
    </row>
    <row r="463" spans="1:9" x14ac:dyDescent="0.25">
      <c r="A463">
        <f>'Input Data'!A174</f>
        <v>172</v>
      </c>
      <c r="B463">
        <f>'Input Data'!B174</f>
        <v>3</v>
      </c>
      <c r="C463">
        <f>'Input Data'!C174</f>
        <v>24</v>
      </c>
      <c r="D463">
        <f>'Input Data'!D174</f>
        <v>9.7409999999999997E-3</v>
      </c>
      <c r="E463">
        <f>'Input Data'!E174</f>
        <v>0.18407499999999999</v>
      </c>
      <c r="F463">
        <f>'Input Data'!F174</f>
        <v>1.5226999999999999E-2</v>
      </c>
      <c r="G463">
        <f>'Input Data'!G174</f>
        <v>0.46130399999999999</v>
      </c>
      <c r="H463">
        <f>'Input Data'!H174</f>
        <v>6.4510000000000001E-3</v>
      </c>
      <c r="I463">
        <f>'Input Data'!I174</f>
        <v>8.1253379999999995E-8</v>
      </c>
    </row>
    <row r="464" spans="1:9" x14ac:dyDescent="0.25">
      <c r="A464">
        <f>'Input Data'!A281</f>
        <v>279</v>
      </c>
      <c r="B464">
        <f>'Input Data'!B281</f>
        <v>11</v>
      </c>
      <c r="C464">
        <f>'Input Data'!C281</f>
        <v>2</v>
      </c>
      <c r="D464">
        <f>'Input Data'!D281</f>
        <v>3.6380000000000002E-3</v>
      </c>
      <c r="E464">
        <f>'Input Data'!E281</f>
        <v>0.19992499999999999</v>
      </c>
      <c r="F464">
        <f>'Input Data'!F281</f>
        <v>3.1697000000000003E-2</v>
      </c>
      <c r="G464">
        <f>'Input Data'!G281</f>
        <v>0.38881500000000002</v>
      </c>
      <c r="H464">
        <f>'Input Data'!H281</f>
        <v>9.0469999999999995E-3</v>
      </c>
      <c r="I464">
        <f>'Input Data'!I281</f>
        <v>8.1097599999999994E-8</v>
      </c>
    </row>
    <row r="465" spans="1:9" x14ac:dyDescent="0.25">
      <c r="A465">
        <f>'Input Data'!A493</f>
        <v>491</v>
      </c>
      <c r="B465">
        <f>'Input Data'!B493</f>
        <v>6</v>
      </c>
      <c r="C465">
        <f>'Input Data'!C493</f>
        <v>48</v>
      </c>
      <c r="D465">
        <f>'Input Data'!D493</f>
        <v>3.5490000000000001E-3</v>
      </c>
      <c r="E465">
        <f>'Input Data'!E493</f>
        <v>7.8949000000000005E-2</v>
      </c>
      <c r="F465">
        <f>'Input Data'!F493</f>
        <v>9.9253999999999995E-2</v>
      </c>
      <c r="G465">
        <f>'Input Data'!G493</f>
        <v>0.32264599999999999</v>
      </c>
      <c r="H465">
        <f>'Input Data'!H493</f>
        <v>9.0150000000000004E-3</v>
      </c>
      <c r="I465">
        <f>'Input Data'!I493</f>
        <v>8.0897460000000001E-8</v>
      </c>
    </row>
    <row r="466" spans="1:9" x14ac:dyDescent="0.25">
      <c r="A466">
        <f>'Input Data'!A771</f>
        <v>769</v>
      </c>
      <c r="B466">
        <f>'Input Data'!B771</f>
        <v>5</v>
      </c>
      <c r="C466">
        <f>'Input Data'!C771</f>
        <v>32</v>
      </c>
      <c r="D466">
        <f>'Input Data'!D771</f>
        <v>3.849E-3</v>
      </c>
      <c r="E466">
        <f>'Input Data'!E771</f>
        <v>0.136994</v>
      </c>
      <c r="F466">
        <f>'Input Data'!F771</f>
        <v>9.1458999999999999E-2</v>
      </c>
      <c r="G466">
        <f>'Input Data'!G771</f>
        <v>0.21149200000000001</v>
      </c>
      <c r="H466">
        <f>'Input Data'!H771</f>
        <v>7.9050000000000006E-3</v>
      </c>
      <c r="I466">
        <f>'Input Data'!I771</f>
        <v>8.0611639999999999E-8</v>
      </c>
    </row>
    <row r="467" spans="1:9" x14ac:dyDescent="0.25">
      <c r="A467">
        <f>'Input Data'!A315</f>
        <v>313</v>
      </c>
      <c r="B467">
        <f>'Input Data'!B315</f>
        <v>7</v>
      </c>
      <c r="C467">
        <f>'Input Data'!C315</f>
        <v>44</v>
      </c>
      <c r="D467">
        <f>'Input Data'!D315</f>
        <v>7.835E-3</v>
      </c>
      <c r="E467">
        <f>'Input Data'!E315</f>
        <v>0.621753</v>
      </c>
      <c r="F467">
        <f>'Input Data'!F315</f>
        <v>5.4295999999999997E-2</v>
      </c>
      <c r="G467">
        <f>'Input Data'!G315</f>
        <v>4.1859E-2</v>
      </c>
      <c r="H467">
        <f>'Input Data'!H315</f>
        <v>7.2649999999999998E-3</v>
      </c>
      <c r="I467">
        <f>'Input Data'!I315</f>
        <v>8.0426269999999995E-8</v>
      </c>
    </row>
    <row r="468" spans="1:9" x14ac:dyDescent="0.25">
      <c r="A468">
        <f>'Input Data'!A412</f>
        <v>410</v>
      </c>
      <c r="B468">
        <f>'Input Data'!B412</f>
        <v>10</v>
      </c>
      <c r="C468">
        <f>'Input Data'!C412</f>
        <v>40</v>
      </c>
      <c r="D468">
        <f>'Input Data'!D412</f>
        <v>6.6829999999999997E-3</v>
      </c>
      <c r="E468">
        <f>'Input Data'!E412</f>
        <v>0.45683200000000002</v>
      </c>
      <c r="F468">
        <f>'Input Data'!F412</f>
        <v>1.5862000000000001E-2</v>
      </c>
      <c r="G468">
        <f>'Input Data'!G412</f>
        <v>0.46539999999999998</v>
      </c>
      <c r="H468">
        <f>'Input Data'!H412</f>
        <v>3.565E-3</v>
      </c>
      <c r="I468">
        <f>'Input Data'!I412</f>
        <v>8.0348169999999994E-8</v>
      </c>
    </row>
    <row r="469" spans="1:9" x14ac:dyDescent="0.25">
      <c r="A469">
        <f>'Input Data'!A723</f>
        <v>721</v>
      </c>
      <c r="B469">
        <f>'Input Data'!B723</f>
        <v>2</v>
      </c>
      <c r="C469">
        <f>'Input Data'!C723</f>
        <v>41</v>
      </c>
      <c r="D469">
        <f>'Input Data'!D723</f>
        <v>4.9820000000000003E-3</v>
      </c>
      <c r="E469">
        <f>'Input Data'!E723</f>
        <v>0.53714799999999996</v>
      </c>
      <c r="F469">
        <f>'Input Data'!F723</f>
        <v>2.8787E-2</v>
      </c>
      <c r="G469">
        <f>'Input Data'!G723</f>
        <v>0.24557399999999999</v>
      </c>
      <c r="H469">
        <f>'Input Data'!H723</f>
        <v>4.228E-3</v>
      </c>
      <c r="I469">
        <f>'Input Data'!I723</f>
        <v>7.9975960000000001E-8</v>
      </c>
    </row>
    <row r="470" spans="1:9" x14ac:dyDescent="0.25">
      <c r="A470">
        <f>'Input Data'!A740</f>
        <v>738</v>
      </c>
      <c r="B470">
        <f>'Input Data'!B740</f>
        <v>2</v>
      </c>
      <c r="C470">
        <f>'Input Data'!C740</f>
        <v>21</v>
      </c>
      <c r="D470">
        <f>'Input Data'!D740</f>
        <v>4.9820000000000003E-3</v>
      </c>
      <c r="E470">
        <f>'Input Data'!E740</f>
        <v>0.66789500000000002</v>
      </c>
      <c r="F470">
        <f>'Input Data'!F740</f>
        <v>1.9106999999999999E-2</v>
      </c>
      <c r="G470">
        <f>'Input Data'!G740</f>
        <v>0.28734599999999999</v>
      </c>
      <c r="H470">
        <f>'Input Data'!H740</f>
        <v>4.3709999999999999E-3</v>
      </c>
      <c r="I470">
        <f>'Input Data'!I740</f>
        <v>7.984426E-8</v>
      </c>
    </row>
    <row r="471" spans="1:9" x14ac:dyDescent="0.25">
      <c r="A471">
        <f>'Input Data'!A524</f>
        <v>522</v>
      </c>
      <c r="B471">
        <f>'Input Data'!B524</f>
        <v>12</v>
      </c>
      <c r="C471">
        <f>'Input Data'!C524</f>
        <v>33</v>
      </c>
      <c r="D471">
        <f>'Input Data'!D524</f>
        <v>2.1220000000000002E-3</v>
      </c>
      <c r="E471">
        <f>'Input Data'!E524</f>
        <v>0.64118600000000003</v>
      </c>
      <c r="F471">
        <f>'Input Data'!F524</f>
        <v>9.1090000000000004E-2</v>
      </c>
      <c r="G471">
        <f>'Input Data'!G524</f>
        <v>0.34623500000000001</v>
      </c>
      <c r="H471">
        <f>'Input Data'!H524</f>
        <v>1.8469999999999999E-3</v>
      </c>
      <c r="I471">
        <f>'Input Data'!I524</f>
        <v>7.9259339999999998E-8</v>
      </c>
    </row>
    <row r="472" spans="1:9" x14ac:dyDescent="0.25">
      <c r="A472">
        <f>'Input Data'!A245</f>
        <v>243</v>
      </c>
      <c r="B472">
        <f>'Input Data'!B245</f>
        <v>11</v>
      </c>
      <c r="C472">
        <f>'Input Data'!C245</f>
        <v>16</v>
      </c>
      <c r="D472">
        <f>'Input Data'!D245</f>
        <v>3.6380000000000002E-3</v>
      </c>
      <c r="E472">
        <f>'Input Data'!E245</f>
        <v>0.25184800000000002</v>
      </c>
      <c r="F472">
        <f>'Input Data'!F245</f>
        <v>8.0262E-2</v>
      </c>
      <c r="G472">
        <f>'Input Data'!G245</f>
        <v>0.372612</v>
      </c>
      <c r="H472">
        <f>'Input Data'!H245</f>
        <v>2.892E-3</v>
      </c>
      <c r="I472">
        <f>'Input Data'!I245</f>
        <v>7.9237170000000005E-8</v>
      </c>
    </row>
    <row r="473" spans="1:9" x14ac:dyDescent="0.25">
      <c r="A473">
        <f>'Input Data'!A351</f>
        <v>349</v>
      </c>
      <c r="B473">
        <f>'Input Data'!B351</f>
        <v>13</v>
      </c>
      <c r="C473">
        <f>'Input Data'!C351</f>
        <v>40</v>
      </c>
      <c r="D473">
        <f>'Input Data'!D351</f>
        <v>7.4190000000000002E-3</v>
      </c>
      <c r="E473">
        <f>'Input Data'!E351</f>
        <v>8.1445000000000004E-2</v>
      </c>
      <c r="F473">
        <f>'Input Data'!F351</f>
        <v>3.2452000000000002E-2</v>
      </c>
      <c r="G473">
        <f>'Input Data'!G351</f>
        <v>0.46539999999999998</v>
      </c>
      <c r="H473">
        <f>'Input Data'!H351</f>
        <v>8.6090000000000003E-3</v>
      </c>
      <c r="I473">
        <f>'Input Data'!I351</f>
        <v>7.8562530000000003E-8</v>
      </c>
    </row>
    <row r="474" spans="1:9" x14ac:dyDescent="0.25">
      <c r="A474">
        <f>'Input Data'!A774</f>
        <v>772</v>
      </c>
      <c r="B474">
        <f>'Input Data'!B774</f>
        <v>13</v>
      </c>
      <c r="C474">
        <f>'Input Data'!C774</f>
        <v>6</v>
      </c>
      <c r="D474">
        <f>'Input Data'!D774</f>
        <v>7.4190000000000002E-3</v>
      </c>
      <c r="E474">
        <f>'Input Data'!E774</f>
        <v>9.2324000000000003E-2</v>
      </c>
      <c r="F474">
        <f>'Input Data'!F774</f>
        <v>2.8008000000000002E-2</v>
      </c>
      <c r="G474">
        <f>'Input Data'!G774</f>
        <v>0.43623699999999999</v>
      </c>
      <c r="H474">
        <f>'Input Data'!H774</f>
        <v>9.3740000000000004E-3</v>
      </c>
      <c r="I474">
        <f>'Input Data'!I774</f>
        <v>7.8443349999999995E-8</v>
      </c>
    </row>
    <row r="475" spans="1:9" x14ac:dyDescent="0.25">
      <c r="A475">
        <f>'Input Data'!A236</f>
        <v>234</v>
      </c>
      <c r="B475">
        <f>'Input Data'!B236</f>
        <v>8</v>
      </c>
      <c r="C475">
        <f>'Input Data'!C236</f>
        <v>22</v>
      </c>
      <c r="D475">
        <f>'Input Data'!D236</f>
        <v>3.4450000000000001E-3</v>
      </c>
      <c r="E475">
        <f>'Input Data'!E236</f>
        <v>0.33685799999999999</v>
      </c>
      <c r="F475">
        <f>'Input Data'!F236</f>
        <v>9.8193000000000003E-2</v>
      </c>
      <c r="G475">
        <f>'Input Data'!G236</f>
        <v>0.176542</v>
      </c>
      <c r="H475">
        <f>'Input Data'!H236</f>
        <v>3.8470000000000002E-3</v>
      </c>
      <c r="I475">
        <f>'Input Data'!I236</f>
        <v>7.7407800000000003E-8</v>
      </c>
    </row>
    <row r="476" spans="1:9" x14ac:dyDescent="0.25">
      <c r="A476">
        <f>'Input Data'!A326</f>
        <v>324</v>
      </c>
      <c r="B476">
        <f>'Input Data'!B326</f>
        <v>7</v>
      </c>
      <c r="C476">
        <f>'Input Data'!C326</f>
        <v>40</v>
      </c>
      <c r="D476">
        <f>'Input Data'!D326</f>
        <v>7.835E-3</v>
      </c>
      <c r="E476">
        <f>'Input Data'!E326</f>
        <v>5.3392000000000002E-2</v>
      </c>
      <c r="F476">
        <f>'Input Data'!F326</f>
        <v>4.0078000000000003E-2</v>
      </c>
      <c r="G476">
        <f>'Input Data'!G326</f>
        <v>0.46539999999999998</v>
      </c>
      <c r="H476">
        <f>'Input Data'!H326</f>
        <v>9.8320000000000005E-3</v>
      </c>
      <c r="I476">
        <f>'Input Data'!I326</f>
        <v>7.6709679999999994E-8</v>
      </c>
    </row>
    <row r="477" spans="1:9" x14ac:dyDescent="0.25">
      <c r="A477">
        <f>'Input Data'!A704</f>
        <v>702</v>
      </c>
      <c r="B477">
        <f>'Input Data'!B704</f>
        <v>12</v>
      </c>
      <c r="C477">
        <f>'Input Data'!C704</f>
        <v>35</v>
      </c>
      <c r="D477">
        <f>'Input Data'!D704</f>
        <v>2.1220000000000002E-3</v>
      </c>
      <c r="E477">
        <f>'Input Data'!E704</f>
        <v>0.28973500000000002</v>
      </c>
      <c r="F477">
        <f>'Input Data'!F704</f>
        <v>3.6005000000000002E-2</v>
      </c>
      <c r="G477">
        <f>'Input Data'!G704</f>
        <v>0.38372899999999999</v>
      </c>
      <c r="H477">
        <f>'Input Data'!H704</f>
        <v>9.0039999999999999E-3</v>
      </c>
      <c r="I477">
        <f>'Input Data'!I704</f>
        <v>7.6494769999999997E-8</v>
      </c>
    </row>
    <row r="478" spans="1:9" x14ac:dyDescent="0.25">
      <c r="A478">
        <f>'Input Data'!A252</f>
        <v>250</v>
      </c>
      <c r="B478">
        <f>'Input Data'!B252</f>
        <v>3</v>
      </c>
      <c r="C478">
        <f>'Input Data'!C252</f>
        <v>21</v>
      </c>
      <c r="D478">
        <f>'Input Data'!D252</f>
        <v>9.7409999999999997E-3</v>
      </c>
      <c r="E478">
        <f>'Input Data'!E252</f>
        <v>0.193803</v>
      </c>
      <c r="F478">
        <f>'Input Data'!F252</f>
        <v>2.1895999999999999E-2</v>
      </c>
      <c r="G478">
        <f>'Input Data'!G252</f>
        <v>0.28734599999999999</v>
      </c>
      <c r="H478">
        <f>'Input Data'!H252</f>
        <v>6.4219999999999998E-3</v>
      </c>
      <c r="I478">
        <f>'Input Data'!I252</f>
        <v>7.6276019999999994E-8</v>
      </c>
    </row>
    <row r="479" spans="1:9" x14ac:dyDescent="0.25">
      <c r="A479">
        <f>'Input Data'!A759</f>
        <v>757</v>
      </c>
      <c r="B479">
        <f>'Input Data'!B759</f>
        <v>4</v>
      </c>
      <c r="C479">
        <f>'Input Data'!C759</f>
        <v>25</v>
      </c>
      <c r="D479">
        <f>'Input Data'!D759</f>
        <v>1.315E-3</v>
      </c>
      <c r="E479">
        <f>'Input Data'!E759</f>
        <v>0.57648500000000003</v>
      </c>
      <c r="F479">
        <f>'Input Data'!F759</f>
        <v>3.8470999999999998E-2</v>
      </c>
      <c r="G479">
        <f>'Input Data'!G759</f>
        <v>0.42161799999999999</v>
      </c>
      <c r="H479">
        <f>'Input Data'!H759</f>
        <v>6.1479999999999998E-3</v>
      </c>
      <c r="I479">
        <f>'Input Data'!I759</f>
        <v>7.5595360000000005E-8</v>
      </c>
    </row>
    <row r="480" spans="1:9" x14ac:dyDescent="0.25">
      <c r="A480">
        <f>'Input Data'!A586</f>
        <v>584</v>
      </c>
      <c r="B480">
        <f>'Input Data'!B586</f>
        <v>6</v>
      </c>
      <c r="C480">
        <f>'Input Data'!C586</f>
        <v>40</v>
      </c>
      <c r="D480">
        <f>'Input Data'!D586</f>
        <v>3.5490000000000001E-3</v>
      </c>
      <c r="E480">
        <f>'Input Data'!E586</f>
        <v>0.61614199999999997</v>
      </c>
      <c r="F480">
        <f>'Input Data'!F586</f>
        <v>2.7213000000000001E-2</v>
      </c>
      <c r="G480">
        <f>'Input Data'!G586</f>
        <v>0.46539999999999998</v>
      </c>
      <c r="H480">
        <f>'Input Data'!H586</f>
        <v>2.7049999999999999E-3</v>
      </c>
      <c r="I480">
        <f>'Input Data'!I586</f>
        <v>7.4911239999999999E-8</v>
      </c>
    </row>
    <row r="481" spans="1:9" x14ac:dyDescent="0.25">
      <c r="A481">
        <f>'Input Data'!A634</f>
        <v>632</v>
      </c>
      <c r="B481">
        <f>'Input Data'!B634</f>
        <v>10</v>
      </c>
      <c r="C481">
        <f>'Input Data'!C634</f>
        <v>14</v>
      </c>
      <c r="D481">
        <f>'Input Data'!D634</f>
        <v>6.6829999999999997E-3</v>
      </c>
      <c r="E481">
        <f>'Input Data'!E634</f>
        <v>0.29739300000000002</v>
      </c>
      <c r="F481">
        <f>'Input Data'!F634</f>
        <v>6.3267000000000004E-2</v>
      </c>
      <c r="G481">
        <f>'Input Data'!G634</f>
        <v>0.27266499999999999</v>
      </c>
      <c r="H481">
        <f>'Input Data'!H634</f>
        <v>2.1849999999999999E-3</v>
      </c>
      <c r="I481">
        <f>'Input Data'!I634</f>
        <v>7.4905240000000005E-8</v>
      </c>
    </row>
    <row r="482" spans="1:9" x14ac:dyDescent="0.25">
      <c r="A482">
        <f>'Input Data'!A219</f>
        <v>217</v>
      </c>
      <c r="B482">
        <f>'Input Data'!B219</f>
        <v>2</v>
      </c>
      <c r="C482">
        <f>'Input Data'!C219</f>
        <v>44</v>
      </c>
      <c r="D482">
        <f>'Input Data'!D219</f>
        <v>4.9820000000000003E-3</v>
      </c>
      <c r="E482">
        <f>'Input Data'!E219</f>
        <v>0.44697599999999998</v>
      </c>
      <c r="F482">
        <f>'Input Data'!F219</f>
        <v>8.5884000000000002E-2</v>
      </c>
      <c r="G482">
        <f>'Input Data'!G219</f>
        <v>4.1859E-2</v>
      </c>
      <c r="H482">
        <f>'Input Data'!H219</f>
        <v>9.3030000000000005E-3</v>
      </c>
      <c r="I482">
        <f>'Input Data'!I219</f>
        <v>7.4471810000000006E-8</v>
      </c>
    </row>
    <row r="483" spans="1:9" x14ac:dyDescent="0.25">
      <c r="A483">
        <f>'Input Data'!A282</f>
        <v>280</v>
      </c>
      <c r="B483">
        <f>'Input Data'!B282</f>
        <v>10</v>
      </c>
      <c r="C483">
        <f>'Input Data'!C282</f>
        <v>26</v>
      </c>
      <c r="D483">
        <f>'Input Data'!D282</f>
        <v>6.6829999999999997E-3</v>
      </c>
      <c r="E483">
        <f>'Input Data'!E282</f>
        <v>0.15836900000000001</v>
      </c>
      <c r="F483">
        <f>'Input Data'!F282</f>
        <v>6.2982999999999997E-2</v>
      </c>
      <c r="G483">
        <f>'Input Data'!G282</f>
        <v>0.32605699999999999</v>
      </c>
      <c r="H483">
        <f>'Input Data'!H282</f>
        <v>3.4030000000000002E-3</v>
      </c>
      <c r="I483">
        <f>'Input Data'!I282</f>
        <v>7.3963579999999998E-8</v>
      </c>
    </row>
    <row r="484" spans="1:9" x14ac:dyDescent="0.25">
      <c r="A484">
        <f>'Input Data'!A287</f>
        <v>285</v>
      </c>
      <c r="B484">
        <f>'Input Data'!B287</f>
        <v>7</v>
      </c>
      <c r="C484">
        <f>'Input Data'!C287</f>
        <v>35</v>
      </c>
      <c r="D484">
        <f>'Input Data'!D287</f>
        <v>7.835E-3</v>
      </c>
      <c r="E484">
        <f>'Input Data'!E287</f>
        <v>0.18853300000000001</v>
      </c>
      <c r="F484">
        <f>'Input Data'!F287</f>
        <v>3.7089999999999998E-2</v>
      </c>
      <c r="G484">
        <f>'Input Data'!G287</f>
        <v>0.38372899999999999</v>
      </c>
      <c r="H484">
        <f>'Input Data'!H287</f>
        <v>3.5140000000000002E-3</v>
      </c>
      <c r="I484">
        <f>'Input Data'!I287</f>
        <v>7.3872840000000004E-8</v>
      </c>
    </row>
    <row r="485" spans="1:9" x14ac:dyDescent="0.25">
      <c r="A485">
        <f>'Input Data'!A582</f>
        <v>580</v>
      </c>
      <c r="B485">
        <f>'Input Data'!B582</f>
        <v>8</v>
      </c>
      <c r="C485">
        <f>'Input Data'!C582</f>
        <v>4</v>
      </c>
      <c r="D485">
        <f>'Input Data'!D582</f>
        <v>3.4450000000000001E-3</v>
      </c>
      <c r="E485">
        <f>'Input Data'!E582</f>
        <v>0.40731899999999999</v>
      </c>
      <c r="F485">
        <f>'Input Data'!F582</f>
        <v>4.6722E-2</v>
      </c>
      <c r="G485">
        <f>'Input Data'!G582</f>
        <v>0.485487</v>
      </c>
      <c r="H485">
        <f>'Input Data'!H582</f>
        <v>2.3210000000000001E-3</v>
      </c>
      <c r="I485">
        <f>'Input Data'!I582</f>
        <v>7.3869629999999994E-8</v>
      </c>
    </row>
    <row r="486" spans="1:9" x14ac:dyDescent="0.25">
      <c r="A486">
        <f>'Input Data'!A105</f>
        <v>103</v>
      </c>
      <c r="B486">
        <f>'Input Data'!B105</f>
        <v>5</v>
      </c>
      <c r="C486">
        <f>'Input Data'!C105</f>
        <v>46</v>
      </c>
      <c r="D486">
        <f>'Input Data'!D105</f>
        <v>3.849E-3</v>
      </c>
      <c r="E486">
        <f>'Input Data'!E105</f>
        <v>0.69903999999999999</v>
      </c>
      <c r="F486">
        <f>'Input Data'!F105</f>
        <v>2.0382000000000001E-2</v>
      </c>
      <c r="G486">
        <f>'Input Data'!G105</f>
        <v>0.44211600000000001</v>
      </c>
      <c r="H486">
        <f>'Input Data'!H105</f>
        <v>3.0149999999999999E-3</v>
      </c>
      <c r="I486">
        <f>'Input Data'!I105</f>
        <v>7.3097199999999994E-8</v>
      </c>
    </row>
    <row r="487" spans="1:9" x14ac:dyDescent="0.25">
      <c r="A487">
        <f>'Input Data'!A357</f>
        <v>355</v>
      </c>
      <c r="B487">
        <f>'Input Data'!B357</f>
        <v>6</v>
      </c>
      <c r="C487">
        <f>'Input Data'!C357</f>
        <v>32</v>
      </c>
      <c r="D487">
        <f>'Input Data'!D357</f>
        <v>3.5490000000000001E-3</v>
      </c>
      <c r="E487">
        <f>'Input Data'!E357</f>
        <v>0.53354299999999999</v>
      </c>
      <c r="F487">
        <f>'Input Data'!F357</f>
        <v>8.6158999999999999E-2</v>
      </c>
      <c r="G487">
        <f>'Input Data'!G357</f>
        <v>0.21149200000000001</v>
      </c>
      <c r="H487">
        <f>'Input Data'!H357</f>
        <v>2.1180000000000001E-3</v>
      </c>
      <c r="I487">
        <f>'Input Data'!I357</f>
        <v>7.3085339999999998E-8</v>
      </c>
    </row>
    <row r="488" spans="1:9" x14ac:dyDescent="0.25">
      <c r="A488">
        <f>'Input Data'!A659</f>
        <v>657</v>
      </c>
      <c r="B488">
        <f>'Input Data'!B659</f>
        <v>5</v>
      </c>
      <c r="C488">
        <f>'Input Data'!C659</f>
        <v>3</v>
      </c>
      <c r="D488">
        <f>'Input Data'!D659</f>
        <v>3.849E-3</v>
      </c>
      <c r="E488">
        <f>'Input Data'!E659</f>
        <v>0.40134599999999998</v>
      </c>
      <c r="F488">
        <f>'Input Data'!F659</f>
        <v>7.2375999999999996E-2</v>
      </c>
      <c r="G488">
        <f>'Input Data'!G659</f>
        <v>0.42490699999999998</v>
      </c>
      <c r="H488">
        <f>'Input Data'!H659</f>
        <v>1.531E-3</v>
      </c>
      <c r="I488">
        <f>'Input Data'!I659</f>
        <v>7.2721310000000006E-8</v>
      </c>
    </row>
    <row r="489" spans="1:9" x14ac:dyDescent="0.25">
      <c r="A489">
        <f>'Input Data'!A550</f>
        <v>548</v>
      </c>
      <c r="B489">
        <f>'Input Data'!B550</f>
        <v>8</v>
      </c>
      <c r="C489">
        <f>'Input Data'!C550</f>
        <v>6</v>
      </c>
      <c r="D489">
        <f>'Input Data'!D550</f>
        <v>3.4450000000000001E-3</v>
      </c>
      <c r="E489">
        <f>'Input Data'!E550</f>
        <v>0.15753700000000001</v>
      </c>
      <c r="F489">
        <f>'Input Data'!F550</f>
        <v>5.6750000000000002E-2</v>
      </c>
      <c r="G489">
        <f>'Input Data'!G550</f>
        <v>0.43623699999999999</v>
      </c>
      <c r="H489">
        <f>'Input Data'!H550</f>
        <v>5.4050000000000001E-3</v>
      </c>
      <c r="I489">
        <f>'Input Data'!I550</f>
        <v>7.2624909999999995E-8</v>
      </c>
    </row>
    <row r="490" spans="1:9" x14ac:dyDescent="0.25">
      <c r="A490">
        <f>'Input Data'!A89</f>
        <v>87</v>
      </c>
      <c r="B490">
        <f>'Input Data'!B89</f>
        <v>5</v>
      </c>
      <c r="C490">
        <f>'Input Data'!C89</f>
        <v>27</v>
      </c>
      <c r="D490">
        <f>'Input Data'!D89</f>
        <v>3.849E-3</v>
      </c>
      <c r="E490">
        <f>'Input Data'!E89</f>
        <v>0.126776</v>
      </c>
      <c r="F490">
        <f>'Input Data'!F89</f>
        <v>6.1046000000000003E-2</v>
      </c>
      <c r="G490">
        <f>'Input Data'!G89</f>
        <v>0.386957</v>
      </c>
      <c r="H490">
        <f>'Input Data'!H89</f>
        <v>6.2979999999999998E-3</v>
      </c>
      <c r="I490">
        <f>'Input Data'!I89</f>
        <v>7.2587479999999994E-8</v>
      </c>
    </row>
    <row r="491" spans="1:9" x14ac:dyDescent="0.25">
      <c r="A491">
        <f>'Input Data'!A89</f>
        <v>87</v>
      </c>
      <c r="B491">
        <f>'Input Data'!B89</f>
        <v>5</v>
      </c>
      <c r="C491">
        <f>'Input Data'!C89</f>
        <v>27</v>
      </c>
      <c r="D491">
        <f>'Input Data'!D89</f>
        <v>3.849E-3</v>
      </c>
      <c r="E491">
        <f>'Input Data'!E89</f>
        <v>0.126776</v>
      </c>
      <c r="F491">
        <f>'Input Data'!F89</f>
        <v>6.1046000000000003E-2</v>
      </c>
      <c r="G491">
        <f>'Input Data'!G89</f>
        <v>0.386957</v>
      </c>
      <c r="H491">
        <f>'Input Data'!H89</f>
        <v>6.2979999999999998E-3</v>
      </c>
      <c r="I491">
        <f>'Input Data'!I89</f>
        <v>7.2587479999999994E-8</v>
      </c>
    </row>
    <row r="492" spans="1:9" x14ac:dyDescent="0.25">
      <c r="A492">
        <f>'Input Data'!A62</f>
        <v>60</v>
      </c>
      <c r="B492">
        <f>'Input Data'!B62</f>
        <v>2</v>
      </c>
      <c r="C492">
        <f>'Input Data'!C62</f>
        <v>18</v>
      </c>
      <c r="D492">
        <f>'Input Data'!D62</f>
        <v>4.9820000000000003E-3</v>
      </c>
      <c r="E492">
        <f>'Input Data'!E62</f>
        <v>0.22272900000000001</v>
      </c>
      <c r="F492">
        <f>'Input Data'!F62</f>
        <v>4.8975999999999999E-2</v>
      </c>
      <c r="G492">
        <f>'Input Data'!G62</f>
        <v>0.199293</v>
      </c>
      <c r="H492">
        <f>'Input Data'!H62</f>
        <v>6.6969999999999998E-3</v>
      </c>
      <c r="I492">
        <f>'Input Data'!I62</f>
        <v>7.2529129999999996E-8</v>
      </c>
    </row>
    <row r="493" spans="1:9" x14ac:dyDescent="0.25">
      <c r="A493">
        <f>'Input Data'!A62</f>
        <v>60</v>
      </c>
      <c r="B493">
        <f>'Input Data'!B62</f>
        <v>2</v>
      </c>
      <c r="C493">
        <f>'Input Data'!C62</f>
        <v>18</v>
      </c>
      <c r="D493">
        <f>'Input Data'!D62</f>
        <v>4.9820000000000003E-3</v>
      </c>
      <c r="E493">
        <f>'Input Data'!E62</f>
        <v>0.22272900000000001</v>
      </c>
      <c r="F493">
        <f>'Input Data'!F62</f>
        <v>4.8975999999999999E-2</v>
      </c>
      <c r="G493">
        <f>'Input Data'!G62</f>
        <v>0.199293</v>
      </c>
      <c r="H493">
        <f>'Input Data'!H62</f>
        <v>6.6969999999999998E-3</v>
      </c>
      <c r="I493">
        <f>'Input Data'!I62</f>
        <v>7.2529129999999996E-8</v>
      </c>
    </row>
    <row r="494" spans="1:9" x14ac:dyDescent="0.25">
      <c r="A494">
        <f>'Input Data'!A797</f>
        <v>795</v>
      </c>
      <c r="B494">
        <f>'Input Data'!B797</f>
        <v>5</v>
      </c>
      <c r="C494">
        <f>'Input Data'!C797</f>
        <v>28</v>
      </c>
      <c r="D494">
        <f>'Input Data'!D797</f>
        <v>3.849E-3</v>
      </c>
      <c r="E494">
        <f>'Input Data'!E797</f>
        <v>0.33299699999999999</v>
      </c>
      <c r="F494">
        <f>'Input Data'!F797</f>
        <v>3.5380000000000002E-2</v>
      </c>
      <c r="G494">
        <f>'Input Data'!G797</f>
        <v>0.24685299999999999</v>
      </c>
      <c r="H494">
        <f>'Input Data'!H797</f>
        <v>6.4729999999999996E-3</v>
      </c>
      <c r="I494">
        <f>'Input Data'!I797</f>
        <v>7.2446800000000003E-8</v>
      </c>
    </row>
    <row r="495" spans="1:9" x14ac:dyDescent="0.25">
      <c r="A495">
        <f>'Input Data'!A263</f>
        <v>261</v>
      </c>
      <c r="B495">
        <f>'Input Data'!B263</f>
        <v>6</v>
      </c>
      <c r="C495">
        <f>'Input Data'!C263</f>
        <v>26</v>
      </c>
      <c r="D495">
        <f>'Input Data'!D263</f>
        <v>3.5490000000000001E-3</v>
      </c>
      <c r="E495">
        <f>'Input Data'!E263</f>
        <v>0.47349200000000002</v>
      </c>
      <c r="F495">
        <f>'Input Data'!F263</f>
        <v>3.5542999999999998E-2</v>
      </c>
      <c r="G495">
        <f>'Input Data'!G263</f>
        <v>0.32605699999999999</v>
      </c>
      <c r="H495">
        <f>'Input Data'!H263</f>
        <v>3.718E-3</v>
      </c>
      <c r="I495">
        <f>'Input Data'!I263</f>
        <v>7.2411969999999997E-8</v>
      </c>
    </row>
    <row r="496" spans="1:9" x14ac:dyDescent="0.25">
      <c r="A496">
        <f>'Input Data'!A971</f>
        <v>969</v>
      </c>
      <c r="B496">
        <f>'Input Data'!B971</f>
        <v>6</v>
      </c>
      <c r="C496">
        <f>'Input Data'!C971</f>
        <v>12</v>
      </c>
      <c r="D496">
        <f>'Input Data'!D971</f>
        <v>3.5490000000000001E-3</v>
      </c>
      <c r="E496">
        <f>'Input Data'!E971</f>
        <v>0.157665</v>
      </c>
      <c r="F496">
        <f>'Input Data'!F971</f>
        <v>3.9941999999999998E-2</v>
      </c>
      <c r="G496">
        <f>'Input Data'!G971</f>
        <v>0.432917</v>
      </c>
      <c r="H496">
        <f>'Input Data'!H971</f>
        <v>7.3460000000000001E-3</v>
      </c>
      <c r="I496">
        <f>'Input Data'!I971</f>
        <v>7.1082249999999994E-8</v>
      </c>
    </row>
    <row r="497" spans="1:9" x14ac:dyDescent="0.25">
      <c r="A497">
        <f>'Input Data'!A284</f>
        <v>282</v>
      </c>
      <c r="B497">
        <f>'Input Data'!B284</f>
        <v>7</v>
      </c>
      <c r="C497">
        <f>'Input Data'!C284</f>
        <v>35</v>
      </c>
      <c r="D497">
        <f>'Input Data'!D284</f>
        <v>7.835E-3</v>
      </c>
      <c r="E497">
        <f>'Input Data'!E284</f>
        <v>0.23522999999999999</v>
      </c>
      <c r="F497">
        <f>'Input Data'!F284</f>
        <v>1.4539E-2</v>
      </c>
      <c r="G497">
        <f>'Input Data'!G284</f>
        <v>0.38372899999999999</v>
      </c>
      <c r="H497">
        <f>'Input Data'!H284</f>
        <v>6.9020000000000001E-3</v>
      </c>
      <c r="I497">
        <f>'Input Data'!I284</f>
        <v>7.096261E-8</v>
      </c>
    </row>
    <row r="498" spans="1:9" x14ac:dyDescent="0.25">
      <c r="A498">
        <f>'Input Data'!A981</f>
        <v>979</v>
      </c>
      <c r="B498">
        <f>'Input Data'!B981</f>
        <v>10</v>
      </c>
      <c r="C498">
        <f>'Input Data'!C981</f>
        <v>27</v>
      </c>
      <c r="D498">
        <f>'Input Data'!D981</f>
        <v>6.6829999999999997E-3</v>
      </c>
      <c r="E498">
        <f>'Input Data'!E981</f>
        <v>6.3653000000000001E-2</v>
      </c>
      <c r="F498">
        <f>'Input Data'!F981</f>
        <v>9.3104999999999993E-2</v>
      </c>
      <c r="G498">
        <f>'Input Data'!G981</f>
        <v>0.386957</v>
      </c>
      <c r="H498">
        <f>'Input Data'!H981</f>
        <v>4.6150000000000002E-3</v>
      </c>
      <c r="I498">
        <f>'Input Data'!I981</f>
        <v>7.0732209999999995E-8</v>
      </c>
    </row>
    <row r="499" spans="1:9" x14ac:dyDescent="0.25">
      <c r="A499">
        <f>'Input Data'!A934</f>
        <v>932</v>
      </c>
      <c r="B499">
        <f>'Input Data'!B934</f>
        <v>12</v>
      </c>
      <c r="C499">
        <f>'Input Data'!C934</f>
        <v>32</v>
      </c>
      <c r="D499">
        <f>'Input Data'!D934</f>
        <v>2.1220000000000002E-3</v>
      </c>
      <c r="E499">
        <f>'Input Data'!E934</f>
        <v>0.54811299999999996</v>
      </c>
      <c r="F499">
        <f>'Input Data'!F934</f>
        <v>6.0589999999999998E-2</v>
      </c>
      <c r="G499">
        <f>'Input Data'!G934</f>
        <v>0.21149200000000001</v>
      </c>
      <c r="H499">
        <f>'Input Data'!H934</f>
        <v>4.7400000000000003E-3</v>
      </c>
      <c r="I499">
        <f>'Input Data'!I934</f>
        <v>7.0653240000000001E-8</v>
      </c>
    </row>
    <row r="500" spans="1:9" x14ac:dyDescent="0.25">
      <c r="A500">
        <f>'Input Data'!A698</f>
        <v>696</v>
      </c>
      <c r="B500">
        <f>'Input Data'!B698</f>
        <v>6</v>
      </c>
      <c r="C500">
        <f>'Input Data'!C698</f>
        <v>38</v>
      </c>
      <c r="D500">
        <f>'Input Data'!D698</f>
        <v>3.5490000000000001E-3</v>
      </c>
      <c r="E500">
        <f>'Input Data'!E698</f>
        <v>0.39616200000000001</v>
      </c>
      <c r="F500">
        <f>'Input Data'!F698</f>
        <v>1.3226999999999999E-2</v>
      </c>
      <c r="G500">
        <f>'Input Data'!G698</f>
        <v>0.40701300000000001</v>
      </c>
      <c r="H500">
        <f>'Input Data'!H698</f>
        <v>9.3130000000000001E-3</v>
      </c>
      <c r="I500">
        <f>'Input Data'!I698</f>
        <v>7.0505119999999994E-8</v>
      </c>
    </row>
    <row r="501" spans="1:9" x14ac:dyDescent="0.25">
      <c r="A501">
        <f>'Input Data'!A22</f>
        <v>20</v>
      </c>
      <c r="B501">
        <f>'Input Data'!B22</f>
        <v>13</v>
      </c>
      <c r="C501">
        <f>'Input Data'!C22</f>
        <v>49</v>
      </c>
      <c r="D501">
        <f>'Input Data'!D22</f>
        <v>7.4190000000000002E-3</v>
      </c>
      <c r="E501">
        <f>'Input Data'!E22</f>
        <v>0.52929800000000005</v>
      </c>
      <c r="F501">
        <f>'Input Data'!F22</f>
        <v>3.3709000000000003E-2</v>
      </c>
      <c r="G501">
        <f>'Input Data'!G22</f>
        <v>5.4757E-2</v>
      </c>
      <c r="H501">
        <f>'Input Data'!H22</f>
        <v>9.698E-3</v>
      </c>
      <c r="I501">
        <f>'Input Data'!I22</f>
        <v>7.0293639999999998E-8</v>
      </c>
    </row>
    <row r="502" spans="1:9" x14ac:dyDescent="0.25">
      <c r="A502">
        <f>'Input Data'!A173</f>
        <v>171</v>
      </c>
      <c r="B502">
        <f>'Input Data'!B173</f>
        <v>6</v>
      </c>
      <c r="C502">
        <f>'Input Data'!C173</f>
        <v>4</v>
      </c>
      <c r="D502">
        <f>'Input Data'!D173</f>
        <v>3.5490000000000001E-3</v>
      </c>
      <c r="E502">
        <f>'Input Data'!E173</f>
        <v>0.216116</v>
      </c>
      <c r="F502">
        <f>'Input Data'!F173</f>
        <v>7.7548000000000006E-2</v>
      </c>
      <c r="G502">
        <f>'Input Data'!G173</f>
        <v>0.485487</v>
      </c>
      <c r="H502">
        <f>'Input Data'!H173</f>
        <v>2.4299999999999999E-3</v>
      </c>
      <c r="I502">
        <f>'Input Data'!I173</f>
        <v>7.0192269999999998E-8</v>
      </c>
    </row>
    <row r="503" spans="1:9" x14ac:dyDescent="0.25">
      <c r="A503">
        <f>'Input Data'!A792</f>
        <v>790</v>
      </c>
      <c r="B503">
        <f>'Input Data'!B792</f>
        <v>3</v>
      </c>
      <c r="C503">
        <f>'Input Data'!C792</f>
        <v>38</v>
      </c>
      <c r="D503">
        <f>'Input Data'!D792</f>
        <v>9.7409999999999997E-3</v>
      </c>
      <c r="E503">
        <f>'Input Data'!E792</f>
        <v>8.5006999999999999E-2</v>
      </c>
      <c r="F503">
        <f>'Input Data'!F792</f>
        <v>6.7898E-2</v>
      </c>
      <c r="G503">
        <f>'Input Data'!G792</f>
        <v>0.40701300000000001</v>
      </c>
      <c r="H503">
        <f>'Input Data'!H792</f>
        <v>3.0609999999999999E-3</v>
      </c>
      <c r="I503">
        <f>'Input Data'!I792</f>
        <v>7.0049250000000001E-8</v>
      </c>
    </row>
    <row r="504" spans="1:9" x14ac:dyDescent="0.25">
      <c r="A504">
        <f>'Input Data'!A88</f>
        <v>86</v>
      </c>
      <c r="B504">
        <f>'Input Data'!B88</f>
        <v>5</v>
      </c>
      <c r="C504">
        <f>'Input Data'!C88</f>
        <v>9</v>
      </c>
      <c r="D504">
        <f>'Input Data'!D88</f>
        <v>3.849E-3</v>
      </c>
      <c r="E504">
        <f>'Input Data'!E88</f>
        <v>0.600186</v>
      </c>
      <c r="F504">
        <f>'Input Data'!F88</f>
        <v>9.9017999999999995E-2</v>
      </c>
      <c r="G504">
        <f>'Input Data'!G88</f>
        <v>0.14906900000000001</v>
      </c>
      <c r="H504">
        <f>'Input Data'!H88</f>
        <v>2.0470000000000002E-3</v>
      </c>
      <c r="I504">
        <f>'Input Data'!I88</f>
        <v>6.9802120000000004E-8</v>
      </c>
    </row>
    <row r="505" spans="1:9" x14ac:dyDescent="0.25">
      <c r="A505">
        <f>'Input Data'!A88</f>
        <v>86</v>
      </c>
      <c r="B505">
        <f>'Input Data'!B88</f>
        <v>5</v>
      </c>
      <c r="C505">
        <f>'Input Data'!C88</f>
        <v>9</v>
      </c>
      <c r="D505">
        <f>'Input Data'!D88</f>
        <v>3.849E-3</v>
      </c>
      <c r="E505">
        <f>'Input Data'!E88</f>
        <v>0.600186</v>
      </c>
      <c r="F505">
        <f>'Input Data'!F88</f>
        <v>9.9017999999999995E-2</v>
      </c>
      <c r="G505">
        <f>'Input Data'!G88</f>
        <v>0.14906900000000001</v>
      </c>
      <c r="H505">
        <f>'Input Data'!H88</f>
        <v>2.0470000000000002E-3</v>
      </c>
      <c r="I505">
        <f>'Input Data'!I88</f>
        <v>6.9802120000000004E-8</v>
      </c>
    </row>
    <row r="506" spans="1:9" x14ac:dyDescent="0.25">
      <c r="A506">
        <f>'Input Data'!A694</f>
        <v>692</v>
      </c>
      <c r="B506">
        <f>'Input Data'!B694</f>
        <v>2</v>
      </c>
      <c r="C506">
        <f>'Input Data'!C694</f>
        <v>46</v>
      </c>
      <c r="D506">
        <f>'Input Data'!D694</f>
        <v>4.9820000000000003E-3</v>
      </c>
      <c r="E506">
        <f>'Input Data'!E694</f>
        <v>0.16240099999999999</v>
      </c>
      <c r="F506">
        <f>'Input Data'!F694</f>
        <v>2.6533000000000001E-2</v>
      </c>
      <c r="G506">
        <f>'Input Data'!G694</f>
        <v>0.44211600000000001</v>
      </c>
      <c r="H506">
        <f>'Input Data'!H694</f>
        <v>7.3309999999999998E-3</v>
      </c>
      <c r="I506">
        <f>'Input Data'!I694</f>
        <v>6.9575560000000006E-8</v>
      </c>
    </row>
    <row r="507" spans="1:9" x14ac:dyDescent="0.25">
      <c r="A507">
        <f>'Input Data'!A454</f>
        <v>452</v>
      </c>
      <c r="B507">
        <f>'Input Data'!B454</f>
        <v>6</v>
      </c>
      <c r="C507">
        <f>'Input Data'!C454</f>
        <v>12</v>
      </c>
      <c r="D507">
        <f>'Input Data'!D454</f>
        <v>3.5490000000000001E-3</v>
      </c>
      <c r="E507">
        <f>'Input Data'!E454</f>
        <v>0.60135899999999998</v>
      </c>
      <c r="F507">
        <f>'Input Data'!F454</f>
        <v>7.9699999999999997E-3</v>
      </c>
      <c r="G507">
        <f>'Input Data'!G454</f>
        <v>0.432917</v>
      </c>
      <c r="H507">
        <f>'Input Data'!H454</f>
        <v>9.4109999999999992E-3</v>
      </c>
      <c r="I507">
        <f>'Input Data'!I454</f>
        <v>6.9308450000000005E-8</v>
      </c>
    </row>
    <row r="508" spans="1:9" x14ac:dyDescent="0.25">
      <c r="A508">
        <f>'Input Data'!A46</f>
        <v>44</v>
      </c>
      <c r="B508">
        <f>'Input Data'!B46</f>
        <v>4</v>
      </c>
      <c r="C508">
        <f>'Input Data'!C46</f>
        <v>25</v>
      </c>
      <c r="D508">
        <f>'Input Data'!D46</f>
        <v>1.315E-3</v>
      </c>
      <c r="E508">
        <f>'Input Data'!E46</f>
        <v>0.39586300000000002</v>
      </c>
      <c r="F508">
        <f>'Input Data'!F46</f>
        <v>9.0175000000000005E-2</v>
      </c>
      <c r="G508">
        <f>'Input Data'!G46</f>
        <v>0.42161799999999999</v>
      </c>
      <c r="H508">
        <f>'Input Data'!H46</f>
        <v>3.4689999999999999E-3</v>
      </c>
      <c r="I508">
        <f>'Input Data'!I46</f>
        <v>6.865238E-8</v>
      </c>
    </row>
    <row r="509" spans="1:9" x14ac:dyDescent="0.25">
      <c r="A509">
        <f>'Input Data'!A46</f>
        <v>44</v>
      </c>
      <c r="B509">
        <f>'Input Data'!B46</f>
        <v>4</v>
      </c>
      <c r="C509">
        <f>'Input Data'!C46</f>
        <v>25</v>
      </c>
      <c r="D509">
        <f>'Input Data'!D46</f>
        <v>1.315E-3</v>
      </c>
      <c r="E509">
        <f>'Input Data'!E46</f>
        <v>0.39586300000000002</v>
      </c>
      <c r="F509">
        <f>'Input Data'!F46</f>
        <v>9.0175000000000005E-2</v>
      </c>
      <c r="G509">
        <f>'Input Data'!G46</f>
        <v>0.42161799999999999</v>
      </c>
      <c r="H509">
        <f>'Input Data'!H46</f>
        <v>3.4689999999999999E-3</v>
      </c>
      <c r="I509">
        <f>'Input Data'!I46</f>
        <v>6.865238E-8</v>
      </c>
    </row>
    <row r="510" spans="1:9" x14ac:dyDescent="0.25">
      <c r="A510">
        <f>'Input Data'!A661</f>
        <v>659</v>
      </c>
      <c r="B510">
        <f>'Input Data'!B661</f>
        <v>10</v>
      </c>
      <c r="C510">
        <f>'Input Data'!C661</f>
        <v>41</v>
      </c>
      <c r="D510">
        <f>'Input Data'!D661</f>
        <v>6.6829999999999997E-3</v>
      </c>
      <c r="E510">
        <f>'Input Data'!E661</f>
        <v>0.56191500000000005</v>
      </c>
      <c r="F510">
        <f>'Input Data'!F661</f>
        <v>1.4937000000000001E-2</v>
      </c>
      <c r="G510">
        <f>'Input Data'!G661</f>
        <v>0.24557399999999999</v>
      </c>
      <c r="H510">
        <f>'Input Data'!H661</f>
        <v>4.9820000000000003E-3</v>
      </c>
      <c r="I510">
        <f>'Input Data'!I661</f>
        <v>6.8637700000000006E-8</v>
      </c>
    </row>
    <row r="511" spans="1:9" x14ac:dyDescent="0.25">
      <c r="A511">
        <f>'Input Data'!A213</f>
        <v>211</v>
      </c>
      <c r="B511">
        <f>'Input Data'!B213</f>
        <v>8</v>
      </c>
      <c r="C511">
        <f>'Input Data'!C213</f>
        <v>24</v>
      </c>
      <c r="D511">
        <f>'Input Data'!D213</f>
        <v>3.4450000000000001E-3</v>
      </c>
      <c r="E511">
        <f>'Input Data'!E213</f>
        <v>0.45870899999999998</v>
      </c>
      <c r="F511">
        <f>'Input Data'!F213</f>
        <v>6.6614000000000007E-2</v>
      </c>
      <c r="G511">
        <f>'Input Data'!G213</f>
        <v>0.46130399999999999</v>
      </c>
      <c r="H511">
        <f>'Input Data'!H213</f>
        <v>1.413E-3</v>
      </c>
      <c r="I511">
        <f>'Input Data'!I213</f>
        <v>6.8600799999999996E-8</v>
      </c>
    </row>
    <row r="512" spans="1:9" x14ac:dyDescent="0.25">
      <c r="A512">
        <f>'Input Data'!A546</f>
        <v>544</v>
      </c>
      <c r="B512">
        <f>'Input Data'!B546</f>
        <v>10</v>
      </c>
      <c r="C512">
        <f>'Input Data'!C546</f>
        <v>41</v>
      </c>
      <c r="D512">
        <f>'Input Data'!D546</f>
        <v>6.6829999999999997E-3</v>
      </c>
      <c r="E512">
        <f>'Input Data'!E546</f>
        <v>0.36535800000000002</v>
      </c>
      <c r="F512">
        <f>'Input Data'!F546</f>
        <v>2.6828999999999999E-2</v>
      </c>
      <c r="G512">
        <f>'Input Data'!G546</f>
        <v>0.24557399999999999</v>
      </c>
      <c r="H512">
        <f>'Input Data'!H546</f>
        <v>4.2329999999999998E-3</v>
      </c>
      <c r="I512">
        <f>'Input Data'!I546</f>
        <v>6.8107500000000003E-8</v>
      </c>
    </row>
    <row r="513" spans="1:9" x14ac:dyDescent="0.25">
      <c r="A513">
        <f>'Input Data'!A186</f>
        <v>184</v>
      </c>
      <c r="B513">
        <f>'Input Data'!B186</f>
        <v>9</v>
      </c>
      <c r="C513">
        <f>'Input Data'!C186</f>
        <v>9</v>
      </c>
      <c r="D513">
        <f>'Input Data'!D186</f>
        <v>2.8289999999999999E-3</v>
      </c>
      <c r="E513">
        <f>'Input Data'!E186</f>
        <v>0.201738</v>
      </c>
      <c r="F513">
        <f>'Input Data'!F186</f>
        <v>8.3056000000000005E-2</v>
      </c>
      <c r="G513">
        <f>'Input Data'!G186</f>
        <v>0.14906900000000001</v>
      </c>
      <c r="H513">
        <f>'Input Data'!H186</f>
        <v>9.5069999999999998E-3</v>
      </c>
      <c r="I513">
        <f>'Input Data'!I186</f>
        <v>6.7177599999999999E-8</v>
      </c>
    </row>
    <row r="514" spans="1:9" x14ac:dyDescent="0.25">
      <c r="A514">
        <f>'Input Data'!A540</f>
        <v>538</v>
      </c>
      <c r="B514">
        <f>'Input Data'!B540</f>
        <v>12</v>
      </c>
      <c r="C514">
        <f>'Input Data'!C540</f>
        <v>10</v>
      </c>
      <c r="D514">
        <f>'Input Data'!D540</f>
        <v>2.1220000000000002E-3</v>
      </c>
      <c r="E514">
        <f>'Input Data'!E540</f>
        <v>0.68442700000000001</v>
      </c>
      <c r="F514">
        <f>'Input Data'!F540</f>
        <v>4.2479999999999997E-2</v>
      </c>
      <c r="G514">
        <f>'Input Data'!G540</f>
        <v>0.29107699999999997</v>
      </c>
      <c r="H514">
        <f>'Input Data'!H540</f>
        <v>3.735E-3</v>
      </c>
      <c r="I514">
        <f>'Input Data'!I540</f>
        <v>6.7075579999999996E-8</v>
      </c>
    </row>
    <row r="515" spans="1:9" x14ac:dyDescent="0.25">
      <c r="A515">
        <f>'Input Data'!A649</f>
        <v>647</v>
      </c>
      <c r="B515">
        <f>'Input Data'!B649</f>
        <v>6</v>
      </c>
      <c r="C515">
        <f>'Input Data'!C649</f>
        <v>46</v>
      </c>
      <c r="D515">
        <f>'Input Data'!D649</f>
        <v>3.5490000000000001E-3</v>
      </c>
      <c r="E515">
        <f>'Input Data'!E649</f>
        <v>0.410945</v>
      </c>
      <c r="F515">
        <f>'Input Data'!F649</f>
        <v>9.8854999999999998E-2</v>
      </c>
      <c r="G515">
        <f>'Input Data'!G649</f>
        <v>0.44211600000000001</v>
      </c>
      <c r="H515">
        <f>'Input Data'!H649</f>
        <v>1.049E-3</v>
      </c>
      <c r="I515">
        <f>'Input Data'!I649</f>
        <v>6.6866750000000005E-8</v>
      </c>
    </row>
    <row r="516" spans="1:9" x14ac:dyDescent="0.25">
      <c r="A516">
        <f>'Input Data'!A3</f>
        <v>1</v>
      </c>
      <c r="B516">
        <f>'Input Data'!B3</f>
        <v>12</v>
      </c>
      <c r="C516">
        <f>'Input Data'!C3</f>
        <v>38</v>
      </c>
      <c r="D516">
        <f>'Input Data'!D3</f>
        <v>2.1220000000000002E-3</v>
      </c>
      <c r="E516">
        <f>'Input Data'!E3</f>
        <v>0.58147700000000002</v>
      </c>
      <c r="F516">
        <f>'Input Data'!F3</f>
        <v>5.8945999999999998E-2</v>
      </c>
      <c r="G516">
        <f>'Input Data'!G3</f>
        <v>0.40701300000000001</v>
      </c>
      <c r="H516">
        <f>'Input Data'!H3</f>
        <v>2.2569999999999999E-3</v>
      </c>
      <c r="I516">
        <f>'Input Data'!I3</f>
        <v>6.6820250000000006E-8</v>
      </c>
    </row>
    <row r="517" spans="1:9" x14ac:dyDescent="0.25">
      <c r="A517">
        <f>'Input Data'!A785</f>
        <v>783</v>
      </c>
      <c r="B517">
        <f>'Input Data'!B785</f>
        <v>7</v>
      </c>
      <c r="C517">
        <f>'Input Data'!C785</f>
        <v>15</v>
      </c>
      <c r="D517">
        <f>'Input Data'!D785</f>
        <v>7.835E-3</v>
      </c>
      <c r="E517">
        <f>'Input Data'!E785</f>
        <v>0.21660699999999999</v>
      </c>
      <c r="F517">
        <f>'Input Data'!F785</f>
        <v>8.8996000000000006E-2</v>
      </c>
      <c r="G517">
        <f>'Input Data'!G785</f>
        <v>0.20844599999999999</v>
      </c>
      <c r="H517">
        <f>'Input Data'!H785</f>
        <v>2.1210000000000001E-3</v>
      </c>
      <c r="I517">
        <f>'Input Data'!I785</f>
        <v>6.6786100000000005E-8</v>
      </c>
    </row>
    <row r="518" spans="1:9" x14ac:dyDescent="0.25">
      <c r="A518">
        <f>'Input Data'!A146</f>
        <v>144</v>
      </c>
      <c r="B518">
        <f>'Input Data'!B146</f>
        <v>6</v>
      </c>
      <c r="C518">
        <f>'Input Data'!C146</f>
        <v>1</v>
      </c>
      <c r="D518">
        <f>'Input Data'!D146</f>
        <v>3.5490000000000001E-3</v>
      </c>
      <c r="E518">
        <f>'Input Data'!E146</f>
        <v>0.243891</v>
      </c>
      <c r="F518">
        <f>'Input Data'!F146</f>
        <v>2.8138E-2</v>
      </c>
      <c r="G518">
        <f>'Input Data'!G146</f>
        <v>0.30039700000000003</v>
      </c>
      <c r="H518">
        <f>'Input Data'!H146</f>
        <v>9.0889999999999999E-3</v>
      </c>
      <c r="I518">
        <f>'Input Data'!I146</f>
        <v>6.6502820000000005E-8</v>
      </c>
    </row>
    <row r="519" spans="1:9" x14ac:dyDescent="0.25">
      <c r="A519">
        <f>'Input Data'!A342</f>
        <v>340</v>
      </c>
      <c r="B519">
        <f>'Input Data'!B342</f>
        <v>11</v>
      </c>
      <c r="C519">
        <f>'Input Data'!C342</f>
        <v>24</v>
      </c>
      <c r="D519">
        <f>'Input Data'!D342</f>
        <v>3.6380000000000002E-3</v>
      </c>
      <c r="E519">
        <f>'Input Data'!E342</f>
        <v>0.47310799999999997</v>
      </c>
      <c r="F519">
        <f>'Input Data'!F342</f>
        <v>1.1584000000000001E-2</v>
      </c>
      <c r="G519">
        <f>'Input Data'!G342</f>
        <v>0.46130399999999999</v>
      </c>
      <c r="H519">
        <f>'Input Data'!H342</f>
        <v>7.1850000000000004E-3</v>
      </c>
      <c r="I519">
        <f>'Input Data'!I342</f>
        <v>6.6087450000000006E-8</v>
      </c>
    </row>
    <row r="520" spans="1:9" x14ac:dyDescent="0.25">
      <c r="A520">
        <f>'Input Data'!A598</f>
        <v>596</v>
      </c>
      <c r="B520">
        <f>'Input Data'!B598</f>
        <v>3</v>
      </c>
      <c r="C520">
        <f>'Input Data'!C598</f>
        <v>30</v>
      </c>
      <c r="D520">
        <f>'Input Data'!D598</f>
        <v>9.7409999999999997E-3</v>
      </c>
      <c r="E520">
        <f>'Input Data'!E598</f>
        <v>0.68811800000000001</v>
      </c>
      <c r="F520">
        <f>'Input Data'!F598</f>
        <v>9.0398000000000006E-2</v>
      </c>
      <c r="G520">
        <f>'Input Data'!G598</f>
        <v>3.2021000000000001E-2</v>
      </c>
      <c r="H520">
        <f>'Input Data'!H598</f>
        <v>3.4060000000000002E-3</v>
      </c>
      <c r="I520">
        <f>'Input Data'!I598</f>
        <v>6.6086760000000004E-8</v>
      </c>
    </row>
    <row r="521" spans="1:9" x14ac:dyDescent="0.25">
      <c r="A521">
        <f>'Input Data'!A362</f>
        <v>360</v>
      </c>
      <c r="B521">
        <f>'Input Data'!B362</f>
        <v>5</v>
      </c>
      <c r="C521">
        <f>'Input Data'!C362</f>
        <v>7</v>
      </c>
      <c r="D521">
        <f>'Input Data'!D362</f>
        <v>3.849E-3</v>
      </c>
      <c r="E521">
        <f>'Input Data'!E362</f>
        <v>0.13390099999999999</v>
      </c>
      <c r="F521">
        <f>'Input Data'!F362</f>
        <v>6.7381999999999997E-2</v>
      </c>
      <c r="G521">
        <f>'Input Data'!G362</f>
        <v>0.45206000000000002</v>
      </c>
      <c r="H521">
        <f>'Input Data'!H362</f>
        <v>4.1920000000000004E-3</v>
      </c>
      <c r="I521">
        <f>'Input Data'!I362</f>
        <v>6.5800940000000002E-8</v>
      </c>
    </row>
    <row r="522" spans="1:9" x14ac:dyDescent="0.25">
      <c r="A522">
        <f>'Input Data'!A789</f>
        <v>787</v>
      </c>
      <c r="B522">
        <f>'Input Data'!B789</f>
        <v>10</v>
      </c>
      <c r="C522">
        <f>'Input Data'!C789</f>
        <v>42</v>
      </c>
      <c r="D522">
        <f>'Input Data'!D789</f>
        <v>6.6829999999999997E-3</v>
      </c>
      <c r="E522">
        <f>'Input Data'!E789</f>
        <v>0.106852</v>
      </c>
      <c r="F522">
        <f>'Input Data'!F789</f>
        <v>5.1698000000000001E-2</v>
      </c>
      <c r="G522">
        <f>'Input Data'!G789</f>
        <v>0.39807399999999998</v>
      </c>
      <c r="H522">
        <f>'Input Data'!H789</f>
        <v>4.4770000000000001E-3</v>
      </c>
      <c r="I522">
        <f>'Input Data'!I789</f>
        <v>6.5792520000000005E-8</v>
      </c>
    </row>
    <row r="523" spans="1:9" x14ac:dyDescent="0.25">
      <c r="A523">
        <f>'Input Data'!A765</f>
        <v>763</v>
      </c>
      <c r="B523">
        <f>'Input Data'!B765</f>
        <v>13</v>
      </c>
      <c r="C523">
        <f>'Input Data'!C765</f>
        <v>9</v>
      </c>
      <c r="D523">
        <f>'Input Data'!D765</f>
        <v>7.4190000000000002E-3</v>
      </c>
      <c r="E523">
        <f>'Input Data'!E765</f>
        <v>0.46318900000000002</v>
      </c>
      <c r="F523">
        <f>'Input Data'!F765</f>
        <v>3.1442999999999999E-2</v>
      </c>
      <c r="G523">
        <f>'Input Data'!G765</f>
        <v>0.14906900000000001</v>
      </c>
      <c r="H523">
        <f>'Input Data'!H765</f>
        <v>4.0810000000000004E-3</v>
      </c>
      <c r="I523">
        <f>'Input Data'!I765</f>
        <v>6.572427E-8</v>
      </c>
    </row>
    <row r="524" spans="1:9" x14ac:dyDescent="0.25">
      <c r="A524">
        <f>'Input Data'!A394</f>
        <v>392</v>
      </c>
      <c r="B524">
        <f>'Input Data'!B394</f>
        <v>13</v>
      </c>
      <c r="C524">
        <f>'Input Data'!C394</f>
        <v>39</v>
      </c>
      <c r="D524">
        <f>'Input Data'!D394</f>
        <v>7.4190000000000002E-3</v>
      </c>
      <c r="E524">
        <f>'Input Data'!E394</f>
        <v>0.42415000000000003</v>
      </c>
      <c r="F524">
        <f>'Input Data'!F394</f>
        <v>9.4359999999999999E-3</v>
      </c>
      <c r="G524">
        <f>'Input Data'!G394</f>
        <v>0.32380399999999998</v>
      </c>
      <c r="H524">
        <f>'Input Data'!H394</f>
        <v>6.8050000000000003E-3</v>
      </c>
      <c r="I524">
        <f>'Input Data'!I394</f>
        <v>6.541749E-8</v>
      </c>
    </row>
    <row r="525" spans="1:9" x14ac:dyDescent="0.25">
      <c r="A525">
        <f>'Input Data'!A225</f>
        <v>223</v>
      </c>
      <c r="B525">
        <f>'Input Data'!B225</f>
        <v>11</v>
      </c>
      <c r="C525">
        <f>'Input Data'!C225</f>
        <v>25</v>
      </c>
      <c r="D525">
        <f>'Input Data'!D225</f>
        <v>3.6380000000000002E-3</v>
      </c>
      <c r="E525">
        <f>'Input Data'!E225</f>
        <v>0.52155399999999996</v>
      </c>
      <c r="F525">
        <f>'Input Data'!F225</f>
        <v>5.6520000000000001E-2</v>
      </c>
      <c r="G525">
        <f>'Input Data'!G225</f>
        <v>0.42161799999999999</v>
      </c>
      <c r="H525">
        <f>'Input Data'!H225</f>
        <v>1.4450000000000001E-3</v>
      </c>
      <c r="I525">
        <f>'Input Data'!I225</f>
        <v>6.5324630000000005E-8</v>
      </c>
    </row>
    <row r="526" spans="1:9" x14ac:dyDescent="0.25">
      <c r="A526">
        <f>'Input Data'!A220</f>
        <v>218</v>
      </c>
      <c r="B526">
        <f>'Input Data'!B220</f>
        <v>2</v>
      </c>
      <c r="C526">
        <f>'Input Data'!C220</f>
        <v>8</v>
      </c>
      <c r="D526">
        <f>'Input Data'!D220</f>
        <v>4.9820000000000003E-3</v>
      </c>
      <c r="E526">
        <f>'Input Data'!E220</f>
        <v>0.18332799999999999</v>
      </c>
      <c r="F526">
        <f>'Input Data'!F220</f>
        <v>6.1170000000000002E-2</v>
      </c>
      <c r="G526">
        <f>'Input Data'!G220</f>
        <v>0.391739</v>
      </c>
      <c r="H526">
        <f>'Input Data'!H220</f>
        <v>2.9510000000000001E-3</v>
      </c>
      <c r="I526">
        <f>'Input Data'!I220</f>
        <v>6.458274E-8</v>
      </c>
    </row>
    <row r="527" spans="1:9" x14ac:dyDescent="0.25">
      <c r="A527">
        <f>'Input Data'!A177</f>
        <v>175</v>
      </c>
      <c r="B527">
        <f>'Input Data'!B177</f>
        <v>4</v>
      </c>
      <c r="C527">
        <f>'Input Data'!C177</f>
        <v>46</v>
      </c>
      <c r="D527">
        <f>'Input Data'!D177</f>
        <v>1.315E-3</v>
      </c>
      <c r="E527">
        <f>'Input Data'!E177</f>
        <v>0.40576200000000001</v>
      </c>
      <c r="F527">
        <f>'Input Data'!F177</f>
        <v>5.1576999999999998E-2</v>
      </c>
      <c r="G527">
        <f>'Input Data'!G177</f>
        <v>0.44211600000000001</v>
      </c>
      <c r="H527">
        <f>'Input Data'!H177</f>
        <v>5.2529999999999999E-3</v>
      </c>
      <c r="I527">
        <f>'Input Data'!I177</f>
        <v>6.3918799999999994E-8</v>
      </c>
    </row>
    <row r="528" spans="1:9" x14ac:dyDescent="0.25">
      <c r="A528">
        <f>'Input Data'!A865</f>
        <v>863</v>
      </c>
      <c r="B528">
        <f>'Input Data'!B865</f>
        <v>1</v>
      </c>
      <c r="C528">
        <f>'Input Data'!C865</f>
        <v>29</v>
      </c>
      <c r="D528">
        <f>'Input Data'!D865</f>
        <v>6.8589999999999996E-3</v>
      </c>
      <c r="E528">
        <f>'Input Data'!E865</f>
        <v>0.321627</v>
      </c>
      <c r="F528">
        <f>'Input Data'!F865</f>
        <v>3.7884000000000001E-2</v>
      </c>
      <c r="G528">
        <f>'Input Data'!G865</f>
        <v>0.19792299999999999</v>
      </c>
      <c r="H528">
        <f>'Input Data'!H865</f>
        <v>3.8400000000000001E-3</v>
      </c>
      <c r="I528">
        <f>'Input Data'!I865</f>
        <v>6.3528220000000002E-8</v>
      </c>
    </row>
    <row r="529" spans="1:9" x14ac:dyDescent="0.25">
      <c r="A529">
        <f>'Input Data'!A388</f>
        <v>386</v>
      </c>
      <c r="B529">
        <f>'Input Data'!B388</f>
        <v>13</v>
      </c>
      <c r="C529">
        <f>'Input Data'!C388</f>
        <v>22</v>
      </c>
      <c r="D529">
        <f>'Input Data'!D388</f>
        <v>7.4190000000000002E-3</v>
      </c>
      <c r="E529">
        <f>'Input Data'!E388</f>
        <v>0.474217</v>
      </c>
      <c r="F529">
        <f>'Input Data'!F388</f>
        <v>6.4634999999999998E-2</v>
      </c>
      <c r="G529">
        <f>'Input Data'!G388</f>
        <v>0.176542</v>
      </c>
      <c r="H529">
        <f>'Input Data'!H388</f>
        <v>1.56E-3</v>
      </c>
      <c r="I529">
        <f>'Input Data'!I388</f>
        <v>6.2626550000000004E-8</v>
      </c>
    </row>
    <row r="530" spans="1:9" x14ac:dyDescent="0.25">
      <c r="A530">
        <f>'Input Data'!A45</f>
        <v>43</v>
      </c>
      <c r="B530">
        <f>'Input Data'!B45</f>
        <v>4</v>
      </c>
      <c r="C530">
        <f>'Input Data'!C45</f>
        <v>36</v>
      </c>
      <c r="D530">
        <f>'Input Data'!D45</f>
        <v>1.315E-3</v>
      </c>
      <c r="E530">
        <f>'Input Data'!E45</f>
        <v>0.161527</v>
      </c>
      <c r="F530">
        <f>'Input Data'!F45</f>
        <v>9.0462000000000001E-2</v>
      </c>
      <c r="G530">
        <f>'Input Data'!G45</f>
        <v>0.41223700000000002</v>
      </c>
      <c r="H530">
        <f>'Input Data'!H45</f>
        <v>7.8989999999999998E-3</v>
      </c>
      <c r="I530">
        <f>'Input Data'!I45</f>
        <v>6.2572920000000002E-8</v>
      </c>
    </row>
    <row r="531" spans="1:9" x14ac:dyDescent="0.25">
      <c r="A531">
        <f>'Input Data'!A45</f>
        <v>43</v>
      </c>
      <c r="B531">
        <f>'Input Data'!B45</f>
        <v>4</v>
      </c>
      <c r="C531">
        <f>'Input Data'!C45</f>
        <v>36</v>
      </c>
      <c r="D531">
        <f>'Input Data'!D45</f>
        <v>1.315E-3</v>
      </c>
      <c r="E531">
        <f>'Input Data'!E45</f>
        <v>0.161527</v>
      </c>
      <c r="F531">
        <f>'Input Data'!F45</f>
        <v>9.0462000000000001E-2</v>
      </c>
      <c r="G531">
        <f>'Input Data'!G45</f>
        <v>0.41223700000000002</v>
      </c>
      <c r="H531">
        <f>'Input Data'!H45</f>
        <v>7.8989999999999998E-3</v>
      </c>
      <c r="I531">
        <f>'Input Data'!I45</f>
        <v>6.2572920000000002E-8</v>
      </c>
    </row>
    <row r="532" spans="1:9" x14ac:dyDescent="0.25">
      <c r="A532">
        <f>'Input Data'!A224</f>
        <v>222</v>
      </c>
      <c r="B532">
        <f>'Input Data'!B224</f>
        <v>9</v>
      </c>
      <c r="C532">
        <f>'Input Data'!C224</f>
        <v>27</v>
      </c>
      <c r="D532">
        <f>'Input Data'!D224</f>
        <v>2.8289999999999999E-3</v>
      </c>
      <c r="E532">
        <f>'Input Data'!E224</f>
        <v>0.54813400000000001</v>
      </c>
      <c r="F532">
        <f>'Input Data'!F224</f>
        <v>4.5314E-2</v>
      </c>
      <c r="G532">
        <f>'Input Data'!G224</f>
        <v>0.386957</v>
      </c>
      <c r="H532">
        <f>'Input Data'!H224</f>
        <v>2.2499999999999998E-3</v>
      </c>
      <c r="I532">
        <f>'Input Data'!I224</f>
        <v>6.1171030000000002E-8</v>
      </c>
    </row>
    <row r="533" spans="1:9" x14ac:dyDescent="0.25">
      <c r="A533">
        <f>'Input Data'!A293</f>
        <v>291</v>
      </c>
      <c r="B533">
        <f>'Input Data'!B293</f>
        <v>13</v>
      </c>
      <c r="C533">
        <f>'Input Data'!C293</f>
        <v>19</v>
      </c>
      <c r="D533">
        <f>'Input Data'!D293</f>
        <v>7.4190000000000002E-3</v>
      </c>
      <c r="E533">
        <f>'Input Data'!E293</f>
        <v>0.17366500000000001</v>
      </c>
      <c r="F533">
        <f>'Input Data'!F293</f>
        <v>4.7621999999999998E-2</v>
      </c>
      <c r="G533">
        <f>'Input Data'!G293</f>
        <v>0.20157800000000001</v>
      </c>
      <c r="H533">
        <f>'Input Data'!H293</f>
        <v>4.9319999999999998E-3</v>
      </c>
      <c r="I533">
        <f>'Input Data'!I293</f>
        <v>6.1002639999999998E-8</v>
      </c>
    </row>
    <row r="534" spans="1:9" x14ac:dyDescent="0.25">
      <c r="A534">
        <f>'Input Data'!A679</f>
        <v>677</v>
      </c>
      <c r="B534">
        <f>'Input Data'!B679</f>
        <v>6</v>
      </c>
      <c r="C534">
        <f>'Input Data'!C679</f>
        <v>42</v>
      </c>
      <c r="D534">
        <f>'Input Data'!D679</f>
        <v>3.5490000000000001E-3</v>
      </c>
      <c r="E534">
        <f>'Input Data'!E679</f>
        <v>0.14648700000000001</v>
      </c>
      <c r="F534">
        <f>'Input Data'!F679</f>
        <v>8.7341000000000002E-2</v>
      </c>
      <c r="G534">
        <f>'Input Data'!G679</f>
        <v>0.39807399999999998</v>
      </c>
      <c r="H534">
        <f>'Input Data'!H679</f>
        <v>3.3730000000000001E-3</v>
      </c>
      <c r="I534">
        <f>'Input Data'!I679</f>
        <v>6.0982980000000004E-8</v>
      </c>
    </row>
    <row r="535" spans="1:9" x14ac:dyDescent="0.25">
      <c r="A535">
        <f>'Input Data'!A822</f>
        <v>820</v>
      </c>
      <c r="B535">
        <f>'Input Data'!B822</f>
        <v>6</v>
      </c>
      <c r="C535">
        <f>'Input Data'!C822</f>
        <v>21</v>
      </c>
      <c r="D535">
        <f>'Input Data'!D822</f>
        <v>3.5490000000000001E-3</v>
      </c>
      <c r="E535">
        <f>'Input Data'!E822</f>
        <v>0.61757099999999998</v>
      </c>
      <c r="F535">
        <f>'Input Data'!F822</f>
        <v>1.1804E-2</v>
      </c>
      <c r="G535">
        <f>'Input Data'!G822</f>
        <v>0.28734599999999999</v>
      </c>
      <c r="H535">
        <f>'Input Data'!H822</f>
        <v>8.182E-3</v>
      </c>
      <c r="I535">
        <f>'Input Data'!I822</f>
        <v>6.0836850000000003E-8</v>
      </c>
    </row>
    <row r="536" spans="1:9" x14ac:dyDescent="0.25">
      <c r="A536">
        <f>'Input Data'!A63</f>
        <v>61</v>
      </c>
      <c r="B536">
        <f>'Input Data'!B63</f>
        <v>13</v>
      </c>
      <c r="C536">
        <f>'Input Data'!C63</f>
        <v>2</v>
      </c>
      <c r="D536">
        <f>'Input Data'!D63</f>
        <v>7.4190000000000002E-3</v>
      </c>
      <c r="E536">
        <f>'Input Data'!E63</f>
        <v>8.3834000000000006E-2</v>
      </c>
      <c r="F536">
        <f>'Input Data'!F63</f>
        <v>9.9568000000000004E-2</v>
      </c>
      <c r="G536">
        <f>'Input Data'!G63</f>
        <v>0.38881500000000002</v>
      </c>
      <c r="H536">
        <f>'Input Data'!H63</f>
        <v>2.5219999999999999E-3</v>
      </c>
      <c r="I536">
        <f>'Input Data'!I63</f>
        <v>6.0727969999999997E-8</v>
      </c>
    </row>
    <row r="537" spans="1:9" x14ac:dyDescent="0.25">
      <c r="A537">
        <f>'Input Data'!A63</f>
        <v>61</v>
      </c>
      <c r="B537">
        <f>'Input Data'!B63</f>
        <v>13</v>
      </c>
      <c r="C537">
        <f>'Input Data'!C63</f>
        <v>2</v>
      </c>
      <c r="D537">
        <f>'Input Data'!D63</f>
        <v>7.4190000000000002E-3</v>
      </c>
      <c r="E537">
        <f>'Input Data'!E63</f>
        <v>8.3834000000000006E-2</v>
      </c>
      <c r="F537">
        <f>'Input Data'!F63</f>
        <v>9.9568000000000004E-2</v>
      </c>
      <c r="G537">
        <f>'Input Data'!G63</f>
        <v>0.38881500000000002</v>
      </c>
      <c r="H537">
        <f>'Input Data'!H63</f>
        <v>2.5219999999999999E-3</v>
      </c>
      <c r="I537">
        <f>'Input Data'!I63</f>
        <v>6.0727969999999997E-8</v>
      </c>
    </row>
    <row r="538" spans="1:9" x14ac:dyDescent="0.25">
      <c r="A538">
        <f>'Input Data'!A431</f>
        <v>429</v>
      </c>
      <c r="B538">
        <f>'Input Data'!B431</f>
        <v>5</v>
      </c>
      <c r="C538">
        <f>'Input Data'!C431</f>
        <v>19</v>
      </c>
      <c r="D538">
        <f>'Input Data'!D431</f>
        <v>3.849E-3</v>
      </c>
      <c r="E538">
        <f>'Input Data'!E431</f>
        <v>0.26861499999999999</v>
      </c>
      <c r="F538">
        <f>'Input Data'!F431</f>
        <v>3.7815000000000001E-2</v>
      </c>
      <c r="G538">
        <f>'Input Data'!G431</f>
        <v>0.20157800000000001</v>
      </c>
      <c r="H538">
        <f>'Input Data'!H431</f>
        <v>7.6920000000000001E-3</v>
      </c>
      <c r="I538">
        <f>'Input Data'!I431</f>
        <v>6.0611950000000004E-8</v>
      </c>
    </row>
    <row r="539" spans="1:9" x14ac:dyDescent="0.25">
      <c r="A539">
        <f>'Input Data'!A831</f>
        <v>829</v>
      </c>
      <c r="B539">
        <f>'Input Data'!B831</f>
        <v>8</v>
      </c>
      <c r="C539">
        <f>'Input Data'!C831</f>
        <v>5</v>
      </c>
      <c r="D539">
        <f>'Input Data'!D831</f>
        <v>3.4450000000000001E-3</v>
      </c>
      <c r="E539">
        <f>'Input Data'!E831</f>
        <v>0.189579</v>
      </c>
      <c r="F539">
        <f>'Input Data'!F831</f>
        <v>9.0301999999999993E-2</v>
      </c>
      <c r="G539">
        <f>'Input Data'!G831</f>
        <v>0.32132100000000002</v>
      </c>
      <c r="H539">
        <f>'Input Data'!H831</f>
        <v>3.1979999999999999E-3</v>
      </c>
      <c r="I539">
        <f>'Input Data'!I831</f>
        <v>6.0601509999999998E-8</v>
      </c>
    </row>
    <row r="540" spans="1:9" x14ac:dyDescent="0.25">
      <c r="A540">
        <f>'Input Data'!A717</f>
        <v>715</v>
      </c>
      <c r="B540">
        <f>'Input Data'!B717</f>
        <v>6</v>
      </c>
      <c r="C540">
        <f>'Input Data'!C717</f>
        <v>4</v>
      </c>
      <c r="D540">
        <f>'Input Data'!D717</f>
        <v>3.5490000000000001E-3</v>
      </c>
      <c r="E540">
        <f>'Input Data'!E717</f>
        <v>0.18032000000000001</v>
      </c>
      <c r="F540">
        <f>'Input Data'!F717</f>
        <v>6.9239999999999996E-2</v>
      </c>
      <c r="G540">
        <f>'Input Data'!G717</f>
        <v>0.485487</v>
      </c>
      <c r="H540">
        <f>'Input Data'!H717</f>
        <v>2.8110000000000001E-3</v>
      </c>
      <c r="I540">
        <f>'Input Data'!I717</f>
        <v>6.047586E-8</v>
      </c>
    </row>
    <row r="541" spans="1:9" x14ac:dyDescent="0.25">
      <c r="A541">
        <f>'Input Data'!A988</f>
        <v>986</v>
      </c>
      <c r="B541">
        <f>'Input Data'!B988</f>
        <v>13</v>
      </c>
      <c r="C541">
        <f>'Input Data'!C988</f>
        <v>45</v>
      </c>
      <c r="D541">
        <f>'Input Data'!D988</f>
        <v>7.4190000000000002E-3</v>
      </c>
      <c r="E541">
        <f>'Input Data'!E988</f>
        <v>0.41348400000000002</v>
      </c>
      <c r="F541">
        <f>'Input Data'!F988</f>
        <v>7.8367000000000006E-2</v>
      </c>
      <c r="G541">
        <f>'Input Data'!G988</f>
        <v>4.0062E-2</v>
      </c>
      <c r="H541">
        <f>'Input Data'!H988</f>
        <v>6.2750000000000002E-3</v>
      </c>
      <c r="I541">
        <f>'Input Data'!I988</f>
        <v>6.0433879999999999E-8</v>
      </c>
    </row>
    <row r="542" spans="1:9" x14ac:dyDescent="0.25">
      <c r="A542">
        <f>'Input Data'!A802</f>
        <v>800</v>
      </c>
      <c r="B542">
        <f>'Input Data'!B802</f>
        <v>4</v>
      </c>
      <c r="C542">
        <f>'Input Data'!C802</f>
        <v>19</v>
      </c>
      <c r="D542">
        <f>'Input Data'!D802</f>
        <v>1.315E-3</v>
      </c>
      <c r="E542">
        <f>'Input Data'!E802</f>
        <v>0.39319700000000002</v>
      </c>
      <c r="F542">
        <f>'Input Data'!F802</f>
        <v>6.3550999999999996E-2</v>
      </c>
      <c r="G542">
        <f>'Input Data'!G802</f>
        <v>0.20157800000000001</v>
      </c>
      <c r="H542">
        <f>'Input Data'!H802</f>
        <v>9.1050000000000002E-3</v>
      </c>
      <c r="I542">
        <f>'Input Data'!I802</f>
        <v>6.0309490000000005E-8</v>
      </c>
    </row>
    <row r="543" spans="1:9" x14ac:dyDescent="0.25">
      <c r="A543">
        <f>'Input Data'!A860</f>
        <v>858</v>
      </c>
      <c r="B543">
        <f>'Input Data'!B860</f>
        <v>12</v>
      </c>
      <c r="C543">
        <f>'Input Data'!C860</f>
        <v>35</v>
      </c>
      <c r="D543">
        <f>'Input Data'!D860</f>
        <v>2.1220000000000002E-3</v>
      </c>
      <c r="E543">
        <f>'Input Data'!E860</f>
        <v>0.35193999999999998</v>
      </c>
      <c r="F543">
        <f>'Input Data'!F860</f>
        <v>3.2238000000000003E-2</v>
      </c>
      <c r="G543">
        <f>'Input Data'!G860</f>
        <v>0.38372899999999999</v>
      </c>
      <c r="H543">
        <f>'Input Data'!H860</f>
        <v>6.5040000000000002E-3</v>
      </c>
      <c r="I543">
        <f>'Input Data'!I860</f>
        <v>6.0098119999999998E-8</v>
      </c>
    </row>
    <row r="544" spans="1:9" x14ac:dyDescent="0.25">
      <c r="A544">
        <f>'Input Data'!A707</f>
        <v>705</v>
      </c>
      <c r="B544">
        <f>'Input Data'!B707</f>
        <v>2</v>
      </c>
      <c r="C544">
        <f>'Input Data'!C707</f>
        <v>46</v>
      </c>
      <c r="D544">
        <f>'Input Data'!D707</f>
        <v>4.9820000000000003E-3</v>
      </c>
      <c r="E544">
        <f>'Input Data'!E707</f>
        <v>0.13330400000000001</v>
      </c>
      <c r="F544">
        <f>'Input Data'!F707</f>
        <v>9.6127000000000004E-2</v>
      </c>
      <c r="G544">
        <f>'Input Data'!G707</f>
        <v>0.44211600000000001</v>
      </c>
      <c r="H544">
        <f>'Input Data'!H707</f>
        <v>2.1280000000000001E-3</v>
      </c>
      <c r="I544">
        <f>'Input Data'!I707</f>
        <v>6.0069080000000006E-8</v>
      </c>
    </row>
    <row r="545" spans="1:9" x14ac:dyDescent="0.25">
      <c r="A545">
        <f>'Input Data'!A750</f>
        <v>748</v>
      </c>
      <c r="B545">
        <f>'Input Data'!B750</f>
        <v>2</v>
      </c>
      <c r="C545">
        <f>'Input Data'!C750</f>
        <v>43</v>
      </c>
      <c r="D545">
        <f>'Input Data'!D750</f>
        <v>4.9820000000000003E-3</v>
      </c>
      <c r="E545">
        <f>'Input Data'!E750</f>
        <v>0.29498200000000002</v>
      </c>
      <c r="F545">
        <f>'Input Data'!F750</f>
        <v>2.5267000000000001E-2</v>
      </c>
      <c r="G545">
        <f>'Input Data'!G750</f>
        <v>0.38912000000000002</v>
      </c>
      <c r="H545">
        <f>'Input Data'!H750</f>
        <v>4.1539999999999997E-3</v>
      </c>
      <c r="I545">
        <f>'Input Data'!I750</f>
        <v>6.0015840000000001E-8</v>
      </c>
    </row>
    <row r="546" spans="1:9" x14ac:dyDescent="0.25">
      <c r="A546">
        <f>'Input Data'!A786</f>
        <v>784</v>
      </c>
      <c r="B546">
        <f>'Input Data'!B786</f>
        <v>5</v>
      </c>
      <c r="C546">
        <f>'Input Data'!C786</f>
        <v>39</v>
      </c>
      <c r="D546">
        <f>'Input Data'!D786</f>
        <v>3.849E-3</v>
      </c>
      <c r="E546">
        <f>'Input Data'!E786</f>
        <v>0.682315</v>
      </c>
      <c r="F546">
        <f>'Input Data'!F786</f>
        <v>1.2336E-2</v>
      </c>
      <c r="G546">
        <f>'Input Data'!G786</f>
        <v>0.32380399999999998</v>
      </c>
      <c r="H546">
        <f>'Input Data'!H786</f>
        <v>5.7169999999999999E-3</v>
      </c>
      <c r="I546">
        <f>'Input Data'!I786</f>
        <v>5.9967940000000005E-8</v>
      </c>
    </row>
    <row r="547" spans="1:9" x14ac:dyDescent="0.25">
      <c r="A547">
        <f>'Input Data'!A571</f>
        <v>569</v>
      </c>
      <c r="B547">
        <f>'Input Data'!B571</f>
        <v>4</v>
      </c>
      <c r="C547">
        <f>'Input Data'!C571</f>
        <v>33</v>
      </c>
      <c r="D547">
        <f>'Input Data'!D571</f>
        <v>1.315E-3</v>
      </c>
      <c r="E547">
        <f>'Input Data'!E571</f>
        <v>0.55483300000000002</v>
      </c>
      <c r="F547">
        <f>'Input Data'!F571</f>
        <v>2.6615E-2</v>
      </c>
      <c r="G547">
        <f>'Input Data'!G571</f>
        <v>0.34623500000000001</v>
      </c>
      <c r="H547">
        <f>'Input Data'!H571</f>
        <v>8.7410000000000005E-3</v>
      </c>
      <c r="I547">
        <f>'Input Data'!I571</f>
        <v>5.8773619999999999E-8</v>
      </c>
    </row>
    <row r="548" spans="1:9" x14ac:dyDescent="0.25">
      <c r="A548">
        <f>'Input Data'!A823</f>
        <v>821</v>
      </c>
      <c r="B548">
        <f>'Input Data'!B823</f>
        <v>5</v>
      </c>
      <c r="C548">
        <f>'Input Data'!C823</f>
        <v>6</v>
      </c>
      <c r="D548">
        <f>'Input Data'!D823</f>
        <v>3.849E-3</v>
      </c>
      <c r="E548">
        <f>'Input Data'!E823</f>
        <v>0.116344</v>
      </c>
      <c r="F548">
        <f>'Input Data'!F823</f>
        <v>7.2363999999999998E-2</v>
      </c>
      <c r="G548">
        <f>'Input Data'!G823</f>
        <v>0.43623699999999999</v>
      </c>
      <c r="H548">
        <f>'Input Data'!H823</f>
        <v>4.1359999999999999E-3</v>
      </c>
      <c r="I548">
        <f>'Input Data'!I823</f>
        <v>5.8459650000000003E-8</v>
      </c>
    </row>
    <row r="549" spans="1:9" x14ac:dyDescent="0.25">
      <c r="A549">
        <f>'Input Data'!A588</f>
        <v>586</v>
      </c>
      <c r="B549">
        <f>'Input Data'!B588</f>
        <v>10</v>
      </c>
      <c r="C549">
        <f>'Input Data'!C588</f>
        <v>12</v>
      </c>
      <c r="D549">
        <f>'Input Data'!D588</f>
        <v>6.6829999999999997E-3</v>
      </c>
      <c r="E549">
        <f>'Input Data'!E588</f>
        <v>0.479935</v>
      </c>
      <c r="F549">
        <f>'Input Data'!F588</f>
        <v>7.2179999999999996E-3</v>
      </c>
      <c r="G549">
        <f>'Input Data'!G588</f>
        <v>0.432917</v>
      </c>
      <c r="H549">
        <f>'Input Data'!H588</f>
        <v>5.8120000000000003E-3</v>
      </c>
      <c r="I549">
        <f>'Input Data'!I588</f>
        <v>5.8257729999999998E-8</v>
      </c>
    </row>
    <row r="550" spans="1:9" x14ac:dyDescent="0.25">
      <c r="A550">
        <f>'Input Data'!A938</f>
        <v>936</v>
      </c>
      <c r="B550">
        <f>'Input Data'!B938</f>
        <v>3</v>
      </c>
      <c r="C550">
        <f>'Input Data'!C938</f>
        <v>43</v>
      </c>
      <c r="D550">
        <f>'Input Data'!D938</f>
        <v>9.7409999999999997E-3</v>
      </c>
      <c r="E550">
        <f>'Input Data'!E938</f>
        <v>9.6057000000000003E-2</v>
      </c>
      <c r="F550">
        <f>'Input Data'!F938</f>
        <v>2.7650999999999998E-2</v>
      </c>
      <c r="G550">
        <f>'Input Data'!G938</f>
        <v>0.38912000000000002</v>
      </c>
      <c r="H550">
        <f>'Input Data'!H938</f>
        <v>5.7780000000000001E-3</v>
      </c>
      <c r="I550">
        <f>'Input Data'!I938</f>
        <v>5.8166650000000002E-8</v>
      </c>
    </row>
    <row r="551" spans="1:9" x14ac:dyDescent="0.25">
      <c r="A551">
        <f>'Input Data'!A452</f>
        <v>450</v>
      </c>
      <c r="B551">
        <f>'Input Data'!B452</f>
        <v>4</v>
      </c>
      <c r="C551">
        <f>'Input Data'!C452</f>
        <v>19</v>
      </c>
      <c r="D551">
        <f>'Input Data'!D452</f>
        <v>1.315E-3</v>
      </c>
      <c r="E551">
        <f>'Input Data'!E452</f>
        <v>0.407447</v>
      </c>
      <c r="F551">
        <f>'Input Data'!F452</f>
        <v>7.2780999999999998E-2</v>
      </c>
      <c r="G551">
        <f>'Input Data'!G452</f>
        <v>0.20157800000000001</v>
      </c>
      <c r="H551">
        <f>'Input Data'!H452</f>
        <v>7.3870000000000003E-3</v>
      </c>
      <c r="I551">
        <f>'Input Data'!I452</f>
        <v>5.8064640000000002E-8</v>
      </c>
    </row>
    <row r="552" spans="1:9" x14ac:dyDescent="0.25">
      <c r="A552">
        <f>'Input Data'!A387</f>
        <v>385</v>
      </c>
      <c r="B552">
        <f>'Input Data'!B387</f>
        <v>11</v>
      </c>
      <c r="C552">
        <f>'Input Data'!C387</f>
        <v>24</v>
      </c>
      <c r="D552">
        <f>'Input Data'!D387</f>
        <v>3.6380000000000002E-3</v>
      </c>
      <c r="E552">
        <f>'Input Data'!E387</f>
        <v>0.18648600000000001</v>
      </c>
      <c r="F552">
        <f>'Input Data'!F387</f>
        <v>6.6619999999999999E-2</v>
      </c>
      <c r="G552">
        <f>'Input Data'!G387</f>
        <v>0.46130399999999999</v>
      </c>
      <c r="H552">
        <f>'Input Data'!H387</f>
        <v>2.7799999999999999E-3</v>
      </c>
      <c r="I552">
        <f>'Input Data'!I387</f>
        <v>5.7973260000000003E-8</v>
      </c>
    </row>
    <row r="553" spans="1:9" x14ac:dyDescent="0.25">
      <c r="A553">
        <f>'Input Data'!A375</f>
        <v>373</v>
      </c>
      <c r="B553">
        <f>'Input Data'!B375</f>
        <v>5</v>
      </c>
      <c r="C553">
        <f>'Input Data'!C375</f>
        <v>15</v>
      </c>
      <c r="D553">
        <f>'Input Data'!D375</f>
        <v>3.849E-3</v>
      </c>
      <c r="E553">
        <f>'Input Data'!E375</f>
        <v>0.15883900000000001</v>
      </c>
      <c r="F553">
        <f>'Input Data'!F375</f>
        <v>4.7849000000000003E-2</v>
      </c>
      <c r="G553">
        <f>'Input Data'!G375</f>
        <v>0.20844599999999999</v>
      </c>
      <c r="H553">
        <f>'Input Data'!H375</f>
        <v>9.4900000000000002E-3</v>
      </c>
      <c r="I553">
        <f>'Input Data'!I375</f>
        <v>5.7863980000000001E-8</v>
      </c>
    </row>
    <row r="554" spans="1:9" x14ac:dyDescent="0.25">
      <c r="A554">
        <f>'Input Data'!A11</f>
        <v>9</v>
      </c>
      <c r="B554">
        <f>'Input Data'!B11</f>
        <v>5</v>
      </c>
      <c r="C554">
        <f>'Input Data'!C11</f>
        <v>21</v>
      </c>
      <c r="D554">
        <f>'Input Data'!D11</f>
        <v>3.849E-3</v>
      </c>
      <c r="E554">
        <f>'Input Data'!E11</f>
        <v>0.616761</v>
      </c>
      <c r="F554">
        <f>'Input Data'!F11</f>
        <v>8.4495000000000001E-2</v>
      </c>
      <c r="G554">
        <f>'Input Data'!G11</f>
        <v>0.28734599999999999</v>
      </c>
      <c r="H554">
        <f>'Input Data'!H11</f>
        <v>1.003E-3</v>
      </c>
      <c r="I554">
        <f>'Input Data'!I11</f>
        <v>5.7788400000000003E-8</v>
      </c>
    </row>
    <row r="555" spans="1:9" x14ac:dyDescent="0.25">
      <c r="A555">
        <f>'Input Data'!A875</f>
        <v>873</v>
      </c>
      <c r="B555">
        <f>'Input Data'!B875</f>
        <v>2</v>
      </c>
      <c r="C555">
        <f>'Input Data'!C875</f>
        <v>32</v>
      </c>
      <c r="D555">
        <f>'Input Data'!D875</f>
        <v>4.9820000000000003E-3</v>
      </c>
      <c r="E555">
        <f>'Input Data'!E875</f>
        <v>0.35298499999999999</v>
      </c>
      <c r="F555">
        <f>'Input Data'!F875</f>
        <v>7.2166999999999995E-2</v>
      </c>
      <c r="G555">
        <f>'Input Data'!G875</f>
        <v>0.21149200000000001</v>
      </c>
      <c r="H555">
        <f>'Input Data'!H875</f>
        <v>2.153E-3</v>
      </c>
      <c r="I555">
        <f>'Input Data'!I875</f>
        <v>5.7780309999999998E-8</v>
      </c>
    </row>
    <row r="556" spans="1:9" x14ac:dyDescent="0.25">
      <c r="A556">
        <f>'Input Data'!A167</f>
        <v>165</v>
      </c>
      <c r="B556">
        <f>'Input Data'!B167</f>
        <v>10</v>
      </c>
      <c r="C556">
        <f>'Input Data'!C167</f>
        <v>23</v>
      </c>
      <c r="D556">
        <f>'Input Data'!D167</f>
        <v>6.6829999999999997E-3</v>
      </c>
      <c r="E556">
        <f>'Input Data'!E167</f>
        <v>0.31923699999999999</v>
      </c>
      <c r="F556">
        <f>'Input Data'!F167</f>
        <v>6.1574999999999998E-2</v>
      </c>
      <c r="G556">
        <f>'Input Data'!G167</f>
        <v>0.105545</v>
      </c>
      <c r="H556">
        <f>'Input Data'!H167</f>
        <v>4.1580000000000002E-3</v>
      </c>
      <c r="I556">
        <f>'Input Data'!I167</f>
        <v>5.7648960000000003E-8</v>
      </c>
    </row>
    <row r="557" spans="1:9" x14ac:dyDescent="0.25">
      <c r="A557">
        <f>'Input Data'!A547</f>
        <v>545</v>
      </c>
      <c r="B557">
        <f>'Input Data'!B547</f>
        <v>13</v>
      </c>
      <c r="C557">
        <f>'Input Data'!C547</f>
        <v>27</v>
      </c>
      <c r="D557">
        <f>'Input Data'!D547</f>
        <v>7.4190000000000002E-3</v>
      </c>
      <c r="E557">
        <f>'Input Data'!E547</f>
        <v>0.197856</v>
      </c>
      <c r="F557">
        <f>'Input Data'!F547</f>
        <v>4.9292999999999997E-2</v>
      </c>
      <c r="G557">
        <f>'Input Data'!G547</f>
        <v>0.386957</v>
      </c>
      <c r="H557">
        <f>'Input Data'!H547</f>
        <v>2.0539999999999998E-3</v>
      </c>
      <c r="I557">
        <f>'Input Data'!I547</f>
        <v>5.7504490000000001E-8</v>
      </c>
    </row>
    <row r="558" spans="1:9" x14ac:dyDescent="0.25">
      <c r="A558">
        <f>'Input Data'!A901</f>
        <v>899</v>
      </c>
      <c r="B558">
        <f>'Input Data'!B901</f>
        <v>12</v>
      </c>
      <c r="C558">
        <f>'Input Data'!C901</f>
        <v>12</v>
      </c>
      <c r="D558">
        <f>'Input Data'!D901</f>
        <v>2.1220000000000002E-3</v>
      </c>
      <c r="E558">
        <f>'Input Data'!E901</f>
        <v>0.18932299999999999</v>
      </c>
      <c r="F558">
        <f>'Input Data'!F901</f>
        <v>4.3534000000000003E-2</v>
      </c>
      <c r="G558">
        <f>'Input Data'!G901</f>
        <v>0.432917</v>
      </c>
      <c r="H558">
        <f>'Input Data'!H901</f>
        <v>7.4590000000000004E-3</v>
      </c>
      <c r="I558">
        <f>'Input Data'!I901</f>
        <v>5.6480170000000001E-8</v>
      </c>
    </row>
    <row r="559" spans="1:9" x14ac:dyDescent="0.25">
      <c r="A559">
        <f>'Input Data'!A47</f>
        <v>45</v>
      </c>
      <c r="B559">
        <f>'Input Data'!B47</f>
        <v>4</v>
      </c>
      <c r="C559">
        <f>'Input Data'!C47</f>
        <v>37</v>
      </c>
      <c r="D559">
        <f>'Input Data'!D47</f>
        <v>1.315E-3</v>
      </c>
      <c r="E559">
        <f>'Input Data'!E47</f>
        <v>0.17963799999999999</v>
      </c>
      <c r="F559">
        <f>'Input Data'!F47</f>
        <v>6.2043000000000001E-2</v>
      </c>
      <c r="G559">
        <f>'Input Data'!G47</f>
        <v>0.39058199999999998</v>
      </c>
      <c r="H559">
        <f>'Input Data'!H47</f>
        <v>9.8490000000000001E-3</v>
      </c>
      <c r="I559">
        <f>'Input Data'!I47</f>
        <v>5.6383959999999998E-8</v>
      </c>
    </row>
    <row r="560" spans="1:9" x14ac:dyDescent="0.25">
      <c r="A560">
        <f>'Input Data'!A47</f>
        <v>45</v>
      </c>
      <c r="B560">
        <f>'Input Data'!B47</f>
        <v>4</v>
      </c>
      <c r="C560">
        <f>'Input Data'!C47</f>
        <v>37</v>
      </c>
      <c r="D560">
        <f>'Input Data'!D47</f>
        <v>1.315E-3</v>
      </c>
      <c r="E560">
        <f>'Input Data'!E47</f>
        <v>0.17963799999999999</v>
      </c>
      <c r="F560">
        <f>'Input Data'!F47</f>
        <v>6.2043000000000001E-2</v>
      </c>
      <c r="G560">
        <f>'Input Data'!G47</f>
        <v>0.39058199999999998</v>
      </c>
      <c r="H560">
        <f>'Input Data'!H47</f>
        <v>9.8490000000000001E-3</v>
      </c>
      <c r="I560">
        <f>'Input Data'!I47</f>
        <v>5.6383959999999998E-8</v>
      </c>
    </row>
    <row r="561" spans="1:9" x14ac:dyDescent="0.25">
      <c r="A561">
        <f>'Input Data'!A552</f>
        <v>550</v>
      </c>
      <c r="B561">
        <f>'Input Data'!B552</f>
        <v>2</v>
      </c>
      <c r="C561">
        <f>'Input Data'!C552</f>
        <v>50</v>
      </c>
      <c r="D561">
        <f>'Input Data'!D552</f>
        <v>4.9820000000000003E-3</v>
      </c>
      <c r="E561">
        <f>'Input Data'!E552</f>
        <v>3.3959000000000003E-2</v>
      </c>
      <c r="F561">
        <f>'Input Data'!F552</f>
        <v>8.6349999999999996E-2</v>
      </c>
      <c r="G561">
        <f>'Input Data'!G552</f>
        <v>0.45151200000000002</v>
      </c>
      <c r="H561">
        <f>'Input Data'!H552</f>
        <v>8.5459999999999998E-3</v>
      </c>
      <c r="I561">
        <f>'Input Data'!I552</f>
        <v>5.6369199999999998E-8</v>
      </c>
    </row>
    <row r="562" spans="1:9" x14ac:dyDescent="0.25">
      <c r="A562">
        <f>'Input Data'!A782</f>
        <v>780</v>
      </c>
      <c r="B562">
        <f>'Input Data'!B782</f>
        <v>5</v>
      </c>
      <c r="C562">
        <f>'Input Data'!C782</f>
        <v>11</v>
      </c>
      <c r="D562">
        <f>'Input Data'!D782</f>
        <v>3.849E-3</v>
      </c>
      <c r="E562">
        <f>'Input Data'!E782</f>
        <v>0.228105</v>
      </c>
      <c r="F562">
        <f>'Input Data'!F782</f>
        <v>5.5085000000000002E-2</v>
      </c>
      <c r="G562">
        <f>'Input Data'!G782</f>
        <v>0.457146</v>
      </c>
      <c r="H562">
        <f>'Input Data'!H782</f>
        <v>2.5300000000000001E-3</v>
      </c>
      <c r="I562">
        <f>'Input Data'!I782</f>
        <v>5.5927299999999998E-8</v>
      </c>
    </row>
    <row r="563" spans="1:9" x14ac:dyDescent="0.25">
      <c r="A563">
        <f>'Input Data'!A19</f>
        <v>17</v>
      </c>
      <c r="B563">
        <f>'Input Data'!B19</f>
        <v>6</v>
      </c>
      <c r="C563">
        <f>'Input Data'!C19</f>
        <v>26</v>
      </c>
      <c r="D563">
        <f>'Input Data'!D19</f>
        <v>3.5490000000000001E-3</v>
      </c>
      <c r="E563">
        <f>'Input Data'!E19</f>
        <v>8.8889999999999997E-2</v>
      </c>
      <c r="F563">
        <f>'Input Data'!F19</f>
        <v>9.7332000000000002E-2</v>
      </c>
      <c r="G563">
        <f>'Input Data'!G19</f>
        <v>0.32605699999999999</v>
      </c>
      <c r="H563">
        <f>'Input Data'!H19</f>
        <v>5.5630000000000002E-3</v>
      </c>
      <c r="I563">
        <f>'Input Data'!I19</f>
        <v>5.5705310000000001E-8</v>
      </c>
    </row>
    <row r="564" spans="1:9" x14ac:dyDescent="0.25">
      <c r="A564">
        <f>'Input Data'!A235</f>
        <v>233</v>
      </c>
      <c r="B564">
        <f>'Input Data'!B235</f>
        <v>1</v>
      </c>
      <c r="C564">
        <f>'Input Data'!C235</f>
        <v>22</v>
      </c>
      <c r="D564">
        <f>'Input Data'!D235</f>
        <v>6.8589999999999996E-3</v>
      </c>
      <c r="E564">
        <f>'Input Data'!E235</f>
        <v>7.4533000000000002E-2</v>
      </c>
      <c r="F564">
        <f>'Input Data'!F235</f>
        <v>6.8169999999999994E-2</v>
      </c>
      <c r="G564">
        <f>'Input Data'!G235</f>
        <v>0.176542</v>
      </c>
      <c r="H564">
        <f>'Input Data'!H235</f>
        <v>9.0360000000000006E-3</v>
      </c>
      <c r="I564">
        <f>'Input Data'!I235</f>
        <v>5.5600549999999998E-8</v>
      </c>
    </row>
    <row r="565" spans="1:9" x14ac:dyDescent="0.25">
      <c r="A565">
        <f>'Input Data'!A685</f>
        <v>683</v>
      </c>
      <c r="B565">
        <f>'Input Data'!B685</f>
        <v>12</v>
      </c>
      <c r="C565">
        <f>'Input Data'!C685</f>
        <v>21</v>
      </c>
      <c r="D565">
        <f>'Input Data'!D685</f>
        <v>2.1220000000000002E-3</v>
      </c>
      <c r="E565">
        <f>'Input Data'!E685</f>
        <v>0.50651500000000005</v>
      </c>
      <c r="F565">
        <f>'Input Data'!F685</f>
        <v>5.0960999999999999E-2</v>
      </c>
      <c r="G565">
        <f>'Input Data'!G685</f>
        <v>0.28734599999999999</v>
      </c>
      <c r="H565">
        <f>'Input Data'!H685</f>
        <v>3.5309999999999999E-3</v>
      </c>
      <c r="I565">
        <f>'Input Data'!I685</f>
        <v>5.558293E-8</v>
      </c>
    </row>
    <row r="566" spans="1:9" x14ac:dyDescent="0.25">
      <c r="A566">
        <f>'Input Data'!A294</f>
        <v>292</v>
      </c>
      <c r="B566">
        <f>'Input Data'!B294</f>
        <v>7</v>
      </c>
      <c r="C566">
        <f>'Input Data'!C294</f>
        <v>23</v>
      </c>
      <c r="D566">
        <f>'Input Data'!D294</f>
        <v>7.835E-3</v>
      </c>
      <c r="E566">
        <f>'Input Data'!E294</f>
        <v>0.68798999999999999</v>
      </c>
      <c r="F566">
        <f>'Input Data'!F294</f>
        <v>4.7150999999999998E-2</v>
      </c>
      <c r="G566">
        <f>'Input Data'!G294</f>
        <v>0.105545</v>
      </c>
      <c r="H566">
        <f>'Input Data'!H294</f>
        <v>2.049E-3</v>
      </c>
      <c r="I566">
        <f>'Input Data'!I294</f>
        <v>5.4968409999999998E-8</v>
      </c>
    </row>
    <row r="567" spans="1:9" x14ac:dyDescent="0.25">
      <c r="A567">
        <f>'Input Data'!A141</f>
        <v>139</v>
      </c>
      <c r="B567">
        <f>'Input Data'!B141</f>
        <v>8</v>
      </c>
      <c r="C567">
        <f>'Input Data'!C141</f>
        <v>25</v>
      </c>
      <c r="D567">
        <f>'Input Data'!D141</f>
        <v>3.4450000000000001E-3</v>
      </c>
      <c r="E567">
        <f>'Input Data'!E141</f>
        <v>0.364398</v>
      </c>
      <c r="F567">
        <f>'Input Data'!F141</f>
        <v>3.0627000000000001E-2</v>
      </c>
      <c r="G567">
        <f>'Input Data'!G141</f>
        <v>0.42161799999999999</v>
      </c>
      <c r="H567">
        <f>'Input Data'!H141</f>
        <v>3.3860000000000001E-3</v>
      </c>
      <c r="I567">
        <f>'Input Data'!I141</f>
        <v>5.4889790000000003E-8</v>
      </c>
    </row>
    <row r="568" spans="1:9" x14ac:dyDescent="0.25">
      <c r="A568">
        <f>'Input Data'!A744</f>
        <v>742</v>
      </c>
      <c r="B568">
        <f>'Input Data'!B744</f>
        <v>2</v>
      </c>
      <c r="C568">
        <f>'Input Data'!C744</f>
        <v>10</v>
      </c>
      <c r="D568">
        <f>'Input Data'!D744</f>
        <v>4.9820000000000003E-3</v>
      </c>
      <c r="E568">
        <f>'Input Data'!E744</f>
        <v>0.11135299999999999</v>
      </c>
      <c r="F568">
        <f>'Input Data'!F744</f>
        <v>6.5242999999999995E-2</v>
      </c>
      <c r="G568">
        <f>'Input Data'!G744</f>
        <v>0.29107699999999997</v>
      </c>
      <c r="H568">
        <f>'Input Data'!H744</f>
        <v>5.1840000000000002E-3</v>
      </c>
      <c r="I568">
        <f>'Input Data'!I744</f>
        <v>5.461279E-8</v>
      </c>
    </row>
    <row r="569" spans="1:9" x14ac:dyDescent="0.25">
      <c r="A569">
        <f>'Input Data'!A75</f>
        <v>73</v>
      </c>
      <c r="B569">
        <f>'Input Data'!B75</f>
        <v>11</v>
      </c>
      <c r="C569">
        <f>'Input Data'!C75</f>
        <v>15</v>
      </c>
      <c r="D569">
        <f>'Input Data'!D75</f>
        <v>3.6380000000000002E-3</v>
      </c>
      <c r="E569">
        <f>'Input Data'!E75</f>
        <v>0.37056299999999998</v>
      </c>
      <c r="F569">
        <f>'Input Data'!F75</f>
        <v>5.6547E-2</v>
      </c>
      <c r="G569">
        <f>'Input Data'!G75</f>
        <v>0.20844599999999999</v>
      </c>
      <c r="H569">
        <f>'Input Data'!H75</f>
        <v>3.4329999999999999E-3</v>
      </c>
      <c r="I569">
        <f>'Input Data'!I75</f>
        <v>5.4557939999999999E-8</v>
      </c>
    </row>
    <row r="570" spans="1:9" x14ac:dyDescent="0.25">
      <c r="A570">
        <f>'Input Data'!A75</f>
        <v>73</v>
      </c>
      <c r="B570">
        <f>'Input Data'!B75</f>
        <v>11</v>
      </c>
      <c r="C570">
        <f>'Input Data'!C75</f>
        <v>15</v>
      </c>
      <c r="D570">
        <f>'Input Data'!D75</f>
        <v>3.6380000000000002E-3</v>
      </c>
      <c r="E570">
        <f>'Input Data'!E75</f>
        <v>0.37056299999999998</v>
      </c>
      <c r="F570">
        <f>'Input Data'!F75</f>
        <v>5.6547E-2</v>
      </c>
      <c r="G570">
        <f>'Input Data'!G75</f>
        <v>0.20844599999999999</v>
      </c>
      <c r="H570">
        <f>'Input Data'!H75</f>
        <v>3.4329999999999999E-3</v>
      </c>
      <c r="I570">
        <f>'Input Data'!I75</f>
        <v>5.4557939999999999E-8</v>
      </c>
    </row>
    <row r="571" spans="1:9" x14ac:dyDescent="0.25">
      <c r="A571">
        <f>'Input Data'!A290</f>
        <v>288</v>
      </c>
      <c r="B571">
        <f>'Input Data'!B290</f>
        <v>2</v>
      </c>
      <c r="C571">
        <f>'Input Data'!C290</f>
        <v>25</v>
      </c>
      <c r="D571">
        <f>'Input Data'!D290</f>
        <v>4.9820000000000003E-3</v>
      </c>
      <c r="E571">
        <f>'Input Data'!E290</f>
        <v>0.27343699999999999</v>
      </c>
      <c r="F571">
        <f>'Input Data'!F290</f>
        <v>2.9714999999999998E-2</v>
      </c>
      <c r="G571">
        <f>'Input Data'!G290</f>
        <v>0.42161799999999999</v>
      </c>
      <c r="H571">
        <f>'Input Data'!H290</f>
        <v>3.186E-3</v>
      </c>
      <c r="I571">
        <f>'Input Data'!I290</f>
        <v>5.4378880000000002E-8</v>
      </c>
    </row>
    <row r="572" spans="1:9" x14ac:dyDescent="0.25">
      <c r="A572">
        <f>'Input Data'!A399</f>
        <v>397</v>
      </c>
      <c r="B572">
        <f>'Input Data'!B399</f>
        <v>7</v>
      </c>
      <c r="C572">
        <f>'Input Data'!C399</f>
        <v>13</v>
      </c>
      <c r="D572">
        <f>'Input Data'!D399</f>
        <v>7.835E-3</v>
      </c>
      <c r="E572">
        <f>'Input Data'!E399</f>
        <v>0.23320399999999999</v>
      </c>
      <c r="F572">
        <f>'Input Data'!F399</f>
        <v>6.4197000000000004E-2</v>
      </c>
      <c r="G572">
        <f>'Input Data'!G399</f>
        <v>6.7807999999999993E-2</v>
      </c>
      <c r="H572">
        <f>'Input Data'!H399</f>
        <v>6.8259999999999996E-3</v>
      </c>
      <c r="I572">
        <f>'Input Data'!I399</f>
        <v>5.4288950000000001E-8</v>
      </c>
    </row>
    <row r="573" spans="1:9" x14ac:dyDescent="0.25">
      <c r="A573">
        <f>'Input Data'!A628</f>
        <v>626</v>
      </c>
      <c r="B573">
        <f>'Input Data'!B628</f>
        <v>1</v>
      </c>
      <c r="C573">
        <f>'Input Data'!C628</f>
        <v>21</v>
      </c>
      <c r="D573">
        <f>'Input Data'!D628</f>
        <v>6.8589999999999996E-3</v>
      </c>
      <c r="E573">
        <f>'Input Data'!E628</f>
        <v>0.27556999999999998</v>
      </c>
      <c r="F573">
        <f>'Input Data'!F628</f>
        <v>1.7808000000000001E-2</v>
      </c>
      <c r="G573">
        <f>'Input Data'!G628</f>
        <v>0.28734599999999999</v>
      </c>
      <c r="H573">
        <f>'Input Data'!H628</f>
        <v>5.6109999999999997E-3</v>
      </c>
      <c r="I573">
        <f>'Input Data'!I628</f>
        <v>5.4275440000000003E-8</v>
      </c>
    </row>
    <row r="574" spans="1:9" x14ac:dyDescent="0.25">
      <c r="A574">
        <f>'Input Data'!A739</f>
        <v>737</v>
      </c>
      <c r="B574">
        <f>'Input Data'!B739</f>
        <v>11</v>
      </c>
      <c r="C574">
        <f>'Input Data'!C739</f>
        <v>9</v>
      </c>
      <c r="D574">
        <f>'Input Data'!D739</f>
        <v>3.6380000000000002E-3</v>
      </c>
      <c r="E574">
        <f>'Input Data'!E739</f>
        <v>0.66695599999999999</v>
      </c>
      <c r="F574">
        <f>'Input Data'!F739</f>
        <v>3.0551999999999999E-2</v>
      </c>
      <c r="G574">
        <f>'Input Data'!G739</f>
        <v>0.14906900000000001</v>
      </c>
      <c r="H574">
        <f>'Input Data'!H739</f>
        <v>4.8869999999999999E-3</v>
      </c>
      <c r="I574">
        <f>'Input Data'!I739</f>
        <v>5.4010289999999998E-8</v>
      </c>
    </row>
    <row r="575" spans="1:9" x14ac:dyDescent="0.25">
      <c r="A575">
        <f>'Input Data'!A843</f>
        <v>841</v>
      </c>
      <c r="B575">
        <f>'Input Data'!B843</f>
        <v>6</v>
      </c>
      <c r="C575">
        <f>'Input Data'!C843</f>
        <v>28</v>
      </c>
      <c r="D575">
        <f>'Input Data'!D843</f>
        <v>3.5490000000000001E-3</v>
      </c>
      <c r="E575">
        <f>'Input Data'!E843</f>
        <v>0.41841200000000001</v>
      </c>
      <c r="F575">
        <f>'Input Data'!F843</f>
        <v>2.1793E-2</v>
      </c>
      <c r="G575">
        <f>'Input Data'!G843</f>
        <v>0.24685299999999999</v>
      </c>
      <c r="H575">
        <f>'Input Data'!H843</f>
        <v>6.7190000000000001E-3</v>
      </c>
      <c r="I575">
        <f>'Input Data'!I843</f>
        <v>5.3677570000000001E-8</v>
      </c>
    </row>
    <row r="576" spans="1:9" x14ac:dyDescent="0.25">
      <c r="A576">
        <f>'Input Data'!A373</f>
        <v>371</v>
      </c>
      <c r="B576">
        <f>'Input Data'!B373</f>
        <v>12</v>
      </c>
      <c r="C576">
        <f>'Input Data'!C373</f>
        <v>31</v>
      </c>
      <c r="D576">
        <f>'Input Data'!D373</f>
        <v>2.1220000000000002E-3</v>
      </c>
      <c r="E576">
        <f>'Input Data'!E373</f>
        <v>0.53657200000000005</v>
      </c>
      <c r="F576">
        <f>'Input Data'!F373</f>
        <v>1.2291E-2</v>
      </c>
      <c r="G576">
        <f>'Input Data'!G373</f>
        <v>0.391571</v>
      </c>
      <c r="H576">
        <f>'Input Data'!H373</f>
        <v>9.7839999999999993E-3</v>
      </c>
      <c r="I576">
        <f>'Input Data'!I373</f>
        <v>5.3620380000000002E-8</v>
      </c>
    </row>
    <row r="577" spans="1:9" x14ac:dyDescent="0.25">
      <c r="A577">
        <f>'Input Data'!A864</f>
        <v>862</v>
      </c>
      <c r="B577">
        <f>'Input Data'!B864</f>
        <v>12</v>
      </c>
      <c r="C577">
        <f>'Input Data'!C864</f>
        <v>8</v>
      </c>
      <c r="D577">
        <f>'Input Data'!D864</f>
        <v>2.1220000000000002E-3</v>
      </c>
      <c r="E577">
        <f>'Input Data'!E864</f>
        <v>0.20416999999999999</v>
      </c>
      <c r="F577">
        <f>'Input Data'!F864</f>
        <v>9.6988000000000005E-2</v>
      </c>
      <c r="G577">
        <f>'Input Data'!G864</f>
        <v>0.391739</v>
      </c>
      <c r="H577">
        <f>'Input Data'!H864</f>
        <v>3.2360000000000002E-3</v>
      </c>
      <c r="I577">
        <f>'Input Data'!I864</f>
        <v>5.3266350000000001E-8</v>
      </c>
    </row>
    <row r="578" spans="1:9" x14ac:dyDescent="0.25">
      <c r="A578">
        <f>'Input Data'!A481</f>
        <v>479</v>
      </c>
      <c r="B578">
        <f>'Input Data'!B481</f>
        <v>7</v>
      </c>
      <c r="C578">
        <f>'Input Data'!C481</f>
        <v>24</v>
      </c>
      <c r="D578">
        <f>'Input Data'!D481</f>
        <v>7.835E-3</v>
      </c>
      <c r="E578">
        <f>'Input Data'!E481</f>
        <v>0.381272</v>
      </c>
      <c r="F578">
        <f>'Input Data'!F481</f>
        <v>8.4869999999999998E-3</v>
      </c>
      <c r="G578">
        <f>'Input Data'!G481</f>
        <v>0.46130399999999999</v>
      </c>
      <c r="H578">
        <f>'Input Data'!H481</f>
        <v>4.5250000000000004E-3</v>
      </c>
      <c r="I578">
        <f>'Input Data'!I481</f>
        <v>5.2921690000000003E-8</v>
      </c>
    </row>
    <row r="579" spans="1:9" x14ac:dyDescent="0.25">
      <c r="A579">
        <f>'Input Data'!A495</f>
        <v>493</v>
      </c>
      <c r="B579">
        <f>'Input Data'!B495</f>
        <v>10</v>
      </c>
      <c r="C579">
        <f>'Input Data'!C495</f>
        <v>49</v>
      </c>
      <c r="D579">
        <f>'Input Data'!D495</f>
        <v>6.6829999999999997E-3</v>
      </c>
      <c r="E579">
        <f>'Input Data'!E495</f>
        <v>0.290908</v>
      </c>
      <c r="F579">
        <f>'Input Data'!F495</f>
        <v>8.4359000000000003E-2</v>
      </c>
      <c r="G579">
        <f>'Input Data'!G495</f>
        <v>5.4757E-2</v>
      </c>
      <c r="H579">
        <f>'Input Data'!H495</f>
        <v>5.8770000000000003E-3</v>
      </c>
      <c r="I579">
        <f>'Input Data'!I495</f>
        <v>5.2781219999999999E-8</v>
      </c>
    </row>
    <row r="580" spans="1:9" x14ac:dyDescent="0.25">
      <c r="A580">
        <f>'Input Data'!A80</f>
        <v>78</v>
      </c>
      <c r="B580">
        <f>'Input Data'!B80</f>
        <v>9</v>
      </c>
      <c r="C580">
        <f>'Input Data'!C80</f>
        <v>2</v>
      </c>
      <c r="D580">
        <f>'Input Data'!D80</f>
        <v>2.8289999999999999E-3</v>
      </c>
      <c r="E580">
        <f>'Input Data'!E80</f>
        <v>0.59739100000000001</v>
      </c>
      <c r="F580">
        <f>'Input Data'!F80</f>
        <v>4.3734000000000002E-2</v>
      </c>
      <c r="G580">
        <f>'Input Data'!G80</f>
        <v>0.38881500000000002</v>
      </c>
      <c r="H580">
        <f>'Input Data'!H80</f>
        <v>1.8339999999999999E-3</v>
      </c>
      <c r="I580">
        <f>'Input Data'!I80</f>
        <v>5.2701689999999998E-8</v>
      </c>
    </row>
    <row r="581" spans="1:9" x14ac:dyDescent="0.25">
      <c r="A581">
        <f>'Input Data'!A80</f>
        <v>78</v>
      </c>
      <c r="B581">
        <f>'Input Data'!B80</f>
        <v>9</v>
      </c>
      <c r="C581">
        <f>'Input Data'!C80</f>
        <v>2</v>
      </c>
      <c r="D581">
        <f>'Input Data'!D80</f>
        <v>2.8289999999999999E-3</v>
      </c>
      <c r="E581">
        <f>'Input Data'!E80</f>
        <v>0.59739100000000001</v>
      </c>
      <c r="F581">
        <f>'Input Data'!F80</f>
        <v>4.3734000000000002E-2</v>
      </c>
      <c r="G581">
        <f>'Input Data'!G80</f>
        <v>0.38881500000000002</v>
      </c>
      <c r="H581">
        <f>'Input Data'!H80</f>
        <v>1.8339999999999999E-3</v>
      </c>
      <c r="I581">
        <f>'Input Data'!I80</f>
        <v>5.2701689999999998E-8</v>
      </c>
    </row>
    <row r="582" spans="1:9" x14ac:dyDescent="0.25">
      <c r="A582">
        <f>'Input Data'!A398</f>
        <v>396</v>
      </c>
      <c r="B582">
        <f>'Input Data'!B398</f>
        <v>9</v>
      </c>
      <c r="C582">
        <f>'Input Data'!C398</f>
        <v>12</v>
      </c>
      <c r="D582">
        <f>'Input Data'!D398</f>
        <v>2.8289999999999999E-3</v>
      </c>
      <c r="E582">
        <f>'Input Data'!E398</f>
        <v>0.551292</v>
      </c>
      <c r="F582">
        <f>'Input Data'!F398</f>
        <v>6.8385000000000001E-2</v>
      </c>
      <c r="G582">
        <f>'Input Data'!G398</f>
        <v>0.432917</v>
      </c>
      <c r="H582">
        <f>'Input Data'!H398</f>
        <v>1.14E-3</v>
      </c>
      <c r="I582">
        <f>'Input Data'!I398</f>
        <v>5.265256E-8</v>
      </c>
    </row>
    <row r="583" spans="1:9" x14ac:dyDescent="0.25">
      <c r="A583">
        <f>'Input Data'!A314</f>
        <v>312</v>
      </c>
      <c r="B583">
        <f>'Input Data'!B314</f>
        <v>10</v>
      </c>
      <c r="C583">
        <f>'Input Data'!C314</f>
        <v>28</v>
      </c>
      <c r="D583">
        <f>'Input Data'!D314</f>
        <v>6.6829999999999997E-3</v>
      </c>
      <c r="E583">
        <f>'Input Data'!E314</f>
        <v>0.12385400000000001</v>
      </c>
      <c r="F583">
        <f>'Input Data'!F314</f>
        <v>4.0453000000000003E-2</v>
      </c>
      <c r="G583">
        <f>'Input Data'!G314</f>
        <v>0.24685299999999999</v>
      </c>
      <c r="H583">
        <f>'Input Data'!H314</f>
        <v>6.332E-3</v>
      </c>
      <c r="I583">
        <f>'Input Data'!I314</f>
        <v>5.2342750000000001E-8</v>
      </c>
    </row>
    <row r="584" spans="1:9" x14ac:dyDescent="0.25">
      <c r="A584">
        <f>'Input Data'!A441</f>
        <v>439</v>
      </c>
      <c r="B584">
        <f>'Input Data'!B441</f>
        <v>9</v>
      </c>
      <c r="C584">
        <f>'Input Data'!C441</f>
        <v>10</v>
      </c>
      <c r="D584">
        <f>'Input Data'!D441</f>
        <v>2.8289999999999999E-3</v>
      </c>
      <c r="E584">
        <f>'Input Data'!E441</f>
        <v>0.28365499999999999</v>
      </c>
      <c r="F584">
        <f>'Input Data'!F441</f>
        <v>9.0162999999999993E-2</v>
      </c>
      <c r="G584">
        <f>'Input Data'!G441</f>
        <v>0.29107699999999997</v>
      </c>
      <c r="H584">
        <f>'Input Data'!H441</f>
        <v>2.4710000000000001E-3</v>
      </c>
      <c r="I584">
        <f>'Input Data'!I441</f>
        <v>5.2047379999999998E-8</v>
      </c>
    </row>
    <row r="585" spans="1:9" x14ac:dyDescent="0.25">
      <c r="A585">
        <f>'Input Data'!A100</f>
        <v>98</v>
      </c>
      <c r="B585">
        <f>'Input Data'!B100</f>
        <v>5</v>
      </c>
      <c r="C585">
        <f>'Input Data'!C100</f>
        <v>30</v>
      </c>
      <c r="D585">
        <f>'Input Data'!D100</f>
        <v>3.849E-3</v>
      </c>
      <c r="E585">
        <f>'Input Data'!E100</f>
        <v>0.621305</v>
      </c>
      <c r="F585">
        <f>'Input Data'!F100</f>
        <v>9.2678999999999997E-2</v>
      </c>
      <c r="G585">
        <f>'Input Data'!G100</f>
        <v>3.2021000000000001E-2</v>
      </c>
      <c r="H585">
        <f>'Input Data'!H100</f>
        <v>7.3289999999999996E-3</v>
      </c>
      <c r="I585">
        <f>'Input Data'!I100</f>
        <v>5.2004520000000001E-8</v>
      </c>
    </row>
    <row r="586" spans="1:9" x14ac:dyDescent="0.25">
      <c r="A586">
        <f>'Input Data'!A100</f>
        <v>98</v>
      </c>
      <c r="B586">
        <f>'Input Data'!B100</f>
        <v>5</v>
      </c>
      <c r="C586">
        <f>'Input Data'!C100</f>
        <v>30</v>
      </c>
      <c r="D586">
        <f>'Input Data'!D100</f>
        <v>3.849E-3</v>
      </c>
      <c r="E586">
        <f>'Input Data'!E100</f>
        <v>0.621305</v>
      </c>
      <c r="F586">
        <f>'Input Data'!F100</f>
        <v>9.2678999999999997E-2</v>
      </c>
      <c r="G586">
        <f>'Input Data'!G100</f>
        <v>3.2021000000000001E-2</v>
      </c>
      <c r="H586">
        <f>'Input Data'!H100</f>
        <v>7.3289999999999996E-3</v>
      </c>
      <c r="I586">
        <f>'Input Data'!I100</f>
        <v>5.2004520000000001E-8</v>
      </c>
    </row>
    <row r="587" spans="1:9" x14ac:dyDescent="0.25">
      <c r="A587">
        <f>'Input Data'!A533</f>
        <v>531</v>
      </c>
      <c r="B587">
        <f>'Input Data'!B533</f>
        <v>2</v>
      </c>
      <c r="C587">
        <f>'Input Data'!C533</f>
        <v>20</v>
      </c>
      <c r="D587">
        <f>'Input Data'!D533</f>
        <v>4.9820000000000003E-3</v>
      </c>
      <c r="E587">
        <f>'Input Data'!E533</f>
        <v>0.32147700000000001</v>
      </c>
      <c r="F587">
        <f>'Input Data'!F533</f>
        <v>4.1654999999999998E-2</v>
      </c>
      <c r="G587">
        <f>'Input Data'!G533</f>
        <v>0.11984499999999999</v>
      </c>
      <c r="H587">
        <f>'Input Data'!H533</f>
        <v>6.4590000000000003E-3</v>
      </c>
      <c r="I587">
        <f>'Input Data'!I533</f>
        <v>5.1638609999999998E-8</v>
      </c>
    </row>
    <row r="588" spans="1:9" x14ac:dyDescent="0.25">
      <c r="A588">
        <f>'Input Data'!A227</f>
        <v>225</v>
      </c>
      <c r="B588">
        <f>'Input Data'!B227</f>
        <v>10</v>
      </c>
      <c r="C588">
        <f>'Input Data'!C227</f>
        <v>6</v>
      </c>
      <c r="D588">
        <f>'Input Data'!D227</f>
        <v>6.6829999999999997E-3</v>
      </c>
      <c r="E588">
        <f>'Input Data'!E227</f>
        <v>0.60827100000000001</v>
      </c>
      <c r="F588">
        <f>'Input Data'!F227</f>
        <v>6.058E-3</v>
      </c>
      <c r="G588">
        <f>'Input Data'!G227</f>
        <v>0.43623699999999999</v>
      </c>
      <c r="H588">
        <f>'Input Data'!H227</f>
        <v>4.7980000000000002E-3</v>
      </c>
      <c r="I588">
        <f>'Input Data'!I227</f>
        <v>5.1542920000000001E-8</v>
      </c>
    </row>
    <row r="589" spans="1:9" x14ac:dyDescent="0.25">
      <c r="A589">
        <f>'Input Data'!A929</f>
        <v>927</v>
      </c>
      <c r="B589">
        <f>'Input Data'!B929</f>
        <v>1</v>
      </c>
      <c r="C589">
        <f>'Input Data'!C929</f>
        <v>18</v>
      </c>
      <c r="D589">
        <f>'Input Data'!D929</f>
        <v>6.8589999999999996E-3</v>
      </c>
      <c r="E589">
        <f>'Input Data'!E929</f>
        <v>0.45474100000000001</v>
      </c>
      <c r="F589">
        <f>'Input Data'!F929</f>
        <v>4.9156999999999999E-2</v>
      </c>
      <c r="G589">
        <f>'Input Data'!G929</f>
        <v>0.199293</v>
      </c>
      <c r="H589">
        <f>'Input Data'!H929</f>
        <v>1.671E-3</v>
      </c>
      <c r="I589">
        <f>'Input Data'!I929</f>
        <v>5.1063630000000001E-8</v>
      </c>
    </row>
    <row r="590" spans="1:9" x14ac:dyDescent="0.25">
      <c r="A590">
        <f>'Input Data'!A960</f>
        <v>958</v>
      </c>
      <c r="B590">
        <f>'Input Data'!B960</f>
        <v>2</v>
      </c>
      <c r="C590">
        <f>'Input Data'!C960</f>
        <v>42</v>
      </c>
      <c r="D590">
        <f>'Input Data'!D960</f>
        <v>4.9820000000000003E-3</v>
      </c>
      <c r="E590">
        <f>'Input Data'!E960</f>
        <v>0.433643</v>
      </c>
      <c r="F590">
        <f>'Input Data'!F960</f>
        <v>3.7619E-2</v>
      </c>
      <c r="G590">
        <f>'Input Data'!G960</f>
        <v>0.39807399999999998</v>
      </c>
      <c r="H590">
        <f>'Input Data'!H960</f>
        <v>1.573E-3</v>
      </c>
      <c r="I590">
        <f>'Input Data'!I960</f>
        <v>5.0895610000000003E-8</v>
      </c>
    </row>
    <row r="591" spans="1:9" x14ac:dyDescent="0.25">
      <c r="A591">
        <f>'Input Data'!A249</f>
        <v>247</v>
      </c>
      <c r="B591">
        <f>'Input Data'!B249</f>
        <v>8</v>
      </c>
      <c r="C591">
        <f>'Input Data'!C249</f>
        <v>8</v>
      </c>
      <c r="D591">
        <f>'Input Data'!D249</f>
        <v>3.4450000000000001E-3</v>
      </c>
      <c r="E591">
        <f>'Input Data'!E249</f>
        <v>0.17355799999999999</v>
      </c>
      <c r="F591">
        <f>'Input Data'!F249</f>
        <v>3.1947999999999997E-2</v>
      </c>
      <c r="G591">
        <f>'Input Data'!G249</f>
        <v>0.391739</v>
      </c>
      <c r="H591">
        <f>'Input Data'!H249</f>
        <v>6.7629999999999999E-3</v>
      </c>
      <c r="I591">
        <f>'Input Data'!I249</f>
        <v>5.0614300000000002E-8</v>
      </c>
    </row>
    <row r="592" spans="1:9" x14ac:dyDescent="0.25">
      <c r="A592">
        <f>'Input Data'!A836</f>
        <v>834</v>
      </c>
      <c r="B592">
        <f>'Input Data'!B836</f>
        <v>6</v>
      </c>
      <c r="C592">
        <f>'Input Data'!C836</f>
        <v>27</v>
      </c>
      <c r="D592">
        <f>'Input Data'!D836</f>
        <v>3.5490000000000001E-3</v>
      </c>
      <c r="E592">
        <f>'Input Data'!E836</f>
        <v>0.58862300000000001</v>
      </c>
      <c r="F592">
        <f>'Input Data'!F836</f>
        <v>2.0618000000000001E-2</v>
      </c>
      <c r="G592">
        <f>'Input Data'!G836</f>
        <v>0.386957</v>
      </c>
      <c r="H592">
        <f>'Input Data'!H836</f>
        <v>3.032E-3</v>
      </c>
      <c r="I592">
        <f>'Input Data'!I836</f>
        <v>5.0534239999999998E-8</v>
      </c>
    </row>
    <row r="593" spans="1:9" x14ac:dyDescent="0.25">
      <c r="A593">
        <f>'Input Data'!A648</f>
        <v>646</v>
      </c>
      <c r="B593">
        <f>'Input Data'!B648</f>
        <v>12</v>
      </c>
      <c r="C593">
        <f>'Input Data'!C648</f>
        <v>18</v>
      </c>
      <c r="D593">
        <f>'Input Data'!D648</f>
        <v>2.1220000000000002E-3</v>
      </c>
      <c r="E593">
        <f>'Input Data'!E648</f>
        <v>0.27793800000000002</v>
      </c>
      <c r="F593">
        <f>'Input Data'!F648</f>
        <v>6.5820000000000004E-2</v>
      </c>
      <c r="G593">
        <f>'Input Data'!G648</f>
        <v>0.199293</v>
      </c>
      <c r="H593">
        <f>'Input Data'!H648</f>
        <v>6.5189999999999996E-3</v>
      </c>
      <c r="I593">
        <f>'Input Data'!I648</f>
        <v>5.043975E-8</v>
      </c>
    </row>
    <row r="594" spans="1:9" x14ac:dyDescent="0.25">
      <c r="A594">
        <f>'Input Data'!A359</f>
        <v>357</v>
      </c>
      <c r="B594">
        <f>'Input Data'!B359</f>
        <v>7</v>
      </c>
      <c r="C594">
        <f>'Input Data'!C359</f>
        <v>17</v>
      </c>
      <c r="D594">
        <f>'Input Data'!D359</f>
        <v>7.835E-3</v>
      </c>
      <c r="E594">
        <f>'Input Data'!E359</f>
        <v>0.17552100000000001</v>
      </c>
      <c r="F594">
        <f>'Input Data'!F359</f>
        <v>1.0801E-2</v>
      </c>
      <c r="G594">
        <f>'Input Data'!G359</f>
        <v>0.33763100000000001</v>
      </c>
      <c r="H594">
        <f>'Input Data'!H359</f>
        <v>9.9740000000000002E-3</v>
      </c>
      <c r="I594">
        <f>'Input Data'!I359</f>
        <v>5.0020159999999999E-8</v>
      </c>
    </row>
    <row r="595" spans="1:9" x14ac:dyDescent="0.25">
      <c r="A595">
        <f>'Input Data'!A505</f>
        <v>503</v>
      </c>
      <c r="B595">
        <f>'Input Data'!B505</f>
        <v>8</v>
      </c>
      <c r="C595">
        <f>'Input Data'!C505</f>
        <v>10</v>
      </c>
      <c r="D595">
        <f>'Input Data'!D505</f>
        <v>3.4450000000000001E-3</v>
      </c>
      <c r="E595">
        <f>'Input Data'!E505</f>
        <v>0.537767</v>
      </c>
      <c r="F595">
        <f>'Input Data'!F505</f>
        <v>9.0926999999999994E-2</v>
      </c>
      <c r="G595">
        <f>'Input Data'!G505</f>
        <v>0.29107699999999997</v>
      </c>
      <c r="H595">
        <f>'Input Data'!H505</f>
        <v>1.0150000000000001E-3</v>
      </c>
      <c r="I595">
        <f>'Input Data'!I505</f>
        <v>4.9791789999999999E-8</v>
      </c>
    </row>
    <row r="596" spans="1:9" x14ac:dyDescent="0.25">
      <c r="A596">
        <f>'Input Data'!A91</f>
        <v>89</v>
      </c>
      <c r="B596">
        <f>'Input Data'!B91</f>
        <v>2</v>
      </c>
      <c r="C596">
        <f>'Input Data'!C91</f>
        <v>48</v>
      </c>
      <c r="D596">
        <f>'Input Data'!D91</f>
        <v>4.9820000000000003E-3</v>
      </c>
      <c r="E596">
        <f>'Input Data'!E91</f>
        <v>0.68440599999999996</v>
      </c>
      <c r="F596">
        <f>'Input Data'!F91</f>
        <v>4.5529999999999998E-3</v>
      </c>
      <c r="G596">
        <f>'Input Data'!G91</f>
        <v>0.32264599999999999</v>
      </c>
      <c r="H596">
        <f>'Input Data'!H91</f>
        <v>9.8399999999999998E-3</v>
      </c>
      <c r="I596">
        <f>'Input Data'!I91</f>
        <v>4.9284840000000003E-8</v>
      </c>
    </row>
    <row r="597" spans="1:9" x14ac:dyDescent="0.25">
      <c r="A597">
        <f>'Input Data'!A91</f>
        <v>89</v>
      </c>
      <c r="B597">
        <f>'Input Data'!B91</f>
        <v>2</v>
      </c>
      <c r="C597">
        <f>'Input Data'!C91</f>
        <v>48</v>
      </c>
      <c r="D597">
        <f>'Input Data'!D91</f>
        <v>4.9820000000000003E-3</v>
      </c>
      <c r="E597">
        <f>'Input Data'!E91</f>
        <v>0.68440599999999996</v>
      </c>
      <c r="F597">
        <f>'Input Data'!F91</f>
        <v>4.5529999999999998E-3</v>
      </c>
      <c r="G597">
        <f>'Input Data'!G91</f>
        <v>0.32264599999999999</v>
      </c>
      <c r="H597">
        <f>'Input Data'!H91</f>
        <v>9.8399999999999998E-3</v>
      </c>
      <c r="I597">
        <f>'Input Data'!I91</f>
        <v>4.9284840000000003E-8</v>
      </c>
    </row>
    <row r="598" spans="1:9" x14ac:dyDescent="0.25">
      <c r="A598">
        <f>'Input Data'!A801</f>
        <v>799</v>
      </c>
      <c r="B598">
        <f>'Input Data'!B801</f>
        <v>7</v>
      </c>
      <c r="C598">
        <f>'Input Data'!C801</f>
        <v>44</v>
      </c>
      <c r="D598">
        <f>'Input Data'!D801</f>
        <v>7.835E-3</v>
      </c>
      <c r="E598">
        <f>'Input Data'!E801</f>
        <v>0.39887099999999998</v>
      </c>
      <c r="F598">
        <f>'Input Data'!F801</f>
        <v>6.4847000000000002E-2</v>
      </c>
      <c r="G598">
        <f>'Input Data'!G801</f>
        <v>4.1859E-2</v>
      </c>
      <c r="H598">
        <f>'Input Data'!H801</f>
        <v>5.777E-3</v>
      </c>
      <c r="I598">
        <f>'Input Data'!I801</f>
        <v>4.9000640000000001E-8</v>
      </c>
    </row>
    <row r="599" spans="1:9" x14ac:dyDescent="0.25">
      <c r="A599">
        <f>'Input Data'!A973</f>
        <v>971</v>
      </c>
      <c r="B599">
        <f>'Input Data'!B973</f>
        <v>3</v>
      </c>
      <c r="C599">
        <f>'Input Data'!C973</f>
        <v>36</v>
      </c>
      <c r="D599">
        <f>'Input Data'!D973</f>
        <v>9.7409999999999997E-3</v>
      </c>
      <c r="E599">
        <f>'Input Data'!E973</f>
        <v>8.5241999999999998E-2</v>
      </c>
      <c r="F599">
        <f>'Input Data'!F973</f>
        <v>8.5333999999999993E-2</v>
      </c>
      <c r="G599">
        <f>'Input Data'!G973</f>
        <v>0.41223700000000002</v>
      </c>
      <c r="H599">
        <f>'Input Data'!H973</f>
        <v>1.6750000000000001E-3</v>
      </c>
      <c r="I599">
        <f>'Input Data'!I973</f>
        <v>4.8922E-8</v>
      </c>
    </row>
    <row r="600" spans="1:9" x14ac:dyDescent="0.25">
      <c r="A600">
        <f>'Input Data'!A725</f>
        <v>723</v>
      </c>
      <c r="B600">
        <f>'Input Data'!B725</f>
        <v>10</v>
      </c>
      <c r="C600">
        <f>'Input Data'!C725</f>
        <v>4</v>
      </c>
      <c r="D600">
        <f>'Input Data'!D725</f>
        <v>6.6829999999999997E-3</v>
      </c>
      <c r="E600">
        <f>'Input Data'!E725</f>
        <v>0.101156</v>
      </c>
      <c r="F600">
        <f>'Input Data'!F725</f>
        <v>6.2412000000000002E-2</v>
      </c>
      <c r="G600">
        <f>'Input Data'!G725</f>
        <v>0.485487</v>
      </c>
      <c r="H600">
        <f>'Input Data'!H725</f>
        <v>2.385E-3</v>
      </c>
      <c r="I600">
        <f>'Input Data'!I725</f>
        <v>4.8847880000000003E-8</v>
      </c>
    </row>
    <row r="601" spans="1:9" x14ac:dyDescent="0.25">
      <c r="A601">
        <f>'Input Data'!A745</f>
        <v>743</v>
      </c>
      <c r="B601">
        <f>'Input Data'!B745</f>
        <v>5</v>
      </c>
      <c r="C601">
        <f>'Input Data'!C745</f>
        <v>37</v>
      </c>
      <c r="D601">
        <f>'Input Data'!D745</f>
        <v>3.849E-3</v>
      </c>
      <c r="E601">
        <f>'Input Data'!E745</f>
        <v>0.12379</v>
      </c>
      <c r="F601">
        <f>'Input Data'!F745</f>
        <v>4.8480000000000002E-2</v>
      </c>
      <c r="G601">
        <f>'Input Data'!G745</f>
        <v>0.39058199999999998</v>
      </c>
      <c r="H601">
        <f>'Input Data'!H745</f>
        <v>5.4089999999999997E-3</v>
      </c>
      <c r="I601">
        <f>'Input Data'!I745</f>
        <v>4.8799599999999998E-8</v>
      </c>
    </row>
    <row r="602" spans="1:9" x14ac:dyDescent="0.25">
      <c r="A602">
        <f>'Input Data'!A490</f>
        <v>488</v>
      </c>
      <c r="B602">
        <f>'Input Data'!B490</f>
        <v>10</v>
      </c>
      <c r="C602">
        <f>'Input Data'!C490</f>
        <v>32</v>
      </c>
      <c r="D602">
        <f>'Input Data'!D490</f>
        <v>6.6829999999999997E-3</v>
      </c>
      <c r="E602">
        <f>'Input Data'!E490</f>
        <v>0.496979</v>
      </c>
      <c r="F602">
        <f>'Input Data'!F490</f>
        <v>2.7295E-2</v>
      </c>
      <c r="G602">
        <f>'Input Data'!G490</f>
        <v>0.21149200000000001</v>
      </c>
      <c r="H602">
        <f>'Input Data'!H490</f>
        <v>2.545E-3</v>
      </c>
      <c r="I602">
        <f>'Input Data'!I490</f>
        <v>4.8797120000000002E-8</v>
      </c>
    </row>
    <row r="603" spans="1:9" x14ac:dyDescent="0.25">
      <c r="A603">
        <f>'Input Data'!A5</f>
        <v>3</v>
      </c>
      <c r="B603">
        <f>'Input Data'!B5</f>
        <v>6</v>
      </c>
      <c r="C603">
        <f>'Input Data'!C5</f>
        <v>15</v>
      </c>
      <c r="D603">
        <f>'Input Data'!D5</f>
        <v>3.5490000000000001E-3</v>
      </c>
      <c r="E603">
        <f>'Input Data'!E5</f>
        <v>0.148172</v>
      </c>
      <c r="F603">
        <f>'Input Data'!F5</f>
        <v>4.4561999999999997E-2</v>
      </c>
      <c r="G603">
        <f>'Input Data'!G5</f>
        <v>0.20844599999999999</v>
      </c>
      <c r="H603">
        <f>'Input Data'!H5</f>
        <v>9.9780000000000008E-3</v>
      </c>
      <c r="I603">
        <f>'Input Data'!I5</f>
        <v>4.8746070000000001E-8</v>
      </c>
    </row>
    <row r="604" spans="1:9" x14ac:dyDescent="0.25">
      <c r="A604">
        <f>'Input Data'!A442</f>
        <v>440</v>
      </c>
      <c r="B604">
        <f>'Input Data'!B442</f>
        <v>2</v>
      </c>
      <c r="C604">
        <f>'Input Data'!C442</f>
        <v>37</v>
      </c>
      <c r="D604">
        <f>'Input Data'!D442</f>
        <v>4.9820000000000003E-3</v>
      </c>
      <c r="E604">
        <f>'Input Data'!E442</f>
        <v>0.23951800000000001</v>
      </c>
      <c r="F604">
        <f>'Input Data'!F442</f>
        <v>1.7704999999999999E-2</v>
      </c>
      <c r="G604">
        <f>'Input Data'!G442</f>
        <v>0.39058199999999998</v>
      </c>
      <c r="H604">
        <f>'Input Data'!H442</f>
        <v>5.8979999999999996E-3</v>
      </c>
      <c r="I604">
        <f>'Input Data'!I442</f>
        <v>4.8668569999999999E-8</v>
      </c>
    </row>
    <row r="605" spans="1:9" x14ac:dyDescent="0.25">
      <c r="A605">
        <f>'Input Data'!A310</f>
        <v>308</v>
      </c>
      <c r="B605">
        <f>'Input Data'!B310</f>
        <v>4</v>
      </c>
      <c r="C605">
        <f>'Input Data'!C310</f>
        <v>33</v>
      </c>
      <c r="D605">
        <f>'Input Data'!D310</f>
        <v>1.315E-3</v>
      </c>
      <c r="E605">
        <f>'Input Data'!E310</f>
        <v>0.32196799999999998</v>
      </c>
      <c r="F605">
        <f>'Input Data'!F310</f>
        <v>3.5285999999999998E-2</v>
      </c>
      <c r="G605">
        <f>'Input Data'!G310</f>
        <v>0.34623500000000001</v>
      </c>
      <c r="H605">
        <f>'Input Data'!H310</f>
        <v>9.3790000000000002E-3</v>
      </c>
      <c r="I605">
        <f>'Input Data'!I310</f>
        <v>4.8514340000000003E-8</v>
      </c>
    </row>
    <row r="606" spans="1:9" x14ac:dyDescent="0.25">
      <c r="A606">
        <f>'Input Data'!A171</f>
        <v>169</v>
      </c>
      <c r="B606">
        <f>'Input Data'!B171</f>
        <v>8</v>
      </c>
      <c r="C606">
        <f>'Input Data'!C171</f>
        <v>36</v>
      </c>
      <c r="D606">
        <f>'Input Data'!D171</f>
        <v>3.4450000000000001E-3</v>
      </c>
      <c r="E606">
        <f>'Input Data'!E171</f>
        <v>9.9768999999999997E-2</v>
      </c>
      <c r="F606">
        <f>'Input Data'!F171</f>
        <v>4.1113999999999998E-2</v>
      </c>
      <c r="G606">
        <f>'Input Data'!G171</f>
        <v>0.41223700000000002</v>
      </c>
      <c r="H606">
        <f>'Input Data'!H171</f>
        <v>8.2120000000000005E-3</v>
      </c>
      <c r="I606">
        <f>'Input Data'!I171</f>
        <v>4.784574E-8</v>
      </c>
    </row>
    <row r="607" spans="1:9" x14ac:dyDescent="0.25">
      <c r="A607">
        <f>'Input Data'!A718</f>
        <v>716</v>
      </c>
      <c r="B607">
        <f>'Input Data'!B718</f>
        <v>6</v>
      </c>
      <c r="C607">
        <f>'Input Data'!C718</f>
        <v>10</v>
      </c>
      <c r="D607">
        <f>'Input Data'!D718</f>
        <v>3.5490000000000001E-3</v>
      </c>
      <c r="E607">
        <f>'Input Data'!E718</f>
        <v>0.30204300000000001</v>
      </c>
      <c r="F607">
        <f>'Input Data'!F718</f>
        <v>9.8405000000000006E-2</v>
      </c>
      <c r="G607">
        <f>'Input Data'!G718</f>
        <v>0.29107699999999997</v>
      </c>
      <c r="H607">
        <f>'Input Data'!H718</f>
        <v>1.5529999999999999E-3</v>
      </c>
      <c r="I607">
        <f>'Input Data'!I718</f>
        <v>4.7703799999999997E-8</v>
      </c>
    </row>
    <row r="608" spans="1:9" x14ac:dyDescent="0.25">
      <c r="A608">
        <f>'Input Data'!A714</f>
        <v>712</v>
      </c>
      <c r="B608">
        <f>'Input Data'!B714</f>
        <v>8</v>
      </c>
      <c r="C608">
        <f>'Input Data'!C714</f>
        <v>38</v>
      </c>
      <c r="D608">
        <f>'Input Data'!D714</f>
        <v>3.4450000000000001E-3</v>
      </c>
      <c r="E608">
        <f>'Input Data'!E714</f>
        <v>0.16086500000000001</v>
      </c>
      <c r="F608">
        <f>'Input Data'!F714</f>
        <v>9.2748999999999998E-2</v>
      </c>
      <c r="G608">
        <f>'Input Data'!G714</f>
        <v>0.40701300000000001</v>
      </c>
      <c r="H608">
        <f>'Input Data'!H714</f>
        <v>2.2759999999999998E-3</v>
      </c>
      <c r="I608">
        <f>'Input Data'!I714</f>
        <v>4.7621710000000001E-8</v>
      </c>
    </row>
    <row r="609" spans="1:9" x14ac:dyDescent="0.25">
      <c r="A609">
        <f>'Input Data'!A950</f>
        <v>948</v>
      </c>
      <c r="B609">
        <f>'Input Data'!B950</f>
        <v>13</v>
      </c>
      <c r="C609">
        <f>'Input Data'!C950</f>
        <v>22</v>
      </c>
      <c r="D609">
        <f>'Input Data'!D950</f>
        <v>7.4190000000000002E-3</v>
      </c>
      <c r="E609">
        <f>'Input Data'!E950</f>
        <v>0.12187000000000001</v>
      </c>
      <c r="F609">
        <f>'Input Data'!F950</f>
        <v>5.7682999999999998E-2</v>
      </c>
      <c r="G609">
        <f>'Input Data'!G950</f>
        <v>0.176542</v>
      </c>
      <c r="H609">
        <f>'Input Data'!H950</f>
        <v>5.1599999999999997E-3</v>
      </c>
      <c r="I609">
        <f>'Input Data'!I950</f>
        <v>4.751164E-8</v>
      </c>
    </row>
    <row r="610" spans="1:9" x14ac:dyDescent="0.25">
      <c r="A610">
        <f>'Input Data'!A835</f>
        <v>833</v>
      </c>
      <c r="B610">
        <f>'Input Data'!B835</f>
        <v>11</v>
      </c>
      <c r="C610">
        <f>'Input Data'!C835</f>
        <v>9</v>
      </c>
      <c r="D610">
        <f>'Input Data'!D835</f>
        <v>3.6380000000000002E-3</v>
      </c>
      <c r="E610">
        <f>'Input Data'!E835</f>
        <v>0.111139</v>
      </c>
      <c r="F610">
        <f>'Input Data'!F835</f>
        <v>8.4642999999999996E-2</v>
      </c>
      <c r="G610">
        <f>'Input Data'!G835</f>
        <v>0.14906900000000001</v>
      </c>
      <c r="H610">
        <f>'Input Data'!H835</f>
        <v>9.273E-3</v>
      </c>
      <c r="I610">
        <f>'Input Data'!I835</f>
        <v>4.7310610000000001E-8</v>
      </c>
    </row>
    <row r="611" spans="1:9" x14ac:dyDescent="0.25">
      <c r="A611">
        <f>'Input Data'!A624</f>
        <v>622</v>
      </c>
      <c r="B611">
        <f>'Input Data'!B624</f>
        <v>9</v>
      </c>
      <c r="C611">
        <f>'Input Data'!C624</f>
        <v>32</v>
      </c>
      <c r="D611">
        <f>'Input Data'!D624</f>
        <v>2.8289999999999999E-3</v>
      </c>
      <c r="E611">
        <f>'Input Data'!E624</f>
        <v>0.61174799999999996</v>
      </c>
      <c r="F611">
        <f>'Input Data'!F624</f>
        <v>3.0422000000000001E-2</v>
      </c>
      <c r="G611">
        <f>'Input Data'!G624</f>
        <v>0.21149200000000001</v>
      </c>
      <c r="H611">
        <f>'Input Data'!H624</f>
        <v>4.1970000000000002E-3</v>
      </c>
      <c r="I611">
        <f>'Input Data'!I624</f>
        <v>4.6731100000000002E-8</v>
      </c>
    </row>
    <row r="612" spans="1:9" x14ac:dyDescent="0.25">
      <c r="A612">
        <f>'Input Data'!A965</f>
        <v>963</v>
      </c>
      <c r="B612">
        <f>'Input Data'!B965</f>
        <v>4</v>
      </c>
      <c r="C612">
        <f>'Input Data'!C965</f>
        <v>2</v>
      </c>
      <c r="D612">
        <f>'Input Data'!D965</f>
        <v>1.315E-3</v>
      </c>
      <c r="E612">
        <f>'Input Data'!E965</f>
        <v>0.36130499999999999</v>
      </c>
      <c r="F612">
        <f>'Input Data'!F965</f>
        <v>5.6329999999999998E-2</v>
      </c>
      <c r="G612">
        <f>'Input Data'!G965</f>
        <v>0.38881500000000002</v>
      </c>
      <c r="H612">
        <f>'Input Data'!H965</f>
        <v>4.457E-3</v>
      </c>
      <c r="I612">
        <f>'Input Data'!I965</f>
        <v>4.6380120000000001E-8</v>
      </c>
    </row>
    <row r="613" spans="1:9" x14ac:dyDescent="0.25">
      <c r="A613">
        <f>'Input Data'!A956</f>
        <v>954</v>
      </c>
      <c r="B613">
        <f>'Input Data'!B956</f>
        <v>9</v>
      </c>
      <c r="C613">
        <f>'Input Data'!C956</f>
        <v>24</v>
      </c>
      <c r="D613">
        <f>'Input Data'!D956</f>
        <v>2.8289999999999999E-3</v>
      </c>
      <c r="E613">
        <f>'Input Data'!E956</f>
        <v>0.48277199999999998</v>
      </c>
      <c r="F613">
        <f>'Input Data'!F956</f>
        <v>1.2774000000000001E-2</v>
      </c>
      <c r="G613">
        <f>'Input Data'!G956</f>
        <v>0.46130399999999999</v>
      </c>
      <c r="H613">
        <f>'Input Data'!H956</f>
        <v>5.757E-3</v>
      </c>
      <c r="I613">
        <f>'Input Data'!I956</f>
        <v>4.6330369999999997E-8</v>
      </c>
    </row>
    <row r="614" spans="1:9" x14ac:dyDescent="0.25">
      <c r="A614">
        <f>'Input Data'!A519</f>
        <v>517</v>
      </c>
      <c r="B614">
        <f>'Input Data'!B519</f>
        <v>12</v>
      </c>
      <c r="C614">
        <f>'Input Data'!C519</f>
        <v>48</v>
      </c>
      <c r="D614">
        <f>'Input Data'!D519</f>
        <v>2.1220000000000002E-3</v>
      </c>
      <c r="E614">
        <f>'Input Data'!E519</f>
        <v>0.18251800000000001</v>
      </c>
      <c r="F614">
        <f>'Input Data'!F519</f>
        <v>9.0492000000000003E-2</v>
      </c>
      <c r="G614">
        <f>'Input Data'!G519</f>
        <v>0.32264599999999999</v>
      </c>
      <c r="H614">
        <f>'Input Data'!H519</f>
        <v>4.0879999999999996E-3</v>
      </c>
      <c r="I614">
        <f>'Input Data'!I519</f>
        <v>4.6228089999999998E-8</v>
      </c>
    </row>
    <row r="615" spans="1:9" x14ac:dyDescent="0.25">
      <c r="A615">
        <f>'Input Data'!A48</f>
        <v>46</v>
      </c>
      <c r="B615">
        <f>'Input Data'!B48</f>
        <v>6</v>
      </c>
      <c r="C615">
        <f>'Input Data'!C48</f>
        <v>25</v>
      </c>
      <c r="D615">
        <f>'Input Data'!D48</f>
        <v>3.5490000000000001E-3</v>
      </c>
      <c r="E615">
        <f>'Input Data'!E48</f>
        <v>4.0336999999999998E-2</v>
      </c>
      <c r="F615">
        <f>'Input Data'!F48</f>
        <v>9.4678999999999999E-2</v>
      </c>
      <c r="G615">
        <f>'Input Data'!G48</f>
        <v>0.42161799999999999</v>
      </c>
      <c r="H615">
        <f>'Input Data'!H48</f>
        <v>8.0800000000000004E-3</v>
      </c>
      <c r="I615">
        <f>'Input Data'!I48</f>
        <v>4.6178610000000001E-8</v>
      </c>
    </row>
    <row r="616" spans="1:9" x14ac:dyDescent="0.25">
      <c r="A616">
        <f>'Input Data'!A48</f>
        <v>46</v>
      </c>
      <c r="B616">
        <f>'Input Data'!B48</f>
        <v>6</v>
      </c>
      <c r="C616">
        <f>'Input Data'!C48</f>
        <v>25</v>
      </c>
      <c r="D616">
        <f>'Input Data'!D48</f>
        <v>3.5490000000000001E-3</v>
      </c>
      <c r="E616">
        <f>'Input Data'!E48</f>
        <v>4.0336999999999998E-2</v>
      </c>
      <c r="F616">
        <f>'Input Data'!F48</f>
        <v>9.4678999999999999E-2</v>
      </c>
      <c r="G616">
        <f>'Input Data'!G48</f>
        <v>0.42161799999999999</v>
      </c>
      <c r="H616">
        <f>'Input Data'!H48</f>
        <v>8.0800000000000004E-3</v>
      </c>
      <c r="I616">
        <f>'Input Data'!I48</f>
        <v>4.6178610000000001E-8</v>
      </c>
    </row>
    <row r="617" spans="1:9" x14ac:dyDescent="0.25">
      <c r="A617">
        <f>'Input Data'!A70</f>
        <v>68</v>
      </c>
      <c r="B617">
        <f>'Input Data'!B70</f>
        <v>13</v>
      </c>
      <c r="C617">
        <f>'Input Data'!C70</f>
        <v>41</v>
      </c>
      <c r="D617">
        <f>'Input Data'!D70</f>
        <v>7.4190000000000002E-3</v>
      </c>
      <c r="E617">
        <f>'Input Data'!E70</f>
        <v>0.18285899999999999</v>
      </c>
      <c r="F617">
        <f>'Input Data'!F70</f>
        <v>3.8425000000000001E-2</v>
      </c>
      <c r="G617">
        <f>'Input Data'!G70</f>
        <v>0.24557399999999999</v>
      </c>
      <c r="H617">
        <f>'Input Data'!H70</f>
        <v>3.6059999999999998E-3</v>
      </c>
      <c r="I617">
        <f>'Input Data'!I70</f>
        <v>4.6157090000000003E-8</v>
      </c>
    </row>
    <row r="618" spans="1:9" x14ac:dyDescent="0.25">
      <c r="A618">
        <f>'Input Data'!A70</f>
        <v>68</v>
      </c>
      <c r="B618">
        <f>'Input Data'!B70</f>
        <v>13</v>
      </c>
      <c r="C618">
        <f>'Input Data'!C70</f>
        <v>41</v>
      </c>
      <c r="D618">
        <f>'Input Data'!D70</f>
        <v>7.4190000000000002E-3</v>
      </c>
      <c r="E618">
        <f>'Input Data'!E70</f>
        <v>0.18285899999999999</v>
      </c>
      <c r="F618">
        <f>'Input Data'!F70</f>
        <v>3.8425000000000001E-2</v>
      </c>
      <c r="G618">
        <f>'Input Data'!G70</f>
        <v>0.24557399999999999</v>
      </c>
      <c r="H618">
        <f>'Input Data'!H70</f>
        <v>3.6059999999999998E-3</v>
      </c>
      <c r="I618">
        <f>'Input Data'!I70</f>
        <v>4.6157090000000003E-8</v>
      </c>
    </row>
    <row r="619" spans="1:9" x14ac:dyDescent="0.25">
      <c r="A619">
        <f>'Input Data'!A209</f>
        <v>207</v>
      </c>
      <c r="B619">
        <f>'Input Data'!B209</f>
        <v>5</v>
      </c>
      <c r="C619">
        <f>'Input Data'!C209</f>
        <v>49</v>
      </c>
      <c r="D619">
        <f>'Input Data'!D209</f>
        <v>3.849E-3</v>
      </c>
      <c r="E619">
        <f>'Input Data'!E209</f>
        <v>0.543292</v>
      </c>
      <c r="F619">
        <f>'Input Data'!F209</f>
        <v>5.2202999999999999E-2</v>
      </c>
      <c r="G619">
        <f>'Input Data'!G209</f>
        <v>5.4757E-2</v>
      </c>
      <c r="H619">
        <f>'Input Data'!H209</f>
        <v>7.6800000000000002E-3</v>
      </c>
      <c r="I619">
        <f>'Input Data'!I209</f>
        <v>4.5899340000000002E-8</v>
      </c>
    </row>
    <row r="620" spans="1:9" x14ac:dyDescent="0.25">
      <c r="A620">
        <f>'Input Data'!A143</f>
        <v>141</v>
      </c>
      <c r="B620">
        <f>'Input Data'!B143</f>
        <v>9</v>
      </c>
      <c r="C620">
        <f>'Input Data'!C143</f>
        <v>18</v>
      </c>
      <c r="D620">
        <f>'Input Data'!D143</f>
        <v>2.8289999999999999E-3</v>
      </c>
      <c r="E620">
        <f>'Input Data'!E143</f>
        <v>0.61520399999999997</v>
      </c>
      <c r="F620">
        <f>'Input Data'!F143</f>
        <v>4.5988000000000001E-2</v>
      </c>
      <c r="G620">
        <f>'Input Data'!G143</f>
        <v>0.199293</v>
      </c>
      <c r="H620">
        <f>'Input Data'!H143</f>
        <v>2.869E-3</v>
      </c>
      <c r="I620">
        <f>'Input Data'!I143</f>
        <v>4.576934E-8</v>
      </c>
    </row>
    <row r="621" spans="1:9" x14ac:dyDescent="0.25">
      <c r="A621">
        <f>'Input Data'!A941</f>
        <v>939</v>
      </c>
      <c r="B621">
        <f>'Input Data'!B941</f>
        <v>9</v>
      </c>
      <c r="C621">
        <f>'Input Data'!C941</f>
        <v>15</v>
      </c>
      <c r="D621">
        <f>'Input Data'!D941</f>
        <v>2.8289999999999999E-3</v>
      </c>
      <c r="E621">
        <f>'Input Data'!E941</f>
        <v>0.69057100000000005</v>
      </c>
      <c r="F621">
        <f>'Input Data'!F941</f>
        <v>1.4968E-2</v>
      </c>
      <c r="G621">
        <f>'Input Data'!G941</f>
        <v>0.20844599999999999</v>
      </c>
      <c r="H621">
        <f>'Input Data'!H941</f>
        <v>7.4599999999999996E-3</v>
      </c>
      <c r="I621">
        <f>'Input Data'!I941</f>
        <v>4.5471160000000002E-8</v>
      </c>
    </row>
    <row r="622" spans="1:9" x14ac:dyDescent="0.25">
      <c r="A622">
        <f>'Input Data'!A414</f>
        <v>412</v>
      </c>
      <c r="B622">
        <f>'Input Data'!B414</f>
        <v>8</v>
      </c>
      <c r="C622">
        <f>'Input Data'!C414</f>
        <v>13</v>
      </c>
      <c r="D622">
        <f>'Input Data'!D414</f>
        <v>3.4450000000000001E-3</v>
      </c>
      <c r="E622">
        <f>'Input Data'!E414</f>
        <v>0.53463099999999997</v>
      </c>
      <c r="F622">
        <f>'Input Data'!F414</f>
        <v>5.6124E-2</v>
      </c>
      <c r="G622">
        <f>'Input Data'!G414</f>
        <v>6.7807999999999993E-2</v>
      </c>
      <c r="H622">
        <f>'Input Data'!H414</f>
        <v>6.4520000000000003E-3</v>
      </c>
      <c r="I622">
        <f>'Input Data'!I414</f>
        <v>4.5231830000000003E-8</v>
      </c>
    </row>
    <row r="623" spans="1:9" x14ac:dyDescent="0.25">
      <c r="A623">
        <f>'Input Data'!A296</f>
        <v>294</v>
      </c>
      <c r="B623">
        <f>'Input Data'!B296</f>
        <v>9</v>
      </c>
      <c r="C623">
        <f>'Input Data'!C296</f>
        <v>24</v>
      </c>
      <c r="D623">
        <f>'Input Data'!D296</f>
        <v>2.8289999999999999E-3</v>
      </c>
      <c r="E623">
        <f>'Input Data'!E296</f>
        <v>7.2720000000000007E-2</v>
      </c>
      <c r="F623">
        <f>'Input Data'!F296</f>
        <v>6.0873999999999998E-2</v>
      </c>
      <c r="G623">
        <f>'Input Data'!G296</f>
        <v>0.46130399999999999</v>
      </c>
      <c r="H623">
        <f>'Input Data'!H296</f>
        <v>7.8239999999999994E-3</v>
      </c>
      <c r="I623">
        <f>'Input Data'!I296</f>
        <v>4.5201379999999998E-8</v>
      </c>
    </row>
    <row r="624" spans="1:9" x14ac:dyDescent="0.25">
      <c r="A624">
        <f>'Input Data'!A175</f>
        <v>173</v>
      </c>
      <c r="B624">
        <f>'Input Data'!B175</f>
        <v>12</v>
      </c>
      <c r="C624">
        <f>'Input Data'!C175</f>
        <v>25</v>
      </c>
      <c r="D624">
        <f>'Input Data'!D175</f>
        <v>2.1220000000000002E-3</v>
      </c>
      <c r="E624">
        <f>'Input Data'!E175</f>
        <v>0.20673</v>
      </c>
      <c r="F624">
        <f>'Input Data'!F175</f>
        <v>6.4333000000000001E-2</v>
      </c>
      <c r="G624">
        <f>'Input Data'!G175</f>
        <v>0.42161799999999999</v>
      </c>
      <c r="H624">
        <f>'Input Data'!H175</f>
        <v>3.7720000000000002E-3</v>
      </c>
      <c r="I624">
        <f>'Input Data'!I175</f>
        <v>4.488427E-8</v>
      </c>
    </row>
    <row r="625" spans="1:9" x14ac:dyDescent="0.25">
      <c r="A625">
        <f>'Input Data'!A601</f>
        <v>599</v>
      </c>
      <c r="B625">
        <f>'Input Data'!B601</f>
        <v>11</v>
      </c>
      <c r="C625">
        <f>'Input Data'!C601</f>
        <v>19</v>
      </c>
      <c r="D625">
        <f>'Input Data'!D601</f>
        <v>3.6380000000000002E-3</v>
      </c>
      <c r="E625">
        <f>'Input Data'!E601</f>
        <v>0.50182199999999999</v>
      </c>
      <c r="F625">
        <f>'Input Data'!F601</f>
        <v>1.6669E-2</v>
      </c>
      <c r="G625">
        <f>'Input Data'!G601</f>
        <v>0.20157800000000001</v>
      </c>
      <c r="H625">
        <f>'Input Data'!H601</f>
        <v>7.293E-3</v>
      </c>
      <c r="I625">
        <f>'Input Data'!I601</f>
        <v>4.4737789999999999E-8</v>
      </c>
    </row>
    <row r="626" spans="1:9" x14ac:dyDescent="0.25">
      <c r="A626">
        <f>'Input Data'!A97</f>
        <v>95</v>
      </c>
      <c r="B626">
        <f>'Input Data'!B97</f>
        <v>12</v>
      </c>
      <c r="C626">
        <f>'Input Data'!C97</f>
        <v>40</v>
      </c>
      <c r="D626">
        <f>'Input Data'!D97</f>
        <v>2.1220000000000002E-3</v>
      </c>
      <c r="E626">
        <f>'Input Data'!E97</f>
        <v>0.59783900000000001</v>
      </c>
      <c r="F626">
        <f>'Input Data'!F97</f>
        <v>5.1631000000000003E-2</v>
      </c>
      <c r="G626">
        <f>'Input Data'!G97</f>
        <v>0.46539999999999998</v>
      </c>
      <c r="H626">
        <f>'Input Data'!H97</f>
        <v>1.459E-3</v>
      </c>
      <c r="I626">
        <f>'Input Data'!I97</f>
        <v>4.4472720000000001E-8</v>
      </c>
    </row>
    <row r="627" spans="1:9" x14ac:dyDescent="0.25">
      <c r="A627">
        <f>'Input Data'!A97</f>
        <v>95</v>
      </c>
      <c r="B627">
        <f>'Input Data'!B97</f>
        <v>12</v>
      </c>
      <c r="C627">
        <f>'Input Data'!C97</f>
        <v>40</v>
      </c>
      <c r="D627">
        <f>'Input Data'!D97</f>
        <v>2.1220000000000002E-3</v>
      </c>
      <c r="E627">
        <f>'Input Data'!E97</f>
        <v>0.59783900000000001</v>
      </c>
      <c r="F627">
        <f>'Input Data'!F97</f>
        <v>5.1631000000000003E-2</v>
      </c>
      <c r="G627">
        <f>'Input Data'!G97</f>
        <v>0.46539999999999998</v>
      </c>
      <c r="H627">
        <f>'Input Data'!H97</f>
        <v>1.459E-3</v>
      </c>
      <c r="I627">
        <f>'Input Data'!I97</f>
        <v>4.4472720000000001E-8</v>
      </c>
    </row>
    <row r="628" spans="1:9" x14ac:dyDescent="0.25">
      <c r="A628">
        <f>'Input Data'!A459</f>
        <v>457</v>
      </c>
      <c r="B628">
        <f>'Input Data'!B459</f>
        <v>12</v>
      </c>
      <c r="C628">
        <f>'Input Data'!C459</f>
        <v>17</v>
      </c>
      <c r="D628">
        <f>'Input Data'!D459</f>
        <v>2.1220000000000002E-3</v>
      </c>
      <c r="E628">
        <f>'Input Data'!E459</f>
        <v>0.29374499999999998</v>
      </c>
      <c r="F628">
        <f>'Input Data'!F459</f>
        <v>9.8990999999999996E-2</v>
      </c>
      <c r="G628">
        <f>'Input Data'!G459</f>
        <v>0.33763100000000001</v>
      </c>
      <c r="H628">
        <f>'Input Data'!H459</f>
        <v>2.1210000000000001E-3</v>
      </c>
      <c r="I628">
        <f>'Input Data'!I459</f>
        <v>4.4191190000000003E-8</v>
      </c>
    </row>
    <row r="629" spans="1:9" x14ac:dyDescent="0.25">
      <c r="A629">
        <f>'Input Data'!A777</f>
        <v>775</v>
      </c>
      <c r="B629">
        <f>'Input Data'!B777</f>
        <v>7</v>
      </c>
      <c r="C629">
        <f>'Input Data'!C777</f>
        <v>35</v>
      </c>
      <c r="D629">
        <f>'Input Data'!D777</f>
        <v>7.835E-3</v>
      </c>
      <c r="E629">
        <f>'Input Data'!E777</f>
        <v>2.6962E-2</v>
      </c>
      <c r="F629">
        <f>'Input Data'!F777</f>
        <v>7.5345999999999996E-2</v>
      </c>
      <c r="G629">
        <f>'Input Data'!G777</f>
        <v>0.38372899999999999</v>
      </c>
      <c r="H629">
        <f>'Input Data'!H777</f>
        <v>7.1799999999999998E-3</v>
      </c>
      <c r="I629">
        <f>'Input Data'!I777</f>
        <v>4.3848000000000003E-8</v>
      </c>
    </row>
    <row r="630" spans="1:9" x14ac:dyDescent="0.25">
      <c r="A630">
        <f>'Input Data'!A926</f>
        <v>924</v>
      </c>
      <c r="B630">
        <f>'Input Data'!B926</f>
        <v>5</v>
      </c>
      <c r="C630">
        <f>'Input Data'!C926</f>
        <v>46</v>
      </c>
      <c r="D630">
        <f>'Input Data'!D926</f>
        <v>3.849E-3</v>
      </c>
      <c r="E630">
        <f>'Input Data'!E926</f>
        <v>9.5715999999999996E-2</v>
      </c>
      <c r="F630">
        <f>'Input Data'!F926</f>
        <v>5.7785999999999997E-2</v>
      </c>
      <c r="G630">
        <f>'Input Data'!G926</f>
        <v>0.44211600000000001</v>
      </c>
      <c r="H630">
        <f>'Input Data'!H926</f>
        <v>4.6569999999999997E-3</v>
      </c>
      <c r="I630">
        <f>'Input Data'!I926</f>
        <v>4.38242E-8</v>
      </c>
    </row>
    <row r="631" spans="1:9" x14ac:dyDescent="0.25">
      <c r="A631">
        <f>'Input Data'!A798</f>
        <v>796</v>
      </c>
      <c r="B631">
        <f>'Input Data'!B798</f>
        <v>2</v>
      </c>
      <c r="C631">
        <f>'Input Data'!C798</f>
        <v>18</v>
      </c>
      <c r="D631">
        <f>'Input Data'!D798</f>
        <v>4.9820000000000003E-3</v>
      </c>
      <c r="E631">
        <f>'Input Data'!E798</f>
        <v>0.498942</v>
      </c>
      <c r="F631">
        <f>'Input Data'!F798</f>
        <v>7.6526999999999998E-2</v>
      </c>
      <c r="G631">
        <f>'Input Data'!G798</f>
        <v>0.199293</v>
      </c>
      <c r="H631">
        <f>'Input Data'!H798</f>
        <v>1.147E-3</v>
      </c>
      <c r="I631">
        <f>'Input Data'!I798</f>
        <v>4.346984E-8</v>
      </c>
    </row>
    <row r="632" spans="1:9" x14ac:dyDescent="0.25">
      <c r="A632">
        <f>'Input Data'!A894</f>
        <v>892</v>
      </c>
      <c r="B632">
        <f>'Input Data'!B894</f>
        <v>6</v>
      </c>
      <c r="C632">
        <f>'Input Data'!C894</f>
        <v>32</v>
      </c>
      <c r="D632">
        <f>'Input Data'!D894</f>
        <v>3.5490000000000001E-3</v>
      </c>
      <c r="E632">
        <f>'Input Data'!E894</f>
        <v>0.105721</v>
      </c>
      <c r="F632">
        <f>'Input Data'!F894</f>
        <v>8.9929999999999996E-2</v>
      </c>
      <c r="G632">
        <f>'Input Data'!G894</f>
        <v>0.21149200000000001</v>
      </c>
      <c r="H632">
        <f>'Input Data'!H894</f>
        <v>6.0730000000000003E-3</v>
      </c>
      <c r="I632">
        <f>'Input Data'!I894</f>
        <v>4.3342119999999997E-8</v>
      </c>
    </row>
    <row r="633" spans="1:9" x14ac:dyDescent="0.25">
      <c r="A633">
        <f>'Input Data'!A805</f>
        <v>803</v>
      </c>
      <c r="B633">
        <f>'Input Data'!B805</f>
        <v>9</v>
      </c>
      <c r="C633">
        <f>'Input Data'!C805</f>
        <v>40</v>
      </c>
      <c r="D633">
        <f>'Input Data'!D805</f>
        <v>2.8289999999999999E-3</v>
      </c>
      <c r="E633">
        <f>'Input Data'!E805</f>
        <v>0.47649999999999998</v>
      </c>
      <c r="F633">
        <f>'Input Data'!F805</f>
        <v>2.4261000000000001E-2</v>
      </c>
      <c r="G633">
        <f>'Input Data'!G805</f>
        <v>0.46539999999999998</v>
      </c>
      <c r="H633">
        <f>'Input Data'!H805</f>
        <v>2.833E-3</v>
      </c>
      <c r="I633">
        <f>'Input Data'!I805</f>
        <v>4.3113939999999999E-8</v>
      </c>
    </row>
    <row r="634" spans="1:9" x14ac:dyDescent="0.25">
      <c r="A634">
        <f>'Input Data'!A616</f>
        <v>614</v>
      </c>
      <c r="B634">
        <f>'Input Data'!B616</f>
        <v>6</v>
      </c>
      <c r="C634">
        <f>'Input Data'!C616</f>
        <v>22</v>
      </c>
      <c r="D634">
        <f>'Input Data'!D616</f>
        <v>3.5490000000000001E-3</v>
      </c>
      <c r="E634">
        <f>'Input Data'!E616</f>
        <v>0.28190599999999999</v>
      </c>
      <c r="F634">
        <f>'Input Data'!F616</f>
        <v>3.1591000000000001E-2</v>
      </c>
      <c r="G634">
        <f>'Input Data'!G616</f>
        <v>0.176542</v>
      </c>
      <c r="H634">
        <f>'Input Data'!H616</f>
        <v>7.7140000000000004E-3</v>
      </c>
      <c r="I634">
        <f>'Input Data'!I616</f>
        <v>4.3049490000000001E-8</v>
      </c>
    </row>
    <row r="635" spans="1:9" x14ac:dyDescent="0.25">
      <c r="A635">
        <f>'Input Data'!A939</f>
        <v>937</v>
      </c>
      <c r="B635">
        <f>'Input Data'!B939</f>
        <v>8</v>
      </c>
      <c r="C635">
        <f>'Input Data'!C939</f>
        <v>49</v>
      </c>
      <c r="D635">
        <f>'Input Data'!D939</f>
        <v>3.4450000000000001E-3</v>
      </c>
      <c r="E635">
        <f>'Input Data'!E939</f>
        <v>0.42244399999999999</v>
      </c>
      <c r="F635">
        <f>'Input Data'!F939</f>
        <v>7.0583999999999994E-2</v>
      </c>
      <c r="G635">
        <f>'Input Data'!G939</f>
        <v>5.4757E-2</v>
      </c>
      <c r="H635">
        <f>'Input Data'!H939</f>
        <v>7.6239999999999997E-3</v>
      </c>
      <c r="I635">
        <f>'Input Data'!I939</f>
        <v>4.2885789999999997E-8</v>
      </c>
    </row>
    <row r="636" spans="1:9" x14ac:dyDescent="0.25">
      <c r="A636">
        <f>'Input Data'!A749</f>
        <v>747</v>
      </c>
      <c r="B636">
        <f>'Input Data'!B749</f>
        <v>9</v>
      </c>
      <c r="C636">
        <f>'Input Data'!C749</f>
        <v>20</v>
      </c>
      <c r="D636">
        <f>'Input Data'!D749</f>
        <v>2.8289999999999999E-3</v>
      </c>
      <c r="E636">
        <f>'Input Data'!E749</f>
        <v>0.22447900000000001</v>
      </c>
      <c r="F636">
        <f>'Input Data'!F749</f>
        <v>8.2729999999999998E-2</v>
      </c>
      <c r="G636">
        <f>'Input Data'!G749</f>
        <v>0.11984499999999999</v>
      </c>
      <c r="H636">
        <f>'Input Data'!H749</f>
        <v>6.7889999999999999E-3</v>
      </c>
      <c r="I636">
        <f>'Input Data'!I749</f>
        <v>4.2748900000000002E-8</v>
      </c>
    </row>
    <row r="637" spans="1:9" x14ac:dyDescent="0.25">
      <c r="A637">
        <f>'Input Data'!A208</f>
        <v>206</v>
      </c>
      <c r="B637">
        <f>'Input Data'!B208</f>
        <v>10</v>
      </c>
      <c r="C637">
        <f>'Input Data'!C208</f>
        <v>37</v>
      </c>
      <c r="D637">
        <f>'Input Data'!D208</f>
        <v>6.6829999999999997E-3</v>
      </c>
      <c r="E637">
        <f>'Input Data'!E208</f>
        <v>0.45619199999999999</v>
      </c>
      <c r="F637">
        <f>'Input Data'!F208</f>
        <v>1.6385E-2</v>
      </c>
      <c r="G637">
        <f>'Input Data'!G208</f>
        <v>0.39058199999999998</v>
      </c>
      <c r="H637">
        <f>'Input Data'!H208</f>
        <v>2.176E-3</v>
      </c>
      <c r="I637">
        <f>'Input Data'!I208</f>
        <v>4.2454269999999998E-8</v>
      </c>
    </row>
    <row r="638" spans="1:9" x14ac:dyDescent="0.25">
      <c r="A638">
        <f>'Input Data'!A576</f>
        <v>574</v>
      </c>
      <c r="B638">
        <f>'Input Data'!B576</f>
        <v>10</v>
      </c>
      <c r="C638">
        <f>'Input Data'!C576</f>
        <v>33</v>
      </c>
      <c r="D638">
        <f>'Input Data'!D576</f>
        <v>6.6829999999999997E-3</v>
      </c>
      <c r="E638">
        <f>'Input Data'!E576</f>
        <v>0.20133300000000001</v>
      </c>
      <c r="F638">
        <f>'Input Data'!F576</f>
        <v>5.9200000000000003E-2</v>
      </c>
      <c r="G638">
        <f>'Input Data'!G576</f>
        <v>0.34623500000000001</v>
      </c>
      <c r="H638">
        <f>'Input Data'!H576</f>
        <v>1.5330000000000001E-3</v>
      </c>
      <c r="I638">
        <f>'Input Data'!I576</f>
        <v>4.2284709999999998E-8</v>
      </c>
    </row>
    <row r="639" spans="1:9" x14ac:dyDescent="0.25">
      <c r="A639">
        <f>'Input Data'!A322</f>
        <v>320</v>
      </c>
      <c r="B639">
        <f>'Input Data'!B322</f>
        <v>12</v>
      </c>
      <c r="C639">
        <f>'Input Data'!C322</f>
        <v>10</v>
      </c>
      <c r="D639">
        <f>'Input Data'!D322</f>
        <v>2.1220000000000002E-3</v>
      </c>
      <c r="E639">
        <f>'Input Data'!E322</f>
        <v>0.48528900000000003</v>
      </c>
      <c r="F639">
        <f>'Input Data'!F322</f>
        <v>5.1831000000000002E-2</v>
      </c>
      <c r="G639">
        <f>'Input Data'!G322</f>
        <v>0.29107699999999997</v>
      </c>
      <c r="H639">
        <f>'Input Data'!H322</f>
        <v>2.7160000000000001E-3</v>
      </c>
      <c r="I639">
        <f>'Input Data'!I322</f>
        <v>4.2199349999999999E-8</v>
      </c>
    </row>
    <row r="640" spans="1:9" x14ac:dyDescent="0.25">
      <c r="A640">
        <f>'Input Data'!A641</f>
        <v>639</v>
      </c>
      <c r="B640">
        <f>'Input Data'!B641</f>
        <v>3</v>
      </c>
      <c r="C640">
        <f>'Input Data'!C641</f>
        <v>8</v>
      </c>
      <c r="D640">
        <f>'Input Data'!D641</f>
        <v>9.7409999999999997E-3</v>
      </c>
      <c r="E640">
        <f>'Input Data'!E641</f>
        <v>0.143202</v>
      </c>
      <c r="F640">
        <f>'Input Data'!F641</f>
        <v>1.5001E-2</v>
      </c>
      <c r="G640">
        <f>'Input Data'!G641</f>
        <v>0.391739</v>
      </c>
      <c r="H640">
        <f>'Input Data'!H641</f>
        <v>5.0740000000000004E-3</v>
      </c>
      <c r="I640">
        <f>'Input Data'!I641</f>
        <v>4.15936E-8</v>
      </c>
    </row>
    <row r="641" spans="1:9" x14ac:dyDescent="0.25">
      <c r="A641">
        <f>'Input Data'!A125</f>
        <v>123</v>
      </c>
      <c r="B641">
        <f>'Input Data'!B125</f>
        <v>13</v>
      </c>
      <c r="C641">
        <f>'Input Data'!C125</f>
        <v>11</v>
      </c>
      <c r="D641">
        <f>'Input Data'!D125</f>
        <v>7.4190000000000002E-3</v>
      </c>
      <c r="E641">
        <f>'Input Data'!E125</f>
        <v>0.35157699999999997</v>
      </c>
      <c r="F641">
        <f>'Input Data'!F125</f>
        <v>3.8790000000000001E-3</v>
      </c>
      <c r="G641">
        <f>'Input Data'!G125</f>
        <v>0.457146</v>
      </c>
      <c r="H641">
        <f>'Input Data'!H125</f>
        <v>8.9849999999999999E-3</v>
      </c>
      <c r="I641">
        <f>'Input Data'!I125</f>
        <v>4.1560700000000001E-8</v>
      </c>
    </row>
    <row r="642" spans="1:9" x14ac:dyDescent="0.25">
      <c r="A642">
        <f>'Input Data'!A800</f>
        <v>798</v>
      </c>
      <c r="B642">
        <f>'Input Data'!B800</f>
        <v>12</v>
      </c>
      <c r="C642">
        <f>'Input Data'!C800</f>
        <v>46</v>
      </c>
      <c r="D642">
        <f>'Input Data'!D800</f>
        <v>2.1220000000000002E-3</v>
      </c>
      <c r="E642">
        <f>'Input Data'!E800</f>
        <v>6.9370000000000001E-2</v>
      </c>
      <c r="F642">
        <f>'Input Data'!F800</f>
        <v>8.9066000000000006E-2</v>
      </c>
      <c r="G642">
        <f>'Input Data'!G800</f>
        <v>0.44211600000000001</v>
      </c>
      <c r="H642">
        <f>'Input Data'!H800</f>
        <v>7.143E-3</v>
      </c>
      <c r="I642">
        <f>'Input Data'!I800</f>
        <v>4.1412810000000001E-8</v>
      </c>
    </row>
    <row r="643" spans="1:9" x14ac:dyDescent="0.25">
      <c r="A643">
        <f>'Input Data'!A912</f>
        <v>910</v>
      </c>
      <c r="B643">
        <f>'Input Data'!B912</f>
        <v>7</v>
      </c>
      <c r="C643">
        <f>'Input Data'!C912</f>
        <v>8</v>
      </c>
      <c r="D643">
        <f>'Input Data'!D912</f>
        <v>7.835E-3</v>
      </c>
      <c r="E643">
        <f>'Input Data'!E912</f>
        <v>0.17046500000000001</v>
      </c>
      <c r="F643">
        <f>'Input Data'!F912</f>
        <v>3.7533999999999998E-2</v>
      </c>
      <c r="G643">
        <f>'Input Data'!G912</f>
        <v>0.391739</v>
      </c>
      <c r="H643">
        <f>'Input Data'!H912</f>
        <v>2.0920000000000001E-3</v>
      </c>
      <c r="I643">
        <f>'Input Data'!I912</f>
        <v>4.1076069999999999E-8</v>
      </c>
    </row>
    <row r="644" spans="1:9" x14ac:dyDescent="0.25">
      <c r="A644">
        <f>'Input Data'!A30</f>
        <v>28</v>
      </c>
      <c r="B644">
        <f>'Input Data'!B30</f>
        <v>9</v>
      </c>
      <c r="C644">
        <f>'Input Data'!C30</f>
        <v>40</v>
      </c>
      <c r="D644">
        <f>'Input Data'!D30</f>
        <v>2.8289999999999999E-3</v>
      </c>
      <c r="E644">
        <f>'Input Data'!E30</f>
        <v>0.15273800000000001</v>
      </c>
      <c r="F644">
        <f>'Input Data'!F30</f>
        <v>9.2489000000000002E-2</v>
      </c>
      <c r="G644">
        <f>'Input Data'!G30</f>
        <v>0.46539999999999998</v>
      </c>
      <c r="H644">
        <f>'Input Data'!H30</f>
        <v>2.1819999999999999E-3</v>
      </c>
      <c r="I644">
        <f>'Input Data'!I30</f>
        <v>4.0591830000000003E-8</v>
      </c>
    </row>
    <row r="645" spans="1:9" x14ac:dyDescent="0.25">
      <c r="A645">
        <f>'Input Data'!A886</f>
        <v>884</v>
      </c>
      <c r="B645">
        <f>'Input Data'!B886</f>
        <v>12</v>
      </c>
      <c r="C645">
        <f>'Input Data'!C886</f>
        <v>20</v>
      </c>
      <c r="D645">
        <f>'Input Data'!D886</f>
        <v>2.1220000000000002E-3</v>
      </c>
      <c r="E645">
        <f>'Input Data'!E886</f>
        <v>0.60805699999999996</v>
      </c>
      <c r="F645">
        <f>'Input Data'!F886</f>
        <v>6.3036999999999996E-2</v>
      </c>
      <c r="G645">
        <f>'Input Data'!G886</f>
        <v>0.11984499999999999</v>
      </c>
      <c r="H645">
        <f>'Input Data'!H886</f>
        <v>4.1229999999999999E-3</v>
      </c>
      <c r="I645">
        <f>'Input Data'!I886</f>
        <v>4.0197809999999999E-8</v>
      </c>
    </row>
    <row r="646" spans="1:9" x14ac:dyDescent="0.25">
      <c r="A646">
        <f>'Input Data'!A377</f>
        <v>375</v>
      </c>
      <c r="B646">
        <f>'Input Data'!B377</f>
        <v>10</v>
      </c>
      <c r="C646">
        <f>'Input Data'!C377</f>
        <v>14</v>
      </c>
      <c r="D646">
        <f>'Input Data'!D377</f>
        <v>6.6829999999999997E-3</v>
      </c>
      <c r="E646">
        <f>'Input Data'!E377</f>
        <v>5.5419000000000003E-2</v>
      </c>
      <c r="F646">
        <f>'Input Data'!F377</f>
        <v>8.2270999999999997E-2</v>
      </c>
      <c r="G646">
        <f>'Input Data'!G377</f>
        <v>0.27266499999999999</v>
      </c>
      <c r="H646">
        <f>'Input Data'!H377</f>
        <v>4.8170000000000001E-3</v>
      </c>
      <c r="I646">
        <f>'Input Data'!I377</f>
        <v>4.0023299999999997E-8</v>
      </c>
    </row>
    <row r="647" spans="1:9" x14ac:dyDescent="0.25">
      <c r="A647">
        <f>'Input Data'!A190</f>
        <v>188</v>
      </c>
      <c r="B647">
        <f>'Input Data'!B190</f>
        <v>7</v>
      </c>
      <c r="C647">
        <f>'Input Data'!C190</f>
        <v>7</v>
      </c>
      <c r="D647">
        <f>'Input Data'!D190</f>
        <v>7.835E-3</v>
      </c>
      <c r="E647">
        <f>'Input Data'!E190</f>
        <v>0.26001800000000003</v>
      </c>
      <c r="F647">
        <f>'Input Data'!F190</f>
        <v>3.5652000000000003E-2</v>
      </c>
      <c r="G647">
        <f>'Input Data'!G190</f>
        <v>0.45206000000000002</v>
      </c>
      <c r="H647">
        <f>'Input Data'!H190</f>
        <v>1.206E-3</v>
      </c>
      <c r="I647">
        <f>'Input Data'!I190</f>
        <v>3.9585960000000002E-8</v>
      </c>
    </row>
    <row r="648" spans="1:9" x14ac:dyDescent="0.25">
      <c r="A648">
        <f>'Input Data'!A880</f>
        <v>878</v>
      </c>
      <c r="B648">
        <f>'Input Data'!B880</f>
        <v>11</v>
      </c>
      <c r="C648">
        <f>'Input Data'!C880</f>
        <v>39</v>
      </c>
      <c r="D648">
        <f>'Input Data'!D880</f>
        <v>3.6380000000000002E-3</v>
      </c>
      <c r="E648">
        <f>'Input Data'!E880</f>
        <v>0.43729099999999999</v>
      </c>
      <c r="F648">
        <f>'Input Data'!F880</f>
        <v>2.1115999999999999E-2</v>
      </c>
      <c r="G648">
        <f>'Input Data'!G880</f>
        <v>0.32380399999999998</v>
      </c>
      <c r="H648">
        <f>'Input Data'!H880</f>
        <v>3.6120000000000002E-3</v>
      </c>
      <c r="I648">
        <f>'Input Data'!I880</f>
        <v>3.9286099999999997E-8</v>
      </c>
    </row>
    <row r="649" spans="1:9" x14ac:dyDescent="0.25">
      <c r="A649">
        <f>'Input Data'!A312</f>
        <v>310</v>
      </c>
      <c r="B649">
        <f>'Input Data'!B312</f>
        <v>3</v>
      </c>
      <c r="C649">
        <f>'Input Data'!C312</f>
        <v>42</v>
      </c>
      <c r="D649">
        <f>'Input Data'!D312</f>
        <v>9.7409999999999997E-3</v>
      </c>
      <c r="E649">
        <f>'Input Data'!E312</f>
        <v>7.0010000000000003E-2</v>
      </c>
      <c r="F649">
        <f>'Input Data'!F312</f>
        <v>4.8878999999999999E-2</v>
      </c>
      <c r="G649">
        <f>'Input Data'!G312</f>
        <v>0.39807399999999998</v>
      </c>
      <c r="H649">
        <f>'Input Data'!H312</f>
        <v>2.9369999999999999E-3</v>
      </c>
      <c r="I649">
        <f>'Input Data'!I312</f>
        <v>3.8975310000000003E-8</v>
      </c>
    </row>
    <row r="650" spans="1:9" x14ac:dyDescent="0.25">
      <c r="A650">
        <f>'Input Data'!A116</f>
        <v>114</v>
      </c>
      <c r="B650">
        <f>'Input Data'!B116</f>
        <v>2</v>
      </c>
      <c r="C650">
        <f>'Input Data'!C116</f>
        <v>21</v>
      </c>
      <c r="D650">
        <f>'Input Data'!D116</f>
        <v>4.9820000000000003E-3</v>
      </c>
      <c r="E650">
        <f>'Input Data'!E116</f>
        <v>8.9038999999999993E-2</v>
      </c>
      <c r="F650">
        <f>'Input Data'!F116</f>
        <v>5.3142000000000002E-2</v>
      </c>
      <c r="G650">
        <f>'Input Data'!G116</f>
        <v>0.28734599999999999</v>
      </c>
      <c r="H650">
        <f>'Input Data'!H116</f>
        <v>5.7029999999999997E-3</v>
      </c>
      <c r="I650">
        <f>'Input Data'!I116</f>
        <v>3.8626439999999999E-8</v>
      </c>
    </row>
    <row r="651" spans="1:9" x14ac:dyDescent="0.25">
      <c r="A651">
        <f>'Input Data'!A18</f>
        <v>16</v>
      </c>
      <c r="B651">
        <f>'Input Data'!B18</f>
        <v>6</v>
      </c>
      <c r="C651">
        <f>'Input Data'!C18</f>
        <v>20</v>
      </c>
      <c r="D651">
        <f>'Input Data'!D18</f>
        <v>3.5490000000000001E-3</v>
      </c>
      <c r="E651">
        <f>'Input Data'!E18</f>
        <v>0.23292599999999999</v>
      </c>
      <c r="F651">
        <f>'Input Data'!F18</f>
        <v>4.7579999999999997E-2</v>
      </c>
      <c r="G651">
        <f>'Input Data'!G18</f>
        <v>0.11984499999999999</v>
      </c>
      <c r="H651">
        <f>'Input Data'!H18</f>
        <v>8.1910000000000004E-3</v>
      </c>
      <c r="I651">
        <f>'Input Data'!I18</f>
        <v>3.8615619999999998E-8</v>
      </c>
    </row>
    <row r="652" spans="1:9" x14ac:dyDescent="0.25">
      <c r="A652">
        <f>'Input Data'!A644</f>
        <v>642</v>
      </c>
      <c r="B652">
        <f>'Input Data'!B644</f>
        <v>13</v>
      </c>
      <c r="C652">
        <f>'Input Data'!C644</f>
        <v>30</v>
      </c>
      <c r="D652">
        <f>'Input Data'!D644</f>
        <v>7.4190000000000002E-3</v>
      </c>
      <c r="E652">
        <f>'Input Data'!E644</f>
        <v>0.61168400000000001</v>
      </c>
      <c r="F652">
        <f>'Input Data'!F644</f>
        <v>6.6086000000000006E-2</v>
      </c>
      <c r="G652">
        <f>'Input Data'!G644</f>
        <v>3.2021000000000001E-2</v>
      </c>
      <c r="H652">
        <f>'Input Data'!H644</f>
        <v>3.9649999999999998E-3</v>
      </c>
      <c r="I652">
        <f>'Input Data'!I644</f>
        <v>3.8075029999999998E-8</v>
      </c>
    </row>
    <row r="653" spans="1:9" x14ac:dyDescent="0.25">
      <c r="A653">
        <f>'Input Data'!A761</f>
        <v>759</v>
      </c>
      <c r="B653">
        <f>'Input Data'!B761</f>
        <v>3</v>
      </c>
      <c r="C653">
        <f>'Input Data'!C761</f>
        <v>2</v>
      </c>
      <c r="D653">
        <f>'Input Data'!D761</f>
        <v>9.7409999999999997E-3</v>
      </c>
      <c r="E653">
        <f>'Input Data'!E761</f>
        <v>2.726E-2</v>
      </c>
      <c r="F653">
        <f>'Input Data'!F761</f>
        <v>8.8428000000000007E-2</v>
      </c>
      <c r="G653">
        <f>'Input Data'!G761</f>
        <v>0.38881500000000002</v>
      </c>
      <c r="H653">
        <f>'Input Data'!H761</f>
        <v>4.1590000000000004E-3</v>
      </c>
      <c r="I653">
        <f>'Input Data'!I761</f>
        <v>3.7970779999999999E-8</v>
      </c>
    </row>
    <row r="654" spans="1:9" x14ac:dyDescent="0.25">
      <c r="A654">
        <f>'Input Data'!A164</f>
        <v>162</v>
      </c>
      <c r="B654">
        <f>'Input Data'!B164</f>
        <v>9</v>
      </c>
      <c r="C654">
        <f>'Input Data'!C164</f>
        <v>2</v>
      </c>
      <c r="D654">
        <f>'Input Data'!D164</f>
        <v>2.8289999999999999E-3</v>
      </c>
      <c r="E654">
        <f>'Input Data'!E164</f>
        <v>9.5950999999999995E-2</v>
      </c>
      <c r="F654">
        <f>'Input Data'!F164</f>
        <v>4.1585999999999998E-2</v>
      </c>
      <c r="G654">
        <f>'Input Data'!G164</f>
        <v>0.38881500000000002</v>
      </c>
      <c r="H654">
        <f>'Input Data'!H164</f>
        <v>8.6040000000000005E-3</v>
      </c>
      <c r="I654">
        <f>'Input Data'!I164</f>
        <v>3.7762530000000001E-8</v>
      </c>
    </row>
    <row r="655" spans="1:9" x14ac:dyDescent="0.25">
      <c r="A655">
        <f>'Input Data'!A13</f>
        <v>11</v>
      </c>
      <c r="B655">
        <f>'Input Data'!B13</f>
        <v>10</v>
      </c>
      <c r="C655">
        <f>'Input Data'!C13</f>
        <v>1</v>
      </c>
      <c r="D655">
        <f>'Input Data'!D13</f>
        <v>6.6829999999999997E-3</v>
      </c>
      <c r="E655">
        <f>'Input Data'!E13</f>
        <v>0.16820399999999999</v>
      </c>
      <c r="F655">
        <f>'Input Data'!F13</f>
        <v>7.0454000000000003E-2</v>
      </c>
      <c r="G655">
        <f>'Input Data'!G13</f>
        <v>0.30039700000000003</v>
      </c>
      <c r="H655">
        <f>'Input Data'!H13</f>
        <v>1.5839999999999999E-3</v>
      </c>
      <c r="I655">
        <f>'Input Data'!I13</f>
        <v>3.7698680000000003E-8</v>
      </c>
    </row>
    <row r="656" spans="1:9" x14ac:dyDescent="0.25">
      <c r="A656">
        <f>'Input Data'!A932</f>
        <v>930</v>
      </c>
      <c r="B656">
        <f>'Input Data'!B932</f>
        <v>13</v>
      </c>
      <c r="C656">
        <f>'Input Data'!C932</f>
        <v>35</v>
      </c>
      <c r="D656">
        <f>'Input Data'!D932</f>
        <v>7.4190000000000002E-3</v>
      </c>
      <c r="E656">
        <f>'Input Data'!E932</f>
        <v>1.6636999999999999E-2</v>
      </c>
      <c r="F656">
        <f>'Input Data'!F932</f>
        <v>9.8625000000000004E-2</v>
      </c>
      <c r="G656">
        <f>'Input Data'!G932</f>
        <v>0.38372899999999999</v>
      </c>
      <c r="H656">
        <f>'Input Data'!H932</f>
        <v>8.0590000000000002E-3</v>
      </c>
      <c r="I656">
        <f>'Input Data'!I932</f>
        <v>3.7641639999999998E-8</v>
      </c>
    </row>
    <row r="657" spans="1:9" x14ac:dyDescent="0.25">
      <c r="A657">
        <f>'Input Data'!A693</f>
        <v>691</v>
      </c>
      <c r="B657">
        <f>'Input Data'!B693</f>
        <v>13</v>
      </c>
      <c r="C657">
        <f>'Input Data'!C693</f>
        <v>3</v>
      </c>
      <c r="D657">
        <f>'Input Data'!D693</f>
        <v>7.4190000000000002E-3</v>
      </c>
      <c r="E657">
        <f>'Input Data'!E693</f>
        <v>0.18490699999999999</v>
      </c>
      <c r="F657">
        <f>'Input Data'!F693</f>
        <v>2.1596000000000001E-2</v>
      </c>
      <c r="G657">
        <f>'Input Data'!G693</f>
        <v>0.42490699999999998</v>
      </c>
      <c r="H657">
        <f>'Input Data'!H693</f>
        <v>2.9889999999999999E-3</v>
      </c>
      <c r="I657">
        <f>'Input Data'!I693</f>
        <v>3.7620239999999999E-8</v>
      </c>
    </row>
    <row r="658" spans="1:9" x14ac:dyDescent="0.25">
      <c r="A658">
        <f>'Input Data'!A847</f>
        <v>845</v>
      </c>
      <c r="B658">
        <f>'Input Data'!B847</f>
        <v>12</v>
      </c>
      <c r="C658">
        <f>'Input Data'!C847</f>
        <v>24</v>
      </c>
      <c r="D658">
        <f>'Input Data'!D847</f>
        <v>2.1220000000000002E-3</v>
      </c>
      <c r="E658">
        <f>'Input Data'!E847</f>
        <v>0.32463399999999998</v>
      </c>
      <c r="F658">
        <f>'Input Data'!F847</f>
        <v>1.7989000000000002E-2</v>
      </c>
      <c r="G658">
        <f>'Input Data'!G847</f>
        <v>0.46130399999999999</v>
      </c>
      <c r="H658">
        <f>'Input Data'!H847</f>
        <v>6.5290000000000001E-3</v>
      </c>
      <c r="I658">
        <f>'Input Data'!I847</f>
        <v>3.7328529999999999E-8</v>
      </c>
    </row>
    <row r="659" spans="1:9" x14ac:dyDescent="0.25">
      <c r="A659">
        <f>'Input Data'!A919</f>
        <v>917</v>
      </c>
      <c r="B659">
        <f>'Input Data'!B919</f>
        <v>5</v>
      </c>
      <c r="C659">
        <f>'Input Data'!C919</f>
        <v>28</v>
      </c>
      <c r="D659">
        <f>'Input Data'!D919</f>
        <v>3.849E-3</v>
      </c>
      <c r="E659">
        <f>'Input Data'!E919</f>
        <v>0.23232900000000001</v>
      </c>
      <c r="F659">
        <f>'Input Data'!F919</f>
        <v>3.6195999999999999E-2</v>
      </c>
      <c r="G659">
        <f>'Input Data'!G919</f>
        <v>0.24685299999999999</v>
      </c>
      <c r="H659">
        <f>'Input Data'!H919</f>
        <v>4.6579999999999998E-3</v>
      </c>
      <c r="I659">
        <f>'Input Data'!I919</f>
        <v>3.721305E-8</v>
      </c>
    </row>
    <row r="660" spans="1:9" x14ac:dyDescent="0.25">
      <c r="A660">
        <f>'Input Data'!A435</f>
        <v>433</v>
      </c>
      <c r="B660">
        <f>'Input Data'!B435</f>
        <v>11</v>
      </c>
      <c r="C660">
        <f>'Input Data'!C435</f>
        <v>9</v>
      </c>
      <c r="D660">
        <f>'Input Data'!D435</f>
        <v>3.6380000000000002E-3</v>
      </c>
      <c r="E660">
        <f>'Input Data'!E435</f>
        <v>0.19932800000000001</v>
      </c>
      <c r="F660">
        <f>'Input Data'!F435</f>
        <v>4.8797E-2</v>
      </c>
      <c r="G660">
        <f>'Input Data'!G435</f>
        <v>0.14906900000000001</v>
      </c>
      <c r="H660">
        <f>'Input Data'!H435</f>
        <v>7.0029999999999997E-3</v>
      </c>
      <c r="I660">
        <f>'Input Data'!I435</f>
        <v>3.694399E-8</v>
      </c>
    </row>
    <row r="661" spans="1:9" x14ac:dyDescent="0.25">
      <c r="A661">
        <f>'Input Data'!A279</f>
        <v>277</v>
      </c>
      <c r="B661">
        <f>'Input Data'!B279</f>
        <v>10</v>
      </c>
      <c r="C661">
        <f>'Input Data'!C279</f>
        <v>36</v>
      </c>
      <c r="D661">
        <f>'Input Data'!D279</f>
        <v>6.6829999999999997E-3</v>
      </c>
      <c r="E661">
        <f>'Input Data'!E279</f>
        <v>0.26616200000000001</v>
      </c>
      <c r="F661">
        <f>'Input Data'!F279</f>
        <v>3.3806000000000003E-2</v>
      </c>
      <c r="G661">
        <f>'Input Data'!G279</f>
        <v>0.41223700000000002</v>
      </c>
      <c r="H661">
        <f>'Input Data'!H279</f>
        <v>1.48E-3</v>
      </c>
      <c r="I661">
        <f>'Input Data'!I279</f>
        <v>3.667875E-8</v>
      </c>
    </row>
    <row r="662" spans="1:9" x14ac:dyDescent="0.25">
      <c r="A662">
        <f>'Input Data'!A689</f>
        <v>687</v>
      </c>
      <c r="B662">
        <f>'Input Data'!B689</f>
        <v>5</v>
      </c>
      <c r="C662">
        <f>'Input Data'!C689</f>
        <v>34</v>
      </c>
      <c r="D662">
        <f>'Input Data'!D689</f>
        <v>3.849E-3</v>
      </c>
      <c r="E662">
        <f>'Input Data'!E689</f>
        <v>0.67683300000000002</v>
      </c>
      <c r="F662">
        <f>'Input Data'!F689</f>
        <v>5.6798000000000001E-2</v>
      </c>
      <c r="G662">
        <f>'Input Data'!G689</f>
        <v>2.6752000000000001E-2</v>
      </c>
      <c r="H662">
        <f>'Input Data'!H689</f>
        <v>9.2460000000000007E-3</v>
      </c>
      <c r="I662">
        <f>'Input Data'!I689</f>
        <v>3.6596110000000001E-8</v>
      </c>
    </row>
    <row r="663" spans="1:9" x14ac:dyDescent="0.25">
      <c r="A663">
        <f>'Input Data'!A602</f>
        <v>600</v>
      </c>
      <c r="B663">
        <f>'Input Data'!B602</f>
        <v>12</v>
      </c>
      <c r="C663">
        <f>'Input Data'!C602</f>
        <v>8</v>
      </c>
      <c r="D663">
        <f>'Input Data'!D602</f>
        <v>2.1220000000000002E-3</v>
      </c>
      <c r="E663">
        <f>'Input Data'!E602</f>
        <v>0.41625699999999999</v>
      </c>
      <c r="F663">
        <f>'Input Data'!F602</f>
        <v>9.7531999999999994E-2</v>
      </c>
      <c r="G663">
        <f>'Input Data'!G602</f>
        <v>0.391739</v>
      </c>
      <c r="H663">
        <f>'Input Data'!H602</f>
        <v>1.0820000000000001E-3</v>
      </c>
      <c r="I663">
        <f>'Input Data'!I602</f>
        <v>3.6533880000000003E-8</v>
      </c>
    </row>
    <row r="664" spans="1:9" x14ac:dyDescent="0.25">
      <c r="A664">
        <f>'Input Data'!A508</f>
        <v>506</v>
      </c>
      <c r="B664">
        <f>'Input Data'!B508</f>
        <v>3</v>
      </c>
      <c r="C664">
        <f>'Input Data'!C508</f>
        <v>28</v>
      </c>
      <c r="D664">
        <f>'Input Data'!D508</f>
        <v>9.7409999999999997E-3</v>
      </c>
      <c r="E664">
        <f>'Input Data'!E508</f>
        <v>0.340335</v>
      </c>
      <c r="F664">
        <f>'Input Data'!F508</f>
        <v>1.6015999999999999E-2</v>
      </c>
      <c r="G664">
        <f>'Input Data'!G508</f>
        <v>0.24685299999999999</v>
      </c>
      <c r="H664">
        <f>'Input Data'!H508</f>
        <v>2.7759999999999998E-3</v>
      </c>
      <c r="I664">
        <f>'Input Data'!I508</f>
        <v>3.6381280000000003E-8</v>
      </c>
    </row>
    <row r="665" spans="1:9" x14ac:dyDescent="0.25">
      <c r="A665">
        <f>'Input Data'!A15</f>
        <v>13</v>
      </c>
      <c r="B665">
        <f>'Input Data'!B15</f>
        <v>5</v>
      </c>
      <c r="C665">
        <f>'Input Data'!C15</f>
        <v>29</v>
      </c>
      <c r="D665">
        <f>'Input Data'!D15</f>
        <v>3.849E-3</v>
      </c>
      <c r="E665">
        <f>'Input Data'!E15</f>
        <v>0.123278</v>
      </c>
      <c r="F665">
        <f>'Input Data'!F15</f>
        <v>6.5614000000000006E-2</v>
      </c>
      <c r="G665">
        <f>'Input Data'!G15</f>
        <v>0.19792299999999999</v>
      </c>
      <c r="H665">
        <f>'Input Data'!H15</f>
        <v>5.8529999999999997E-3</v>
      </c>
      <c r="I665">
        <f>'Input Data'!I15</f>
        <v>3.6061279999999998E-8</v>
      </c>
    </row>
    <row r="666" spans="1:9" x14ac:dyDescent="0.25">
      <c r="A666">
        <f>'Input Data'!A676</f>
        <v>674</v>
      </c>
      <c r="B666">
        <f>'Input Data'!B676</f>
        <v>9</v>
      </c>
      <c r="C666">
        <f>'Input Data'!C676</f>
        <v>16</v>
      </c>
      <c r="D666">
        <f>'Input Data'!D676</f>
        <v>2.8289999999999999E-3</v>
      </c>
      <c r="E666">
        <f>'Input Data'!E676</f>
        <v>0.64986900000000003</v>
      </c>
      <c r="F666">
        <f>'Input Data'!F676</f>
        <v>4.0425000000000003E-2</v>
      </c>
      <c r="G666">
        <f>'Input Data'!G676</f>
        <v>0.372612</v>
      </c>
      <c r="H666">
        <f>'Input Data'!H676</f>
        <v>1.302E-3</v>
      </c>
      <c r="I666">
        <f>'Input Data'!I676</f>
        <v>3.6044739999999999E-8</v>
      </c>
    </row>
    <row r="667" spans="1:9" x14ac:dyDescent="0.25">
      <c r="A667">
        <f>'Input Data'!A257</f>
        <v>255</v>
      </c>
      <c r="B667">
        <f>'Input Data'!B257</f>
        <v>11</v>
      </c>
      <c r="C667">
        <f>'Input Data'!C257</f>
        <v>10</v>
      </c>
      <c r="D667">
        <f>'Input Data'!D257</f>
        <v>3.6380000000000002E-3</v>
      </c>
      <c r="E667">
        <f>'Input Data'!E257</f>
        <v>0.22601499999999999</v>
      </c>
      <c r="F667">
        <f>'Input Data'!F257</f>
        <v>3.2222000000000001E-2</v>
      </c>
      <c r="G667">
        <f>'Input Data'!G257</f>
        <v>0.29107699999999997</v>
      </c>
      <c r="H667">
        <f>'Input Data'!H257</f>
        <v>4.6480000000000002E-3</v>
      </c>
      <c r="I667">
        <f>'Input Data'!I257</f>
        <v>3.5843650000000001E-8</v>
      </c>
    </row>
    <row r="668" spans="1:9" x14ac:dyDescent="0.25">
      <c r="A668">
        <f>'Input Data'!A470</f>
        <v>468</v>
      </c>
      <c r="B668">
        <f>'Input Data'!B470</f>
        <v>8</v>
      </c>
      <c r="C668">
        <f>'Input Data'!C470</f>
        <v>10</v>
      </c>
      <c r="D668">
        <f>'Input Data'!D470</f>
        <v>3.4450000000000001E-3</v>
      </c>
      <c r="E668">
        <f>'Input Data'!E470</f>
        <v>0.175457</v>
      </c>
      <c r="F668">
        <f>'Input Data'!F470</f>
        <v>4.8335000000000003E-2</v>
      </c>
      <c r="G668">
        <f>'Input Data'!G470</f>
        <v>0.29107699999999997</v>
      </c>
      <c r="H668">
        <f>'Input Data'!H470</f>
        <v>4.1910000000000003E-3</v>
      </c>
      <c r="I668">
        <f>'Input Data'!I470</f>
        <v>3.5647549999999998E-8</v>
      </c>
    </row>
    <row r="669" spans="1:9" x14ac:dyDescent="0.25">
      <c r="A669">
        <f>'Input Data'!A780</f>
        <v>778</v>
      </c>
      <c r="B669">
        <f>'Input Data'!B780</f>
        <v>11</v>
      </c>
      <c r="C669">
        <f>'Input Data'!C780</f>
        <v>9</v>
      </c>
      <c r="D669">
        <f>'Input Data'!D780</f>
        <v>3.6380000000000002E-3</v>
      </c>
      <c r="E669">
        <f>'Input Data'!E780</f>
        <v>0.45363199999999998</v>
      </c>
      <c r="F669">
        <f>'Input Data'!F780</f>
        <v>4.8497999999999999E-2</v>
      </c>
      <c r="G669">
        <f>'Input Data'!G780</f>
        <v>0.14906900000000001</v>
      </c>
      <c r="H669">
        <f>'Input Data'!H780</f>
        <v>2.9390000000000002E-3</v>
      </c>
      <c r="I669">
        <f>'Input Data'!I780</f>
        <v>3.5068909999999999E-8</v>
      </c>
    </row>
    <row r="670" spans="1:9" x14ac:dyDescent="0.25">
      <c r="A670">
        <f>'Input Data'!A851</f>
        <v>849</v>
      </c>
      <c r="B670">
        <f>'Input Data'!B851</f>
        <v>2</v>
      </c>
      <c r="C670">
        <f>'Input Data'!C851</f>
        <v>25</v>
      </c>
      <c r="D670">
        <f>'Input Data'!D851</f>
        <v>4.9820000000000003E-3</v>
      </c>
      <c r="E670">
        <f>'Input Data'!E851</f>
        <v>0.18456600000000001</v>
      </c>
      <c r="F670">
        <f>'Input Data'!F851</f>
        <v>1.4212000000000001E-2</v>
      </c>
      <c r="G670">
        <f>'Input Data'!G851</f>
        <v>0.42161799999999999</v>
      </c>
      <c r="H670">
        <f>'Input Data'!H851</f>
        <v>6.3439999999999998E-3</v>
      </c>
      <c r="I670">
        <f>'Input Data'!I851</f>
        <v>3.4954220000000001E-8</v>
      </c>
    </row>
    <row r="671" spans="1:9" x14ac:dyDescent="0.25">
      <c r="A671">
        <f>'Input Data'!A584</f>
        <v>582</v>
      </c>
      <c r="B671">
        <f>'Input Data'!B584</f>
        <v>11</v>
      </c>
      <c r="C671">
        <f>'Input Data'!C584</f>
        <v>19</v>
      </c>
      <c r="D671">
        <f>'Input Data'!D584</f>
        <v>3.6380000000000002E-3</v>
      </c>
      <c r="E671">
        <f>'Input Data'!E584</f>
        <v>0.109155</v>
      </c>
      <c r="F671">
        <f>'Input Data'!F584</f>
        <v>5.2526000000000003E-2</v>
      </c>
      <c r="G671">
        <f>'Input Data'!G584</f>
        <v>0.20157800000000001</v>
      </c>
      <c r="H671">
        <f>'Input Data'!H584</f>
        <v>8.2970000000000006E-3</v>
      </c>
      <c r="I671">
        <f>'Input Data'!I584</f>
        <v>3.4887389999999999E-8</v>
      </c>
    </row>
    <row r="672" spans="1:9" x14ac:dyDescent="0.25">
      <c r="A672">
        <f>'Input Data'!A567</f>
        <v>565</v>
      </c>
      <c r="B672">
        <f>'Input Data'!B567</f>
        <v>6</v>
      </c>
      <c r="C672">
        <f>'Input Data'!C567</f>
        <v>31</v>
      </c>
      <c r="D672">
        <f>'Input Data'!D567</f>
        <v>3.5490000000000001E-3</v>
      </c>
      <c r="E672">
        <f>'Input Data'!E567</f>
        <v>0.56232000000000004</v>
      </c>
      <c r="F672">
        <f>'Input Data'!F567</f>
        <v>2.0390999999999999E-2</v>
      </c>
      <c r="G672">
        <f>'Input Data'!G567</f>
        <v>0.391571</v>
      </c>
      <c r="H672">
        <f>'Input Data'!H567</f>
        <v>2.1810000000000002E-3</v>
      </c>
      <c r="I672">
        <f>'Input Data'!I567</f>
        <v>3.4754199999999999E-8</v>
      </c>
    </row>
    <row r="673" spans="1:9" x14ac:dyDescent="0.25">
      <c r="A673">
        <f>'Input Data'!A356</f>
        <v>354</v>
      </c>
      <c r="B673">
        <f>'Input Data'!B356</f>
        <v>12</v>
      </c>
      <c r="C673">
        <f>'Input Data'!C356</f>
        <v>49</v>
      </c>
      <c r="D673">
        <f>'Input Data'!D356</f>
        <v>2.1220000000000002E-3</v>
      </c>
      <c r="E673">
        <f>'Input Data'!E356</f>
        <v>0.55873700000000004</v>
      </c>
      <c r="F673">
        <f>'Input Data'!F356</f>
        <v>5.3818999999999999E-2</v>
      </c>
      <c r="G673">
        <f>'Input Data'!G356</f>
        <v>5.4757E-2</v>
      </c>
      <c r="H673">
        <f>'Input Data'!H356</f>
        <v>9.8989999999999998E-3</v>
      </c>
      <c r="I673">
        <f>'Input Data'!I356</f>
        <v>3.4594070000000001E-8</v>
      </c>
    </row>
    <row r="674" spans="1:9" x14ac:dyDescent="0.25">
      <c r="A674">
        <f>'Input Data'!A907</f>
        <v>905</v>
      </c>
      <c r="B674">
        <f>'Input Data'!B907</f>
        <v>2</v>
      </c>
      <c r="C674">
        <f>'Input Data'!C907</f>
        <v>48</v>
      </c>
      <c r="D674">
        <f>'Input Data'!D907</f>
        <v>4.9820000000000003E-3</v>
      </c>
      <c r="E674">
        <f>'Input Data'!E907</f>
        <v>0.64302099999999995</v>
      </c>
      <c r="F674">
        <f>'Input Data'!F907</f>
        <v>2.3515000000000001E-2</v>
      </c>
      <c r="G674">
        <f>'Input Data'!G907</f>
        <v>0.32264599999999999</v>
      </c>
      <c r="H674">
        <f>'Input Data'!H907</f>
        <v>1.408E-3</v>
      </c>
      <c r="I674">
        <f>'Input Data'!I907</f>
        <v>3.4217759999999999E-8</v>
      </c>
    </row>
    <row r="675" spans="1:9" x14ac:dyDescent="0.25">
      <c r="A675">
        <f>'Input Data'!A631</f>
        <v>629</v>
      </c>
      <c r="B675">
        <f>'Input Data'!B631</f>
        <v>6</v>
      </c>
      <c r="C675">
        <f>'Input Data'!C631</f>
        <v>22</v>
      </c>
      <c r="D675">
        <f>'Input Data'!D631</f>
        <v>3.5490000000000001E-3</v>
      </c>
      <c r="E675">
        <f>'Input Data'!E631</f>
        <v>0.40217799999999998</v>
      </c>
      <c r="F675">
        <f>'Input Data'!F631</f>
        <v>3.2786999999999997E-2</v>
      </c>
      <c r="G675">
        <f>'Input Data'!G631</f>
        <v>0.176542</v>
      </c>
      <c r="H675">
        <f>'Input Data'!H631</f>
        <v>4.1330000000000004E-3</v>
      </c>
      <c r="I675">
        <f>'Input Data'!I631</f>
        <v>3.415173E-8</v>
      </c>
    </row>
    <row r="676" spans="1:9" x14ac:dyDescent="0.25">
      <c r="A676">
        <f>'Input Data'!A246</f>
        <v>244</v>
      </c>
      <c r="B676">
        <f>'Input Data'!B246</f>
        <v>8</v>
      </c>
      <c r="C676">
        <f>'Input Data'!C246</f>
        <v>30</v>
      </c>
      <c r="D676">
        <f>'Input Data'!D246</f>
        <v>3.4450000000000001E-3</v>
      </c>
      <c r="E676">
        <f>'Input Data'!E246</f>
        <v>0.414657</v>
      </c>
      <c r="F676">
        <f>'Input Data'!F246</f>
        <v>9.1809000000000002E-2</v>
      </c>
      <c r="G676">
        <f>'Input Data'!G246</f>
        <v>3.2021000000000001E-2</v>
      </c>
      <c r="H676">
        <f>'Input Data'!H246</f>
        <v>8.0269999999999994E-3</v>
      </c>
      <c r="I676">
        <f>'Input Data'!I246</f>
        <v>3.371209E-8</v>
      </c>
    </row>
    <row r="677" spans="1:9" x14ac:dyDescent="0.25">
      <c r="A677">
        <f>'Input Data'!A445</f>
        <v>443</v>
      </c>
      <c r="B677">
        <f>'Input Data'!B445</f>
        <v>13</v>
      </c>
      <c r="C677">
        <f>'Input Data'!C445</f>
        <v>49</v>
      </c>
      <c r="D677">
        <f>'Input Data'!D445</f>
        <v>7.4190000000000002E-3</v>
      </c>
      <c r="E677">
        <f>'Input Data'!E445</f>
        <v>0.452266</v>
      </c>
      <c r="F677">
        <f>'Input Data'!F445</f>
        <v>1.8308999999999999E-2</v>
      </c>
      <c r="G677">
        <f>'Input Data'!G445</f>
        <v>5.4757E-2</v>
      </c>
      <c r="H677">
        <f>'Input Data'!H445</f>
        <v>9.9769999999999998E-3</v>
      </c>
      <c r="I677">
        <f>'Input Data'!I445</f>
        <v>3.3561610000000001E-8</v>
      </c>
    </row>
    <row r="678" spans="1:9" x14ac:dyDescent="0.25">
      <c r="A678">
        <f>'Input Data'!A402</f>
        <v>400</v>
      </c>
      <c r="B678">
        <f>'Input Data'!B402</f>
        <v>10</v>
      </c>
      <c r="C678">
        <f>'Input Data'!C402</f>
        <v>29</v>
      </c>
      <c r="D678">
        <f>'Input Data'!D402</f>
        <v>6.6829999999999997E-3</v>
      </c>
      <c r="E678">
        <f>'Input Data'!E402</f>
        <v>0.16997399999999999</v>
      </c>
      <c r="F678">
        <f>'Input Data'!F402</f>
        <v>3.9255999999999999E-2</v>
      </c>
      <c r="G678">
        <f>'Input Data'!G402</f>
        <v>0.19792299999999999</v>
      </c>
      <c r="H678">
        <f>'Input Data'!H402</f>
        <v>3.715E-3</v>
      </c>
      <c r="I678">
        <f>'Input Data'!I402</f>
        <v>3.2790780000000002E-8</v>
      </c>
    </row>
    <row r="679" spans="1:9" x14ac:dyDescent="0.25">
      <c r="A679">
        <f>'Input Data'!A590</f>
        <v>588</v>
      </c>
      <c r="B679">
        <f>'Input Data'!B590</f>
        <v>4</v>
      </c>
      <c r="C679">
        <f>'Input Data'!C590</f>
        <v>46</v>
      </c>
      <c r="D679">
        <f>'Input Data'!D590</f>
        <v>1.315E-3</v>
      </c>
      <c r="E679">
        <f>'Input Data'!E590</f>
        <v>0.15467900000000001</v>
      </c>
      <c r="F679">
        <f>'Input Data'!F590</f>
        <v>5.2921999999999997E-2</v>
      </c>
      <c r="G679">
        <f>'Input Data'!G590</f>
        <v>0.44211600000000001</v>
      </c>
      <c r="H679">
        <f>'Input Data'!H590</f>
        <v>6.875E-3</v>
      </c>
      <c r="I679">
        <f>'Input Data'!I590</f>
        <v>3.2721800000000003E-8</v>
      </c>
    </row>
    <row r="680" spans="1:9" x14ac:dyDescent="0.25">
      <c r="A680">
        <f>'Input Data'!A55</f>
        <v>53</v>
      </c>
      <c r="B680">
        <f>'Input Data'!B55</f>
        <v>13</v>
      </c>
      <c r="C680">
        <f>'Input Data'!C55</f>
        <v>21</v>
      </c>
      <c r="D680">
        <f>'Input Data'!D55</f>
        <v>7.4190000000000002E-3</v>
      </c>
      <c r="E680">
        <f>'Input Data'!E55</f>
        <v>0.105977</v>
      </c>
      <c r="F680">
        <f>'Input Data'!F55</f>
        <v>8.0937999999999996E-2</v>
      </c>
      <c r="G680">
        <f>'Input Data'!G55</f>
        <v>0.28734599999999999</v>
      </c>
      <c r="H680">
        <f>'Input Data'!H55</f>
        <v>1.786E-3</v>
      </c>
      <c r="I680">
        <f>'Input Data'!I55</f>
        <v>3.2648930000000001E-8</v>
      </c>
    </row>
    <row r="681" spans="1:9" x14ac:dyDescent="0.25">
      <c r="A681">
        <f>'Input Data'!A55</f>
        <v>53</v>
      </c>
      <c r="B681">
        <f>'Input Data'!B55</f>
        <v>13</v>
      </c>
      <c r="C681">
        <f>'Input Data'!C55</f>
        <v>21</v>
      </c>
      <c r="D681">
        <f>'Input Data'!D55</f>
        <v>7.4190000000000002E-3</v>
      </c>
      <c r="E681">
        <f>'Input Data'!E55</f>
        <v>0.105977</v>
      </c>
      <c r="F681">
        <f>'Input Data'!F55</f>
        <v>8.0937999999999996E-2</v>
      </c>
      <c r="G681">
        <f>'Input Data'!G55</f>
        <v>0.28734599999999999</v>
      </c>
      <c r="H681">
        <f>'Input Data'!H55</f>
        <v>1.786E-3</v>
      </c>
      <c r="I681">
        <f>'Input Data'!I55</f>
        <v>3.2648930000000001E-8</v>
      </c>
    </row>
    <row r="682" spans="1:9" x14ac:dyDescent="0.25">
      <c r="A682">
        <f>'Input Data'!A386</f>
        <v>384</v>
      </c>
      <c r="B682">
        <f>'Input Data'!B386</f>
        <v>10</v>
      </c>
      <c r="C682">
        <f>'Input Data'!C386</f>
        <v>16</v>
      </c>
      <c r="D682">
        <f>'Input Data'!D386</f>
        <v>6.6829999999999997E-3</v>
      </c>
      <c r="E682">
        <f>'Input Data'!E386</f>
        <v>0.50391200000000003</v>
      </c>
      <c r="F682">
        <f>'Input Data'!F386</f>
        <v>2.686E-3</v>
      </c>
      <c r="G682">
        <f>'Input Data'!G386</f>
        <v>0.372612</v>
      </c>
      <c r="H682">
        <f>'Input Data'!H386</f>
        <v>9.6450000000000008E-3</v>
      </c>
      <c r="I682">
        <f>'Input Data'!I386</f>
        <v>3.2508350000000001E-8</v>
      </c>
    </row>
    <row r="683" spans="1:9" x14ac:dyDescent="0.25">
      <c r="A683">
        <f>'Input Data'!A948</f>
        <v>946</v>
      </c>
      <c r="B683">
        <f>'Input Data'!B948</f>
        <v>1</v>
      </c>
      <c r="C683">
        <f>'Input Data'!C948</f>
        <v>29</v>
      </c>
      <c r="D683">
        <f>'Input Data'!D948</f>
        <v>6.8589999999999996E-3</v>
      </c>
      <c r="E683">
        <f>'Input Data'!E948</f>
        <v>0.41312100000000002</v>
      </c>
      <c r="F683">
        <f>'Input Data'!F948</f>
        <v>1.5043000000000001E-2</v>
      </c>
      <c r="G683">
        <f>'Input Data'!G948</f>
        <v>0.19792299999999999</v>
      </c>
      <c r="H683">
        <f>'Input Data'!H948</f>
        <v>3.836E-3</v>
      </c>
      <c r="I683">
        <f>'Input Data'!I948</f>
        <v>3.2367150000000003E-8</v>
      </c>
    </row>
    <row r="684" spans="1:9" x14ac:dyDescent="0.25">
      <c r="A684">
        <f>'Input Data'!A482</f>
        <v>480</v>
      </c>
      <c r="B684">
        <f>'Input Data'!B482</f>
        <v>8</v>
      </c>
      <c r="C684">
        <f>'Input Data'!C482</f>
        <v>40</v>
      </c>
      <c r="D684">
        <f>'Input Data'!D482</f>
        <v>3.4450000000000001E-3</v>
      </c>
      <c r="E684">
        <f>'Input Data'!E482</f>
        <v>0.32996799999999998</v>
      </c>
      <c r="F684">
        <f>'Input Data'!F482</f>
        <v>1.9293999999999999E-2</v>
      </c>
      <c r="G684">
        <f>'Input Data'!G482</f>
        <v>0.46539999999999998</v>
      </c>
      <c r="H684">
        <f>'Input Data'!H482</f>
        <v>3.1649999999999998E-3</v>
      </c>
      <c r="I684">
        <f>'Input Data'!I482</f>
        <v>3.2306019999999998E-8</v>
      </c>
    </row>
    <row r="685" spans="1:9" x14ac:dyDescent="0.25">
      <c r="A685">
        <f>'Input Data'!A968</f>
        <v>966</v>
      </c>
      <c r="B685">
        <f>'Input Data'!B968</f>
        <v>1</v>
      </c>
      <c r="C685">
        <f>'Input Data'!C968</f>
        <v>20</v>
      </c>
      <c r="D685">
        <f>'Input Data'!D968</f>
        <v>6.8589999999999996E-3</v>
      </c>
      <c r="E685">
        <f>'Input Data'!E968</f>
        <v>0.15224699999999999</v>
      </c>
      <c r="F685">
        <f>'Input Data'!F968</f>
        <v>4.2305000000000002E-2</v>
      </c>
      <c r="G685">
        <f>'Input Data'!G968</f>
        <v>0.11984499999999999</v>
      </c>
      <c r="H685">
        <f>'Input Data'!H968</f>
        <v>6.0650000000000001E-3</v>
      </c>
      <c r="I685">
        <f>'Input Data'!I968</f>
        <v>3.2111979999999997E-8</v>
      </c>
    </row>
    <row r="686" spans="1:9" x14ac:dyDescent="0.25">
      <c r="A686">
        <f>'Input Data'!A874</f>
        <v>872</v>
      </c>
      <c r="B686">
        <f>'Input Data'!B874</f>
        <v>13</v>
      </c>
      <c r="C686">
        <f>'Input Data'!C874</f>
        <v>10</v>
      </c>
      <c r="D686">
        <f>'Input Data'!D874</f>
        <v>7.4190000000000002E-3</v>
      </c>
      <c r="E686">
        <f>'Input Data'!E874</f>
        <v>8.5263000000000005E-2</v>
      </c>
      <c r="F686">
        <f>'Input Data'!F874</f>
        <v>6.8348999999999993E-2</v>
      </c>
      <c r="G686">
        <f>'Input Data'!G874</f>
        <v>0.29107699999999997</v>
      </c>
      <c r="H686">
        <f>'Input Data'!H874</f>
        <v>2.5500000000000002E-3</v>
      </c>
      <c r="I686">
        <f>'Input Data'!I874</f>
        <v>3.2095870000000003E-8</v>
      </c>
    </row>
    <row r="687" spans="1:9" x14ac:dyDescent="0.25">
      <c r="A687">
        <f>'Input Data'!A832</f>
        <v>830</v>
      </c>
      <c r="B687">
        <f>'Input Data'!B832</f>
        <v>13</v>
      </c>
      <c r="C687">
        <f>'Input Data'!C832</f>
        <v>35</v>
      </c>
      <c r="D687">
        <f>'Input Data'!D832</f>
        <v>7.4190000000000002E-3</v>
      </c>
      <c r="E687">
        <f>'Input Data'!E832</f>
        <v>4.3131999999999997E-2</v>
      </c>
      <c r="F687">
        <f>'Input Data'!F832</f>
        <v>3.4485000000000002E-2</v>
      </c>
      <c r="G687">
        <f>'Input Data'!G832</f>
        <v>0.38372899999999999</v>
      </c>
      <c r="H687">
        <f>'Input Data'!H832</f>
        <v>7.4700000000000001E-3</v>
      </c>
      <c r="I687">
        <f>'Input Data'!I832</f>
        <v>3.1631590000000003E-8</v>
      </c>
    </row>
    <row r="688" spans="1:9" x14ac:dyDescent="0.25">
      <c r="A688">
        <f>'Input Data'!A953</f>
        <v>951</v>
      </c>
      <c r="B688">
        <f>'Input Data'!B953</f>
        <v>12</v>
      </c>
      <c r="C688">
        <f>'Input Data'!C953</f>
        <v>20</v>
      </c>
      <c r="D688">
        <f>'Input Data'!D953</f>
        <v>2.1220000000000002E-3</v>
      </c>
      <c r="E688">
        <f>'Input Data'!E953</f>
        <v>0.64383199999999996</v>
      </c>
      <c r="F688">
        <f>'Input Data'!F953</f>
        <v>2.4261000000000001E-2</v>
      </c>
      <c r="G688">
        <f>'Input Data'!G953</f>
        <v>0.11984499999999999</v>
      </c>
      <c r="H688">
        <f>'Input Data'!H953</f>
        <v>7.9310000000000005E-3</v>
      </c>
      <c r="I688">
        <f>'Input Data'!I953</f>
        <v>3.1507869999999998E-8</v>
      </c>
    </row>
    <row r="689" spans="1:9" x14ac:dyDescent="0.25">
      <c r="A689">
        <f>'Input Data'!A753</f>
        <v>751</v>
      </c>
      <c r="B689">
        <f>'Input Data'!B753</f>
        <v>11</v>
      </c>
      <c r="C689">
        <f>'Input Data'!C753</f>
        <v>1</v>
      </c>
      <c r="D689">
        <f>'Input Data'!D753</f>
        <v>3.6380000000000002E-3</v>
      </c>
      <c r="E689">
        <f>'Input Data'!E753</f>
        <v>0.174155</v>
      </c>
      <c r="F689">
        <f>'Input Data'!F753</f>
        <v>1.8200000000000001E-2</v>
      </c>
      <c r="G689">
        <f>'Input Data'!G753</f>
        <v>0.30039700000000003</v>
      </c>
      <c r="H689">
        <f>'Input Data'!H753</f>
        <v>8.9529999999999992E-3</v>
      </c>
      <c r="I689">
        <f>'Input Data'!I753</f>
        <v>3.1015459999999998E-8</v>
      </c>
    </row>
    <row r="690" spans="1:9" x14ac:dyDescent="0.25">
      <c r="A690">
        <f>'Input Data'!A652</f>
        <v>650</v>
      </c>
      <c r="B690">
        <f>'Input Data'!B652</f>
        <v>4</v>
      </c>
      <c r="C690">
        <f>'Input Data'!C652</f>
        <v>5</v>
      </c>
      <c r="D690">
        <f>'Input Data'!D652</f>
        <v>1.315E-3</v>
      </c>
      <c r="E690">
        <f>'Input Data'!E652</f>
        <v>0.56146700000000005</v>
      </c>
      <c r="F690">
        <f>'Input Data'!F652</f>
        <v>4.9894000000000001E-2</v>
      </c>
      <c r="G690">
        <f>'Input Data'!G652</f>
        <v>0.32132100000000002</v>
      </c>
      <c r="H690">
        <f>'Input Data'!H652</f>
        <v>2.617E-3</v>
      </c>
      <c r="I690">
        <f>'Input Data'!I652</f>
        <v>3.097785E-8</v>
      </c>
    </row>
    <row r="691" spans="1:9" x14ac:dyDescent="0.25">
      <c r="A691">
        <f>'Input Data'!A500</f>
        <v>498</v>
      </c>
      <c r="B691">
        <f>'Input Data'!B500</f>
        <v>7</v>
      </c>
      <c r="C691">
        <f>'Input Data'!C500</f>
        <v>13</v>
      </c>
      <c r="D691">
        <f>'Input Data'!D500</f>
        <v>7.835E-3</v>
      </c>
      <c r="E691">
        <f>'Input Data'!E500</f>
        <v>0.65923399999999999</v>
      </c>
      <c r="F691">
        <f>'Input Data'!F500</f>
        <v>4.9556000000000003E-2</v>
      </c>
      <c r="G691">
        <f>'Input Data'!G500</f>
        <v>6.7807999999999993E-2</v>
      </c>
      <c r="H691">
        <f>'Input Data'!H500</f>
        <v>1.7750000000000001E-3</v>
      </c>
      <c r="I691">
        <f>'Input Data'!I500</f>
        <v>3.0812229999999999E-8</v>
      </c>
    </row>
    <row r="692" spans="1:9" x14ac:dyDescent="0.25">
      <c r="A692">
        <f>'Input Data'!A206</f>
        <v>204</v>
      </c>
      <c r="B692">
        <f>'Input Data'!B206</f>
        <v>3</v>
      </c>
      <c r="C692">
        <f>'Input Data'!C206</f>
        <v>23</v>
      </c>
      <c r="D692">
        <f>'Input Data'!D206</f>
        <v>9.7409999999999997E-3</v>
      </c>
      <c r="E692">
        <f>'Input Data'!E206</f>
        <v>0.223327</v>
      </c>
      <c r="F692">
        <f>'Input Data'!F206</f>
        <v>1.5034E-2</v>
      </c>
      <c r="G692">
        <f>'Input Data'!G206</f>
        <v>0.105545</v>
      </c>
      <c r="H692">
        <f>'Input Data'!H206</f>
        <v>8.8979999999999997E-3</v>
      </c>
      <c r="I692">
        <f>'Input Data'!I206</f>
        <v>3.071618E-8</v>
      </c>
    </row>
    <row r="693" spans="1:9" x14ac:dyDescent="0.25">
      <c r="A693">
        <f>'Input Data'!A976</f>
        <v>974</v>
      </c>
      <c r="B693">
        <f>'Input Data'!B976</f>
        <v>11</v>
      </c>
      <c r="C693">
        <f>'Input Data'!C976</f>
        <v>2</v>
      </c>
      <c r="D693">
        <f>'Input Data'!D976</f>
        <v>3.6380000000000002E-3</v>
      </c>
      <c r="E693">
        <f>'Input Data'!E976</f>
        <v>0.488788</v>
      </c>
      <c r="F693">
        <f>'Input Data'!F976</f>
        <v>1.3684E-2</v>
      </c>
      <c r="G693">
        <f>'Input Data'!G976</f>
        <v>0.38881500000000002</v>
      </c>
      <c r="H693">
        <f>'Input Data'!H976</f>
        <v>3.2450000000000001E-3</v>
      </c>
      <c r="I693">
        <f>'Input Data'!I976</f>
        <v>3.0705310000000002E-8</v>
      </c>
    </row>
    <row r="694" spans="1:9" x14ac:dyDescent="0.25">
      <c r="A694">
        <f>'Input Data'!A804</f>
        <v>802</v>
      </c>
      <c r="B694">
        <f>'Input Data'!B804</f>
        <v>7</v>
      </c>
      <c r="C694">
        <f>'Input Data'!C804</f>
        <v>49</v>
      </c>
      <c r="D694">
        <f>'Input Data'!D804</f>
        <v>7.835E-3</v>
      </c>
      <c r="E694">
        <f>'Input Data'!E804</f>
        <v>0.414551</v>
      </c>
      <c r="F694">
        <f>'Input Data'!F804</f>
        <v>2.1055999999999998E-2</v>
      </c>
      <c r="G694">
        <f>'Input Data'!G804</f>
        <v>5.4757E-2</v>
      </c>
      <c r="H694">
        <f>'Input Data'!H804</f>
        <v>8.1960000000000002E-3</v>
      </c>
      <c r="I694">
        <f>'Input Data'!I804</f>
        <v>3.068938E-8</v>
      </c>
    </row>
    <row r="695" spans="1:9" x14ac:dyDescent="0.25">
      <c r="A695">
        <f>'Input Data'!A295</f>
        <v>293</v>
      </c>
      <c r="B695">
        <f>'Input Data'!B295</f>
        <v>2</v>
      </c>
      <c r="C695">
        <f>'Input Data'!C295</f>
        <v>46</v>
      </c>
      <c r="D695">
        <f>'Input Data'!D295</f>
        <v>4.9820000000000003E-3</v>
      </c>
      <c r="E695">
        <f>'Input Data'!E295</f>
        <v>0.36198799999999998</v>
      </c>
      <c r="F695">
        <f>'Input Data'!F295</f>
        <v>2.0674999999999999E-2</v>
      </c>
      <c r="G695">
        <f>'Input Data'!G295</f>
        <v>0.44211600000000001</v>
      </c>
      <c r="H695">
        <f>'Input Data'!H295</f>
        <v>1.8259999999999999E-3</v>
      </c>
      <c r="I695">
        <f>'Input Data'!I295</f>
        <v>3.0098540000000003E-8</v>
      </c>
    </row>
    <row r="696" spans="1:9" x14ac:dyDescent="0.25">
      <c r="A696">
        <f>'Input Data'!A433</f>
        <v>431</v>
      </c>
      <c r="B696">
        <f>'Input Data'!B433</f>
        <v>1</v>
      </c>
      <c r="C696">
        <f>'Input Data'!C433</f>
        <v>14</v>
      </c>
      <c r="D696">
        <f>'Input Data'!D433</f>
        <v>6.8589999999999996E-3</v>
      </c>
      <c r="E696">
        <f>'Input Data'!E433</f>
        <v>0.53768099999999996</v>
      </c>
      <c r="F696">
        <f>'Input Data'!F433</f>
        <v>2.479E-2</v>
      </c>
      <c r="G696">
        <f>'Input Data'!G433</f>
        <v>0.27266499999999999</v>
      </c>
      <c r="H696">
        <f>'Input Data'!H433</f>
        <v>1.204E-3</v>
      </c>
      <c r="I696">
        <f>'Input Data'!I433</f>
        <v>3.002442E-8</v>
      </c>
    </row>
    <row r="697" spans="1:9" x14ac:dyDescent="0.25">
      <c r="A697">
        <f>'Input Data'!A51</f>
        <v>49</v>
      </c>
      <c r="B697">
        <f>'Input Data'!B51</f>
        <v>10</v>
      </c>
      <c r="C697">
        <f>'Input Data'!C51</f>
        <v>9</v>
      </c>
      <c r="D697">
        <f>'Input Data'!D51</f>
        <v>6.6829999999999997E-3</v>
      </c>
      <c r="E697">
        <f>'Input Data'!E51</f>
        <v>6.1775999999999998E-2</v>
      </c>
      <c r="F697">
        <f>'Input Data'!F51</f>
        <v>4.8899999999999999E-2</v>
      </c>
      <c r="G697">
        <f>'Input Data'!G51</f>
        <v>0.14906900000000001</v>
      </c>
      <c r="H697">
        <f>'Input Data'!H51</f>
        <v>9.9489999999999995E-3</v>
      </c>
      <c r="I697">
        <f>'Input Data'!I51</f>
        <v>2.9942749999999999E-8</v>
      </c>
    </row>
    <row r="698" spans="1:9" x14ac:dyDescent="0.25">
      <c r="A698">
        <f>'Input Data'!A51</f>
        <v>49</v>
      </c>
      <c r="B698">
        <f>'Input Data'!B51</f>
        <v>10</v>
      </c>
      <c r="C698">
        <f>'Input Data'!C51</f>
        <v>9</v>
      </c>
      <c r="D698">
        <f>'Input Data'!D51</f>
        <v>6.6829999999999997E-3</v>
      </c>
      <c r="E698">
        <f>'Input Data'!E51</f>
        <v>6.1775999999999998E-2</v>
      </c>
      <c r="F698">
        <f>'Input Data'!F51</f>
        <v>4.8899999999999999E-2</v>
      </c>
      <c r="G698">
        <f>'Input Data'!G51</f>
        <v>0.14906900000000001</v>
      </c>
      <c r="H698">
        <f>'Input Data'!H51</f>
        <v>9.9489999999999995E-3</v>
      </c>
      <c r="I698">
        <f>'Input Data'!I51</f>
        <v>2.9942749999999999E-8</v>
      </c>
    </row>
    <row r="699" spans="1:9" x14ac:dyDescent="0.25">
      <c r="A699">
        <f>'Input Data'!A673</f>
        <v>671</v>
      </c>
      <c r="B699">
        <f>'Input Data'!B673</f>
        <v>1</v>
      </c>
      <c r="C699">
        <f>'Input Data'!C673</f>
        <v>48</v>
      </c>
      <c r="D699">
        <f>'Input Data'!D673</f>
        <v>6.8589999999999996E-3</v>
      </c>
      <c r="E699">
        <f>'Input Data'!E673</f>
        <v>0.108601</v>
      </c>
      <c r="F699">
        <f>'Input Data'!F673</f>
        <v>9.6588999999999994E-2</v>
      </c>
      <c r="G699">
        <f>'Input Data'!G673</f>
        <v>0.32264599999999999</v>
      </c>
      <c r="H699">
        <f>'Input Data'!H673</f>
        <v>1.2849999999999999E-3</v>
      </c>
      <c r="I699">
        <f>'Input Data'!I673</f>
        <v>2.9840629999999997E-8</v>
      </c>
    </row>
    <row r="700" spans="1:9" x14ac:dyDescent="0.25">
      <c r="A700">
        <f>'Input Data'!A64</f>
        <v>62</v>
      </c>
      <c r="B700">
        <f>'Input Data'!B64</f>
        <v>3</v>
      </c>
      <c r="C700">
        <f>'Input Data'!C64</f>
        <v>5</v>
      </c>
      <c r="D700">
        <f>'Input Data'!D64</f>
        <v>9.7409999999999997E-3</v>
      </c>
      <c r="E700">
        <f>'Input Data'!E64</f>
        <v>0.124109</v>
      </c>
      <c r="F700">
        <f>'Input Data'!F64</f>
        <v>1.5994999999999999E-2</v>
      </c>
      <c r="G700">
        <f>'Input Data'!G64</f>
        <v>0.32132100000000002</v>
      </c>
      <c r="H700">
        <f>'Input Data'!H64</f>
        <v>4.7980000000000002E-3</v>
      </c>
      <c r="I700">
        <f>'Input Data'!I64</f>
        <v>2.9808970000000003E-8</v>
      </c>
    </row>
    <row r="701" spans="1:9" x14ac:dyDescent="0.25">
      <c r="A701">
        <f>'Input Data'!A64</f>
        <v>62</v>
      </c>
      <c r="B701">
        <f>'Input Data'!B64</f>
        <v>3</v>
      </c>
      <c r="C701">
        <f>'Input Data'!C64</f>
        <v>5</v>
      </c>
      <c r="D701">
        <f>'Input Data'!D64</f>
        <v>9.7409999999999997E-3</v>
      </c>
      <c r="E701">
        <f>'Input Data'!E64</f>
        <v>0.124109</v>
      </c>
      <c r="F701">
        <f>'Input Data'!F64</f>
        <v>1.5994999999999999E-2</v>
      </c>
      <c r="G701">
        <f>'Input Data'!G64</f>
        <v>0.32132100000000002</v>
      </c>
      <c r="H701">
        <f>'Input Data'!H64</f>
        <v>4.7980000000000002E-3</v>
      </c>
      <c r="I701">
        <f>'Input Data'!I64</f>
        <v>2.9808970000000003E-8</v>
      </c>
    </row>
    <row r="702" spans="1:9" x14ac:dyDescent="0.25">
      <c r="A702">
        <f>'Input Data'!A817</f>
        <v>815</v>
      </c>
      <c r="B702">
        <f>'Input Data'!B817</f>
        <v>9</v>
      </c>
      <c r="C702">
        <f>'Input Data'!C817</f>
        <v>50</v>
      </c>
      <c r="D702">
        <f>'Input Data'!D817</f>
        <v>2.8289999999999999E-3</v>
      </c>
      <c r="E702">
        <f>'Input Data'!E817</f>
        <v>0.448768</v>
      </c>
      <c r="F702">
        <f>'Input Data'!F817</f>
        <v>2.4464E-2</v>
      </c>
      <c r="G702">
        <f>'Input Data'!G817</f>
        <v>0.45151200000000002</v>
      </c>
      <c r="H702">
        <f>'Input Data'!H817</f>
        <v>2.1210000000000001E-3</v>
      </c>
      <c r="I702">
        <f>'Input Data'!I817</f>
        <v>2.974193E-8</v>
      </c>
    </row>
    <row r="703" spans="1:9" x14ac:dyDescent="0.25">
      <c r="A703">
        <f>'Input Data'!A405</f>
        <v>403</v>
      </c>
      <c r="B703">
        <f>'Input Data'!B405</f>
        <v>1</v>
      </c>
      <c r="C703">
        <f>'Input Data'!C405</f>
        <v>34</v>
      </c>
      <c r="D703">
        <f>'Input Data'!D405</f>
        <v>6.8589999999999996E-3</v>
      </c>
      <c r="E703">
        <f>'Input Data'!E405</f>
        <v>0.55421399999999998</v>
      </c>
      <c r="F703">
        <f>'Input Data'!F405</f>
        <v>3.1295000000000003E-2</v>
      </c>
      <c r="G703">
        <f>'Input Data'!G405</f>
        <v>2.6752000000000001E-2</v>
      </c>
      <c r="H703">
        <f>'Input Data'!H405</f>
        <v>9.3270000000000002E-3</v>
      </c>
      <c r="I703">
        <f>'Input Data'!I405</f>
        <v>2.9685149999999999E-8</v>
      </c>
    </row>
    <row r="704" spans="1:9" x14ac:dyDescent="0.25">
      <c r="A704">
        <f>'Input Data'!A339</f>
        <v>337</v>
      </c>
      <c r="B704">
        <f>'Input Data'!B339</f>
        <v>12</v>
      </c>
      <c r="C704">
        <f>'Input Data'!C339</f>
        <v>42</v>
      </c>
      <c r="D704">
        <f>'Input Data'!D339</f>
        <v>2.1220000000000002E-3</v>
      </c>
      <c r="E704">
        <f>'Input Data'!E339</f>
        <v>8.5838999999999999E-2</v>
      </c>
      <c r="F704">
        <f>'Input Data'!F339</f>
        <v>6.3971E-2</v>
      </c>
      <c r="G704">
        <f>'Input Data'!G339</f>
        <v>0.39807399999999998</v>
      </c>
      <c r="H704">
        <f>'Input Data'!H339</f>
        <v>6.3949999999999996E-3</v>
      </c>
      <c r="I704">
        <f>'Input Data'!I339</f>
        <v>2.9665779999999998E-8</v>
      </c>
    </row>
    <row r="705" spans="1:9" x14ac:dyDescent="0.25">
      <c r="A705">
        <f>'Input Data'!A139</f>
        <v>137</v>
      </c>
      <c r="B705">
        <f>'Input Data'!B139</f>
        <v>12</v>
      </c>
      <c r="C705">
        <f>'Input Data'!C139</f>
        <v>3</v>
      </c>
      <c r="D705">
        <f>'Input Data'!D139</f>
        <v>2.1220000000000002E-3</v>
      </c>
      <c r="E705">
        <f>'Input Data'!E139</f>
        <v>0.10111299999999999</v>
      </c>
      <c r="F705">
        <f>'Input Data'!F139</f>
        <v>4.8520000000000001E-2</v>
      </c>
      <c r="G705">
        <f>'Input Data'!G139</f>
        <v>0.42490699999999998</v>
      </c>
      <c r="H705">
        <f>'Input Data'!H139</f>
        <v>6.6880000000000004E-3</v>
      </c>
      <c r="I705">
        <f>'Input Data'!I139</f>
        <v>2.958851E-8</v>
      </c>
    </row>
    <row r="706" spans="1:9" x14ac:dyDescent="0.25">
      <c r="A706">
        <f>'Input Data'!A154</f>
        <v>152</v>
      </c>
      <c r="B706">
        <f>'Input Data'!B154</f>
        <v>2</v>
      </c>
      <c r="C706">
        <f>'Input Data'!C154</f>
        <v>6</v>
      </c>
      <c r="D706">
        <f>'Input Data'!D154</f>
        <v>4.9820000000000003E-3</v>
      </c>
      <c r="E706">
        <f>'Input Data'!E154</f>
        <v>5.3563E-2</v>
      </c>
      <c r="F706">
        <f>'Input Data'!F154</f>
        <v>8.4977999999999998E-2</v>
      </c>
      <c r="G706">
        <f>'Input Data'!G154</f>
        <v>0.43623699999999999</v>
      </c>
      <c r="H706">
        <f>'Input Data'!H154</f>
        <v>2.9870000000000001E-3</v>
      </c>
      <c r="I706">
        <f>'Input Data'!I154</f>
        <v>2.9544120000000002E-8</v>
      </c>
    </row>
    <row r="707" spans="1:9" x14ac:dyDescent="0.25">
      <c r="A707">
        <f>'Input Data'!A461</f>
        <v>459</v>
      </c>
      <c r="B707">
        <f>'Input Data'!B461</f>
        <v>10</v>
      </c>
      <c r="C707">
        <f>'Input Data'!C461</f>
        <v>34</v>
      </c>
      <c r="D707">
        <f>'Input Data'!D461</f>
        <v>6.6829999999999997E-3</v>
      </c>
      <c r="E707">
        <f>'Input Data'!E461</f>
        <v>0.55980300000000005</v>
      </c>
      <c r="F707">
        <f>'Input Data'!F461</f>
        <v>9.3187000000000006E-2</v>
      </c>
      <c r="G707">
        <f>'Input Data'!G461</f>
        <v>2.6752000000000001E-2</v>
      </c>
      <c r="H707">
        <f>'Input Data'!H461</f>
        <v>3.153E-3</v>
      </c>
      <c r="I707">
        <f>'Input Data'!I461</f>
        <v>2.9403850000000002E-8</v>
      </c>
    </row>
    <row r="708" spans="1:9" x14ac:dyDescent="0.25">
      <c r="A708">
        <f>'Input Data'!A996</f>
        <v>994</v>
      </c>
      <c r="B708">
        <f>'Input Data'!B996</f>
        <v>13</v>
      </c>
      <c r="C708">
        <f>'Input Data'!C996</f>
        <v>11</v>
      </c>
      <c r="D708">
        <f>'Input Data'!D996</f>
        <v>7.4190000000000002E-3</v>
      </c>
      <c r="E708">
        <f>'Input Data'!E996</f>
        <v>0.50828499999999999</v>
      </c>
      <c r="F708">
        <f>'Input Data'!F996</f>
        <v>2.9250000000000001E-3</v>
      </c>
      <c r="G708">
        <f>'Input Data'!G996</f>
        <v>0.457146</v>
      </c>
      <c r="H708">
        <f>'Input Data'!H996</f>
        <v>5.8190000000000004E-3</v>
      </c>
      <c r="I708">
        <f>'Input Data'!I996</f>
        <v>2.9337649999999999E-8</v>
      </c>
    </row>
    <row r="709" spans="1:9" x14ac:dyDescent="0.25">
      <c r="A709">
        <f>'Input Data'!A709</f>
        <v>707</v>
      </c>
      <c r="B709">
        <f>'Input Data'!B709</f>
        <v>10</v>
      </c>
      <c r="C709">
        <f>'Input Data'!C709</f>
        <v>23</v>
      </c>
      <c r="D709">
        <f>'Input Data'!D709</f>
        <v>6.6829999999999997E-3</v>
      </c>
      <c r="E709">
        <f>'Input Data'!E709</f>
        <v>0.62409899999999996</v>
      </c>
      <c r="F709">
        <f>'Input Data'!F709</f>
        <v>4.5154E-2</v>
      </c>
      <c r="G709">
        <f>'Input Data'!G709</f>
        <v>0.105545</v>
      </c>
      <c r="H709">
        <f>'Input Data'!H709</f>
        <v>1.474E-3</v>
      </c>
      <c r="I709">
        <f>'Input Data'!I709</f>
        <v>2.9296940000000002E-8</v>
      </c>
    </row>
    <row r="710" spans="1:9" x14ac:dyDescent="0.25">
      <c r="A710">
        <f>'Input Data'!A446</f>
        <v>444</v>
      </c>
      <c r="B710">
        <f>'Input Data'!B446</f>
        <v>9</v>
      </c>
      <c r="C710">
        <f>'Input Data'!C446</f>
        <v>31</v>
      </c>
      <c r="D710">
        <f>'Input Data'!D446</f>
        <v>2.8289999999999999E-3</v>
      </c>
      <c r="E710">
        <f>'Input Data'!E446</f>
        <v>0.19265099999999999</v>
      </c>
      <c r="F710">
        <f>'Input Data'!F446</f>
        <v>2.9089E-2</v>
      </c>
      <c r="G710">
        <f>'Input Data'!G446</f>
        <v>0.391571</v>
      </c>
      <c r="H710">
        <f>'Input Data'!H446</f>
        <v>4.7149999999999996E-3</v>
      </c>
      <c r="I710">
        <f>'Input Data'!I446</f>
        <v>2.927139E-8</v>
      </c>
    </row>
    <row r="711" spans="1:9" x14ac:dyDescent="0.25">
      <c r="A711">
        <f>'Input Data'!A222</f>
        <v>220</v>
      </c>
      <c r="B711">
        <f>'Input Data'!B222</f>
        <v>10</v>
      </c>
      <c r="C711">
        <f>'Input Data'!C222</f>
        <v>16</v>
      </c>
      <c r="D711">
        <f>'Input Data'!D222</f>
        <v>6.6829999999999997E-3</v>
      </c>
      <c r="E711">
        <f>'Input Data'!E222</f>
        <v>3.2038999999999998E-2</v>
      </c>
      <c r="F711">
        <f>'Input Data'!F222</f>
        <v>7.3300000000000004E-2</v>
      </c>
      <c r="G711">
        <f>'Input Data'!G222</f>
        <v>0.372612</v>
      </c>
      <c r="H711">
        <f>'Input Data'!H222</f>
        <v>4.9779999999999998E-3</v>
      </c>
      <c r="I711">
        <f>'Input Data'!I222</f>
        <v>2.9114819999999999E-8</v>
      </c>
    </row>
    <row r="712" spans="1:9" x14ac:dyDescent="0.25">
      <c r="A712">
        <f>'Input Data'!A420</f>
        <v>418</v>
      </c>
      <c r="B712">
        <f>'Input Data'!B420</f>
        <v>13</v>
      </c>
      <c r="C712">
        <f>'Input Data'!C420</f>
        <v>15</v>
      </c>
      <c r="D712">
        <f>'Input Data'!D420</f>
        <v>7.4190000000000002E-3</v>
      </c>
      <c r="E712">
        <f>'Input Data'!E420</f>
        <v>0.23941100000000001</v>
      </c>
      <c r="F712">
        <f>'Input Data'!F420</f>
        <v>4.2039E-2</v>
      </c>
      <c r="G712">
        <f>'Input Data'!G420</f>
        <v>0.20844599999999999</v>
      </c>
      <c r="H712">
        <f>'Input Data'!H420</f>
        <v>1.8580000000000001E-3</v>
      </c>
      <c r="I712">
        <f>'Input Data'!I420</f>
        <v>2.8922660000000001E-8</v>
      </c>
    </row>
    <row r="713" spans="1:9" x14ac:dyDescent="0.25">
      <c r="A713">
        <f>'Input Data'!A597</f>
        <v>595</v>
      </c>
      <c r="B713">
        <f>'Input Data'!B597</f>
        <v>7</v>
      </c>
      <c r="C713">
        <f>'Input Data'!C597</f>
        <v>5</v>
      </c>
      <c r="D713">
        <f>'Input Data'!D597</f>
        <v>7.835E-3</v>
      </c>
      <c r="E713">
        <f>'Input Data'!E597</f>
        <v>6.2394999999999999E-2</v>
      </c>
      <c r="F713">
        <f>'Input Data'!F597</f>
        <v>2.0456999999999999E-2</v>
      </c>
      <c r="G713">
        <f>'Input Data'!G597</f>
        <v>0.32132100000000002</v>
      </c>
      <c r="H713">
        <f>'Input Data'!H597</f>
        <v>8.9479999999999994E-3</v>
      </c>
      <c r="I713">
        <f>'Input Data'!I597</f>
        <v>2.8752640000000001E-8</v>
      </c>
    </row>
    <row r="714" spans="1:9" x14ac:dyDescent="0.25">
      <c r="A714">
        <f>'Input Data'!A532</f>
        <v>530</v>
      </c>
      <c r="B714">
        <f>'Input Data'!B532</f>
        <v>10</v>
      </c>
      <c r="C714">
        <f>'Input Data'!C532</f>
        <v>18</v>
      </c>
      <c r="D714">
        <f>'Input Data'!D532</f>
        <v>6.6829999999999997E-3</v>
      </c>
      <c r="E714">
        <f>'Input Data'!E532</f>
        <v>0.65121300000000004</v>
      </c>
      <c r="F714">
        <f>'Input Data'!F532</f>
        <v>7.8460000000000005E-3</v>
      </c>
      <c r="G714">
        <f>'Input Data'!G532</f>
        <v>0.199293</v>
      </c>
      <c r="H714">
        <f>'Input Data'!H532</f>
        <v>4.2189999999999997E-3</v>
      </c>
      <c r="I714">
        <f>'Input Data'!I532</f>
        <v>2.871437E-8</v>
      </c>
    </row>
    <row r="715" spans="1:9" x14ac:dyDescent="0.25">
      <c r="A715">
        <f>'Input Data'!A574</f>
        <v>572</v>
      </c>
      <c r="B715">
        <f>'Input Data'!B574</f>
        <v>9</v>
      </c>
      <c r="C715">
        <f>'Input Data'!C574</f>
        <v>23</v>
      </c>
      <c r="D715">
        <f>'Input Data'!D574</f>
        <v>2.8289999999999999E-3</v>
      </c>
      <c r="E715">
        <f>'Input Data'!E574</f>
        <v>0.45937</v>
      </c>
      <c r="F715">
        <f>'Input Data'!F574</f>
        <v>7.6067999999999997E-2</v>
      </c>
      <c r="G715">
        <f>'Input Data'!G574</f>
        <v>0.105545</v>
      </c>
      <c r="H715">
        <f>'Input Data'!H574</f>
        <v>2.7469999999999999E-3</v>
      </c>
      <c r="I715">
        <f>'Input Data'!I574</f>
        <v>2.8660049999999999E-8</v>
      </c>
    </row>
    <row r="716" spans="1:9" x14ac:dyDescent="0.25">
      <c r="A716">
        <f>'Input Data'!A415</f>
        <v>413</v>
      </c>
      <c r="B716">
        <f>'Input Data'!B415</f>
        <v>3</v>
      </c>
      <c r="C716">
        <f>'Input Data'!C415</f>
        <v>30</v>
      </c>
      <c r="D716">
        <f>'Input Data'!D415</f>
        <v>9.7409999999999997E-3</v>
      </c>
      <c r="E716">
        <f>'Input Data'!E415</f>
        <v>0.115726</v>
      </c>
      <c r="F716">
        <f>'Input Data'!F415</f>
        <v>8.9180999999999996E-2</v>
      </c>
      <c r="G716">
        <f>'Input Data'!G415</f>
        <v>3.2021000000000001E-2</v>
      </c>
      <c r="H716">
        <f>'Input Data'!H415</f>
        <v>8.8509999999999995E-3</v>
      </c>
      <c r="I716">
        <f>'Input Data'!I415</f>
        <v>2.8493589999999999E-8</v>
      </c>
    </row>
    <row r="717" spans="1:9" x14ac:dyDescent="0.25">
      <c r="A717">
        <f>'Input Data'!A76</f>
        <v>74</v>
      </c>
      <c r="B717">
        <f>'Input Data'!B76</f>
        <v>13</v>
      </c>
      <c r="C717">
        <f>'Input Data'!C76</f>
        <v>19</v>
      </c>
      <c r="D717">
        <f>'Input Data'!D76</f>
        <v>7.4190000000000002E-3</v>
      </c>
      <c r="E717">
        <f>'Input Data'!E76</f>
        <v>0.54638500000000001</v>
      </c>
      <c r="F717">
        <f>'Input Data'!F76</f>
        <v>6.9909999999999998E-3</v>
      </c>
      <c r="G717">
        <f>'Input Data'!G76</f>
        <v>0.20157800000000001</v>
      </c>
      <c r="H717">
        <f>'Input Data'!H76</f>
        <v>4.9839999999999997E-3</v>
      </c>
      <c r="I717">
        <f>'Input Data'!I76</f>
        <v>2.8472890000000001E-8</v>
      </c>
    </row>
    <row r="718" spans="1:9" x14ac:dyDescent="0.25">
      <c r="A718">
        <f>'Input Data'!A76</f>
        <v>74</v>
      </c>
      <c r="B718">
        <f>'Input Data'!B76</f>
        <v>13</v>
      </c>
      <c r="C718">
        <f>'Input Data'!C76</f>
        <v>19</v>
      </c>
      <c r="D718">
        <f>'Input Data'!D76</f>
        <v>7.4190000000000002E-3</v>
      </c>
      <c r="E718">
        <f>'Input Data'!E76</f>
        <v>0.54638500000000001</v>
      </c>
      <c r="F718">
        <f>'Input Data'!F76</f>
        <v>6.9909999999999998E-3</v>
      </c>
      <c r="G718">
        <f>'Input Data'!G76</f>
        <v>0.20157800000000001</v>
      </c>
      <c r="H718">
        <f>'Input Data'!H76</f>
        <v>4.9839999999999997E-3</v>
      </c>
      <c r="I718">
        <f>'Input Data'!I76</f>
        <v>2.8472890000000001E-8</v>
      </c>
    </row>
    <row r="719" spans="1:9" x14ac:dyDescent="0.25">
      <c r="A719">
        <f>'Input Data'!A95</f>
        <v>93</v>
      </c>
      <c r="B719">
        <f>'Input Data'!B95</f>
        <v>13</v>
      </c>
      <c r="C719">
        <f>'Input Data'!C95</f>
        <v>23</v>
      </c>
      <c r="D719">
        <f>'Input Data'!D95</f>
        <v>7.4190000000000002E-3</v>
      </c>
      <c r="E719">
        <f>'Input Data'!E95</f>
        <v>0.7</v>
      </c>
      <c r="F719">
        <f>'Input Data'!F95</f>
        <v>5.7710000000000001E-3</v>
      </c>
      <c r="G719">
        <f>'Input Data'!G95</f>
        <v>0.105545</v>
      </c>
      <c r="H719">
        <f>'Input Data'!H95</f>
        <v>8.8629999999999994E-3</v>
      </c>
      <c r="I719">
        <f>'Input Data'!I95</f>
        <v>2.803189E-8</v>
      </c>
    </row>
    <row r="720" spans="1:9" x14ac:dyDescent="0.25">
      <c r="A720">
        <f>'Input Data'!A95</f>
        <v>93</v>
      </c>
      <c r="B720">
        <f>'Input Data'!B95</f>
        <v>13</v>
      </c>
      <c r="C720">
        <f>'Input Data'!C95</f>
        <v>23</v>
      </c>
      <c r="D720">
        <f>'Input Data'!D95</f>
        <v>7.4190000000000002E-3</v>
      </c>
      <c r="E720">
        <f>'Input Data'!E95</f>
        <v>0.7</v>
      </c>
      <c r="F720">
        <f>'Input Data'!F95</f>
        <v>5.7710000000000001E-3</v>
      </c>
      <c r="G720">
        <f>'Input Data'!G95</f>
        <v>0.105545</v>
      </c>
      <c r="H720">
        <f>'Input Data'!H95</f>
        <v>8.8629999999999994E-3</v>
      </c>
      <c r="I720">
        <f>'Input Data'!I95</f>
        <v>2.803189E-8</v>
      </c>
    </row>
    <row r="721" spans="1:9" x14ac:dyDescent="0.25">
      <c r="A721">
        <f>'Input Data'!A489</f>
        <v>487</v>
      </c>
      <c r="B721">
        <f>'Input Data'!B489</f>
        <v>12</v>
      </c>
      <c r="C721">
        <f>'Input Data'!C489</f>
        <v>24</v>
      </c>
      <c r="D721">
        <f>'Input Data'!D489</f>
        <v>2.1220000000000002E-3</v>
      </c>
      <c r="E721">
        <f>'Input Data'!E489</f>
        <v>0.19375999999999999</v>
      </c>
      <c r="F721">
        <f>'Input Data'!F489</f>
        <v>1.9269999999999999E-2</v>
      </c>
      <c r="G721">
        <f>'Input Data'!G489</f>
        <v>0.46130399999999999</v>
      </c>
      <c r="H721">
        <f>'Input Data'!H489</f>
        <v>7.6099999999999996E-3</v>
      </c>
      <c r="I721">
        <f>'Input Data'!I489</f>
        <v>2.781617E-8</v>
      </c>
    </row>
    <row r="722" spans="1:9" x14ac:dyDescent="0.25">
      <c r="A722">
        <f>'Input Data'!A31</f>
        <v>29</v>
      </c>
      <c r="B722">
        <f>'Input Data'!B31</f>
        <v>4</v>
      </c>
      <c r="C722">
        <f>'Input Data'!C31</f>
        <v>28</v>
      </c>
      <c r="D722">
        <f>'Input Data'!D31</f>
        <v>1.315E-3</v>
      </c>
      <c r="E722">
        <f>'Input Data'!E31</f>
        <v>0.36501699999999998</v>
      </c>
      <c r="F722">
        <f>'Input Data'!F31</f>
        <v>8.9956999999999995E-2</v>
      </c>
      <c r="G722">
        <f>'Input Data'!G31</f>
        <v>0.24685299999999999</v>
      </c>
      <c r="H722">
        <f>'Input Data'!H31</f>
        <v>2.604E-3</v>
      </c>
      <c r="I722">
        <f>'Input Data'!I31</f>
        <v>2.776013E-8</v>
      </c>
    </row>
    <row r="723" spans="1:9" x14ac:dyDescent="0.25">
      <c r="A723">
        <f>'Input Data'!A331</f>
        <v>329</v>
      </c>
      <c r="B723">
        <f>'Input Data'!B331</f>
        <v>5</v>
      </c>
      <c r="C723">
        <f>'Input Data'!C331</f>
        <v>33</v>
      </c>
      <c r="D723">
        <f>'Input Data'!D331</f>
        <v>3.849E-3</v>
      </c>
      <c r="E723">
        <f>'Input Data'!E331</f>
        <v>0.64161299999999999</v>
      </c>
      <c r="F723">
        <f>'Input Data'!F331</f>
        <v>6.6950000000000004E-3</v>
      </c>
      <c r="G723">
        <f>'Input Data'!G331</f>
        <v>0.34623500000000001</v>
      </c>
      <c r="H723">
        <f>'Input Data'!H331</f>
        <v>4.8390000000000004E-3</v>
      </c>
      <c r="I723">
        <f>'Input Data'!I331</f>
        <v>2.7700639999999999E-8</v>
      </c>
    </row>
    <row r="724" spans="1:9" x14ac:dyDescent="0.25">
      <c r="A724">
        <f>'Input Data'!A403</f>
        <v>401</v>
      </c>
      <c r="B724">
        <f>'Input Data'!B403</f>
        <v>9</v>
      </c>
      <c r="C724">
        <f>'Input Data'!C403</f>
        <v>30</v>
      </c>
      <c r="D724">
        <f>'Input Data'!D403</f>
        <v>2.8289999999999999E-3</v>
      </c>
      <c r="E724">
        <f>'Input Data'!E403</f>
        <v>0.62565599999999999</v>
      </c>
      <c r="F724">
        <f>'Input Data'!F403</f>
        <v>7.0695999999999995E-2</v>
      </c>
      <c r="G724">
        <f>'Input Data'!G403</f>
        <v>3.2021000000000001E-2</v>
      </c>
      <c r="H724">
        <f>'Input Data'!H403</f>
        <v>6.8310000000000003E-3</v>
      </c>
      <c r="I724">
        <f>'Input Data'!I403</f>
        <v>2.7371220000000001E-8</v>
      </c>
    </row>
    <row r="725" spans="1:9" x14ac:dyDescent="0.25">
      <c r="A725">
        <f>'Input Data'!A560</f>
        <v>558</v>
      </c>
      <c r="B725">
        <f>'Input Data'!B560</f>
        <v>11</v>
      </c>
      <c r="C725">
        <f>'Input Data'!C560</f>
        <v>12</v>
      </c>
      <c r="D725">
        <f>'Input Data'!D560</f>
        <v>3.6380000000000002E-3</v>
      </c>
      <c r="E725">
        <f>'Input Data'!E560</f>
        <v>0.309979</v>
      </c>
      <c r="F725">
        <f>'Input Data'!F560</f>
        <v>1.7457E-2</v>
      </c>
      <c r="G725">
        <f>'Input Data'!G560</f>
        <v>0.432917</v>
      </c>
      <c r="H725">
        <f>'Input Data'!H560</f>
        <v>3.2049999999999999E-3</v>
      </c>
      <c r="I725">
        <f>'Input Data'!I560</f>
        <v>2.7314239999999999E-8</v>
      </c>
    </row>
    <row r="726" spans="1:9" x14ac:dyDescent="0.25">
      <c r="A726">
        <f>'Input Data'!A193</f>
        <v>191</v>
      </c>
      <c r="B726">
        <f>'Input Data'!B193</f>
        <v>7</v>
      </c>
      <c r="C726">
        <f>'Input Data'!C193</f>
        <v>27</v>
      </c>
      <c r="D726">
        <f>'Input Data'!D193</f>
        <v>7.835E-3</v>
      </c>
      <c r="E726">
        <f>'Input Data'!E193</f>
        <v>3.8928999999999998E-2</v>
      </c>
      <c r="F726">
        <f>'Input Data'!F193</f>
        <v>7.2100999999999998E-2</v>
      </c>
      <c r="G726">
        <f>'Input Data'!G193</f>
        <v>0.386957</v>
      </c>
      <c r="H726">
        <f>'Input Data'!H193</f>
        <v>3.1670000000000001E-3</v>
      </c>
      <c r="I726">
        <f>'Input Data'!I193</f>
        <v>2.6949799999999999E-8</v>
      </c>
    </row>
    <row r="727" spans="1:9" x14ac:dyDescent="0.25">
      <c r="A727">
        <f>'Input Data'!A666</f>
        <v>664</v>
      </c>
      <c r="B727">
        <f>'Input Data'!B666</f>
        <v>5</v>
      </c>
      <c r="C727">
        <f>'Input Data'!C666</f>
        <v>28</v>
      </c>
      <c r="D727">
        <f>'Input Data'!D666</f>
        <v>3.849E-3</v>
      </c>
      <c r="E727">
        <f>'Input Data'!E666</f>
        <v>8.8591000000000003E-2</v>
      </c>
      <c r="F727">
        <f>'Input Data'!F666</f>
        <v>7.9793000000000003E-2</v>
      </c>
      <c r="G727">
        <f>'Input Data'!G666</f>
        <v>0.24685299999999999</v>
      </c>
      <c r="H727">
        <f>'Input Data'!H666</f>
        <v>4.0080000000000003E-3</v>
      </c>
      <c r="I727">
        <f>'Input Data'!I666</f>
        <v>2.6913949999999999E-8</v>
      </c>
    </row>
    <row r="728" spans="1:9" x14ac:dyDescent="0.25">
      <c r="A728">
        <f>'Input Data'!A555</f>
        <v>553</v>
      </c>
      <c r="B728">
        <f>'Input Data'!B555</f>
        <v>2</v>
      </c>
      <c r="C728">
        <f>'Input Data'!C555</f>
        <v>3</v>
      </c>
      <c r="D728">
        <f>'Input Data'!D555</f>
        <v>4.9820000000000003E-3</v>
      </c>
      <c r="E728">
        <f>'Input Data'!E555</f>
        <v>0.24911800000000001</v>
      </c>
      <c r="F728">
        <f>'Input Data'!F555</f>
        <v>2.8461E-2</v>
      </c>
      <c r="G728">
        <f>'Input Data'!G555</f>
        <v>0.42490699999999998</v>
      </c>
      <c r="H728">
        <f>'Input Data'!H555</f>
        <v>1.7459999999999999E-3</v>
      </c>
      <c r="I728">
        <f>'Input Data'!I555</f>
        <v>2.6204719999999999E-8</v>
      </c>
    </row>
    <row r="729" spans="1:9" x14ac:dyDescent="0.25">
      <c r="A729">
        <f>'Input Data'!A816</f>
        <v>814</v>
      </c>
      <c r="B729">
        <f>'Input Data'!B816</f>
        <v>5</v>
      </c>
      <c r="C729">
        <f>'Input Data'!C816</f>
        <v>29</v>
      </c>
      <c r="D729">
        <f>'Input Data'!D816</f>
        <v>3.849E-3</v>
      </c>
      <c r="E729">
        <f>'Input Data'!E816</f>
        <v>0.130552</v>
      </c>
      <c r="F729">
        <f>'Input Data'!F816</f>
        <v>3.1919999999999997E-2</v>
      </c>
      <c r="G729">
        <f>'Input Data'!G816</f>
        <v>0.19792299999999999</v>
      </c>
      <c r="H729">
        <f>'Input Data'!H816</f>
        <v>8.2310000000000005E-3</v>
      </c>
      <c r="I729">
        <f>'Input Data'!I816</f>
        <v>2.6127089999999999E-8</v>
      </c>
    </row>
    <row r="730" spans="1:9" x14ac:dyDescent="0.25">
      <c r="A730">
        <f>'Input Data'!A869</f>
        <v>867</v>
      </c>
      <c r="B730">
        <f>'Input Data'!B869</f>
        <v>13</v>
      </c>
      <c r="C730">
        <f>'Input Data'!C869</f>
        <v>26</v>
      </c>
      <c r="D730">
        <f>'Input Data'!D869</f>
        <v>7.4190000000000002E-3</v>
      </c>
      <c r="E730">
        <f>'Input Data'!E869</f>
        <v>0.29457699999999998</v>
      </c>
      <c r="F730">
        <f>'Input Data'!F869</f>
        <v>2.6935000000000001E-2</v>
      </c>
      <c r="G730">
        <f>'Input Data'!G869</f>
        <v>0.32605699999999999</v>
      </c>
      <c r="H730">
        <f>'Input Data'!H869</f>
        <v>1.361E-3</v>
      </c>
      <c r="I730">
        <f>'Input Data'!I869</f>
        <v>2.6125000000000001E-8</v>
      </c>
    </row>
    <row r="731" spans="1:9" x14ac:dyDescent="0.25">
      <c r="A731">
        <f>'Input Data'!A118</f>
        <v>116</v>
      </c>
      <c r="B731">
        <f>'Input Data'!B118</f>
        <v>2</v>
      </c>
      <c r="C731">
        <f>'Input Data'!C118</f>
        <v>23</v>
      </c>
      <c r="D731">
        <f>'Input Data'!D118</f>
        <v>4.9820000000000003E-3</v>
      </c>
      <c r="E731">
        <f>'Input Data'!E118</f>
        <v>0.37291000000000002</v>
      </c>
      <c r="F731">
        <f>'Input Data'!F118</f>
        <v>1.9049E-2</v>
      </c>
      <c r="G731">
        <f>'Input Data'!G118</f>
        <v>0.105545</v>
      </c>
      <c r="H731">
        <f>'Input Data'!H118</f>
        <v>6.9890000000000004E-3</v>
      </c>
      <c r="I731">
        <f>'Input Data'!I118</f>
        <v>2.61037E-8</v>
      </c>
    </row>
    <row r="732" spans="1:9" x14ac:dyDescent="0.25">
      <c r="A732">
        <f>'Input Data'!A898</f>
        <v>896</v>
      </c>
      <c r="B732">
        <f>'Input Data'!B898</f>
        <v>10</v>
      </c>
      <c r="C732">
        <f>'Input Data'!C898</f>
        <v>49</v>
      </c>
      <c r="D732">
        <f>'Input Data'!D898</f>
        <v>6.6829999999999997E-3</v>
      </c>
      <c r="E732">
        <f>'Input Data'!E898</f>
        <v>0.32576500000000003</v>
      </c>
      <c r="F732">
        <f>'Input Data'!F898</f>
        <v>7.3379E-2</v>
      </c>
      <c r="G732">
        <f>'Input Data'!G898</f>
        <v>5.4757E-2</v>
      </c>
      <c r="H732">
        <f>'Input Data'!H898</f>
        <v>2.98E-3</v>
      </c>
      <c r="I732">
        <f>'Input Data'!I898</f>
        <v>2.6067759999999998E-8</v>
      </c>
    </row>
    <row r="733" spans="1:9" x14ac:dyDescent="0.25">
      <c r="A733">
        <f>'Input Data'!A132</f>
        <v>130</v>
      </c>
      <c r="B733">
        <f>'Input Data'!B132</f>
        <v>12</v>
      </c>
      <c r="C733">
        <f>'Input Data'!C132</f>
        <v>29</v>
      </c>
      <c r="D733">
        <f>'Input Data'!D132</f>
        <v>2.1220000000000002E-3</v>
      </c>
      <c r="E733">
        <f>'Input Data'!E132</f>
        <v>0.15593699999999999</v>
      </c>
      <c r="F733">
        <f>'Input Data'!F132</f>
        <v>5.3384000000000001E-2</v>
      </c>
      <c r="G733">
        <f>'Input Data'!G132</f>
        <v>0.19792299999999999</v>
      </c>
      <c r="H733">
        <f>'Input Data'!H132</f>
        <v>7.4530000000000004E-3</v>
      </c>
      <c r="I733">
        <f>'Input Data'!I132</f>
        <v>2.6062050000000001E-8</v>
      </c>
    </row>
    <row r="734" spans="1:9" x14ac:dyDescent="0.25">
      <c r="A734">
        <f>'Input Data'!A635</f>
        <v>633</v>
      </c>
      <c r="B734">
        <f>'Input Data'!B635</f>
        <v>9</v>
      </c>
      <c r="C734">
        <f>'Input Data'!C635</f>
        <v>6</v>
      </c>
      <c r="D734">
        <f>'Input Data'!D635</f>
        <v>2.8289999999999999E-3</v>
      </c>
      <c r="E734">
        <f>'Input Data'!E635</f>
        <v>0.24435999999999999</v>
      </c>
      <c r="F734">
        <f>'Input Data'!F635</f>
        <v>4.5887999999999998E-2</v>
      </c>
      <c r="G734">
        <f>'Input Data'!G635</f>
        <v>0.43623699999999999</v>
      </c>
      <c r="H734">
        <f>'Input Data'!H635</f>
        <v>1.8619999999999999E-3</v>
      </c>
      <c r="I734">
        <f>'Input Data'!I635</f>
        <v>2.576197E-8</v>
      </c>
    </row>
    <row r="735" spans="1:9" x14ac:dyDescent="0.25">
      <c r="A735">
        <f>'Input Data'!A455</f>
        <v>453</v>
      </c>
      <c r="B735">
        <f>'Input Data'!B455</f>
        <v>11</v>
      </c>
      <c r="C735">
        <f>'Input Data'!C455</f>
        <v>24</v>
      </c>
      <c r="D735">
        <f>'Input Data'!D455</f>
        <v>3.6380000000000002E-3</v>
      </c>
      <c r="E735">
        <f>'Input Data'!E455</f>
        <v>0.137826</v>
      </c>
      <c r="F735">
        <f>'Input Data'!F455</f>
        <v>5.5878999999999998E-2</v>
      </c>
      <c r="G735">
        <f>'Input Data'!G455</f>
        <v>0.46130399999999999</v>
      </c>
      <c r="H735">
        <f>'Input Data'!H455</f>
        <v>1.9889999999999999E-3</v>
      </c>
      <c r="I735">
        <f>'Input Data'!I455</f>
        <v>2.5710210000000001E-8</v>
      </c>
    </row>
    <row r="736" spans="1:9" x14ac:dyDescent="0.25">
      <c r="A736">
        <f>'Input Data'!A1001</f>
        <v>999</v>
      </c>
      <c r="B736">
        <f>'Input Data'!B1001</f>
        <v>4</v>
      </c>
      <c r="C736">
        <f>'Input Data'!C1001</f>
        <v>5</v>
      </c>
      <c r="D736">
        <f>'Input Data'!D1001</f>
        <v>1.315E-3</v>
      </c>
      <c r="E736">
        <f>'Input Data'!E1001</f>
        <v>0.63721899999999998</v>
      </c>
      <c r="F736">
        <f>'Input Data'!F1001</f>
        <v>8.9693999999999996E-2</v>
      </c>
      <c r="G736">
        <f>'Input Data'!G1001</f>
        <v>0.32132100000000002</v>
      </c>
      <c r="H736">
        <f>'Input Data'!H1001</f>
        <v>1.062E-3</v>
      </c>
      <c r="I736">
        <f>'Input Data'!I1001</f>
        <v>2.563673E-8</v>
      </c>
    </row>
    <row r="737" spans="1:9" x14ac:dyDescent="0.25">
      <c r="A737">
        <f>'Input Data'!A589</f>
        <v>587</v>
      </c>
      <c r="B737">
        <f>'Input Data'!B589</f>
        <v>4</v>
      </c>
      <c r="C737">
        <f>'Input Data'!C589</f>
        <v>2</v>
      </c>
      <c r="D737">
        <f>'Input Data'!D589</f>
        <v>1.315E-3</v>
      </c>
      <c r="E737">
        <f>'Input Data'!E589</f>
        <v>0.44919500000000001</v>
      </c>
      <c r="F737">
        <f>'Input Data'!F589</f>
        <v>1.5103999999999999E-2</v>
      </c>
      <c r="G737">
        <f>'Input Data'!G589</f>
        <v>0.38881500000000002</v>
      </c>
      <c r="H737">
        <f>'Input Data'!H589</f>
        <v>7.3699999999999998E-3</v>
      </c>
      <c r="I737">
        <f>'Input Data'!I589</f>
        <v>2.55673E-8</v>
      </c>
    </row>
    <row r="738" spans="1:9" x14ac:dyDescent="0.25">
      <c r="A738">
        <f>'Input Data'!A439</f>
        <v>437</v>
      </c>
      <c r="B738">
        <f>'Input Data'!B439</f>
        <v>7</v>
      </c>
      <c r="C738">
        <f>'Input Data'!C439</f>
        <v>38</v>
      </c>
      <c r="D738">
        <f>'Input Data'!D439</f>
        <v>7.835E-3</v>
      </c>
      <c r="E738">
        <f>'Input Data'!E439</f>
        <v>4.3366000000000002E-2</v>
      </c>
      <c r="F738">
        <f>'Input Data'!F439</f>
        <v>4.8223000000000002E-2</v>
      </c>
      <c r="G738">
        <f>'Input Data'!G439</f>
        <v>0.40701300000000001</v>
      </c>
      <c r="H738">
        <f>'Input Data'!H439</f>
        <v>3.8219999999999999E-3</v>
      </c>
      <c r="I738">
        <f>'Input Data'!I439</f>
        <v>2.5490340000000001E-8</v>
      </c>
    </row>
    <row r="739" spans="1:9" x14ac:dyDescent="0.25">
      <c r="A739">
        <f>'Input Data'!A413</f>
        <v>411</v>
      </c>
      <c r="B739">
        <f>'Input Data'!B413</f>
        <v>1</v>
      </c>
      <c r="C739">
        <f>'Input Data'!C413</f>
        <v>19</v>
      </c>
      <c r="D739">
        <f>'Input Data'!D413</f>
        <v>6.8589999999999996E-3</v>
      </c>
      <c r="E739">
        <f>'Input Data'!E413</f>
        <v>0.138381</v>
      </c>
      <c r="F739">
        <f>'Input Data'!F413</f>
        <v>8.6842000000000003E-2</v>
      </c>
      <c r="G739">
        <f>'Input Data'!G413</f>
        <v>0.20157800000000001</v>
      </c>
      <c r="H739">
        <f>'Input Data'!H413</f>
        <v>1.5150000000000001E-3</v>
      </c>
      <c r="I739">
        <f>'Input Data'!I413</f>
        <v>2.51694E-8</v>
      </c>
    </row>
    <row r="740" spans="1:9" x14ac:dyDescent="0.25">
      <c r="A740">
        <f>'Input Data'!A993</f>
        <v>991</v>
      </c>
      <c r="B740">
        <f>'Input Data'!B993</f>
        <v>5</v>
      </c>
      <c r="C740">
        <f>'Input Data'!C993</f>
        <v>40</v>
      </c>
      <c r="D740">
        <f>'Input Data'!D993</f>
        <v>3.849E-3</v>
      </c>
      <c r="E740">
        <f>'Input Data'!E993</f>
        <v>0.28079599999999999</v>
      </c>
      <c r="F740">
        <f>'Input Data'!F993</f>
        <v>2.1517999999999999E-2</v>
      </c>
      <c r="G740">
        <f>'Input Data'!G993</f>
        <v>0.46539999999999998</v>
      </c>
      <c r="H740">
        <f>'Input Data'!H993</f>
        <v>2.31E-3</v>
      </c>
      <c r="I740">
        <f>'Input Data'!I993</f>
        <v>2.4995109999999998E-8</v>
      </c>
    </row>
    <row r="741" spans="1:9" x14ac:dyDescent="0.25">
      <c r="A741">
        <f>'Input Data'!A29</f>
        <v>27</v>
      </c>
      <c r="B741">
        <f>'Input Data'!B29</f>
        <v>2</v>
      </c>
      <c r="C741">
        <f>'Input Data'!C29</f>
        <v>5</v>
      </c>
      <c r="D741">
        <f>'Input Data'!D29</f>
        <v>4.9820000000000003E-3</v>
      </c>
      <c r="E741">
        <f>'Input Data'!E29</f>
        <v>0.22462799999999999</v>
      </c>
      <c r="F741">
        <f>'Input Data'!F29</f>
        <v>9.698E-3</v>
      </c>
      <c r="G741">
        <f>'Input Data'!G29</f>
        <v>0.32132100000000002</v>
      </c>
      <c r="H741">
        <f>'Input Data'!H29</f>
        <v>7.1630000000000001E-3</v>
      </c>
      <c r="I741">
        <f>'Input Data'!I29</f>
        <v>2.4978730000000001E-8</v>
      </c>
    </row>
    <row r="742" spans="1:9" x14ac:dyDescent="0.25">
      <c r="A742">
        <f>'Input Data'!A240</f>
        <v>238</v>
      </c>
      <c r="B742">
        <f>'Input Data'!B240</f>
        <v>4</v>
      </c>
      <c r="C742">
        <f>'Input Data'!C240</f>
        <v>33</v>
      </c>
      <c r="D742">
        <f>'Input Data'!D240</f>
        <v>1.315E-3</v>
      </c>
      <c r="E742">
        <f>'Input Data'!E240</f>
        <v>0.43965900000000002</v>
      </c>
      <c r="F742">
        <f>'Input Data'!F240</f>
        <v>1.6747000000000001E-2</v>
      </c>
      <c r="G742">
        <f>'Input Data'!G240</f>
        <v>0.34623500000000001</v>
      </c>
      <c r="H742">
        <f>'Input Data'!H240</f>
        <v>7.4089999999999998E-3</v>
      </c>
      <c r="I742">
        <f>'Input Data'!I240</f>
        <v>2.4837079999999998E-8</v>
      </c>
    </row>
    <row r="743" spans="1:9" x14ac:dyDescent="0.25">
      <c r="A743">
        <f>'Input Data'!A323</f>
        <v>321</v>
      </c>
      <c r="B743">
        <f>'Input Data'!B323</f>
        <v>1</v>
      </c>
      <c r="C743">
        <f>'Input Data'!C323</f>
        <v>33</v>
      </c>
      <c r="D743">
        <f>'Input Data'!D323</f>
        <v>6.8589999999999996E-3</v>
      </c>
      <c r="E743">
        <f>'Input Data'!E323</f>
        <v>0.59397800000000001</v>
      </c>
      <c r="F743">
        <f>'Input Data'!F323</f>
        <v>6.4079999999999996E-3</v>
      </c>
      <c r="G743">
        <f>'Input Data'!G323</f>
        <v>0.34623500000000001</v>
      </c>
      <c r="H743">
        <f>'Input Data'!H323</f>
        <v>2.7460000000000002E-3</v>
      </c>
      <c r="I743">
        <f>'Input Data'!I323</f>
        <v>2.4821770000000002E-8</v>
      </c>
    </row>
    <row r="744" spans="1:9" x14ac:dyDescent="0.25">
      <c r="A744">
        <f>'Input Data'!A297</f>
        <v>295</v>
      </c>
      <c r="B744">
        <f>'Input Data'!B297</f>
        <v>5</v>
      </c>
      <c r="C744">
        <f>'Input Data'!C297</f>
        <v>31</v>
      </c>
      <c r="D744">
        <f>'Input Data'!D297</f>
        <v>3.849E-3</v>
      </c>
      <c r="E744">
        <f>'Input Data'!E297</f>
        <v>0.10416400000000001</v>
      </c>
      <c r="F744">
        <f>'Input Data'!F297</f>
        <v>7.3591000000000004E-2</v>
      </c>
      <c r="G744">
        <f>'Input Data'!G297</f>
        <v>0.391571</v>
      </c>
      <c r="H744">
        <f>'Input Data'!H297</f>
        <v>2.1459999999999999E-3</v>
      </c>
      <c r="I744">
        <f>'Input Data'!I297</f>
        <v>2.4789030000000001E-8</v>
      </c>
    </row>
    <row r="745" spans="1:9" x14ac:dyDescent="0.25">
      <c r="A745">
        <f>'Input Data'!A215</f>
        <v>213</v>
      </c>
      <c r="B745">
        <f>'Input Data'!B215</f>
        <v>10</v>
      </c>
      <c r="C745">
        <f>'Input Data'!C215</f>
        <v>34</v>
      </c>
      <c r="D745">
        <f>'Input Data'!D215</f>
        <v>6.6829999999999997E-3</v>
      </c>
      <c r="E745">
        <f>'Input Data'!E215</f>
        <v>0.39622600000000002</v>
      </c>
      <c r="F745">
        <f>'Input Data'!F215</f>
        <v>4.6177999999999997E-2</v>
      </c>
      <c r="G745">
        <f>'Input Data'!G215</f>
        <v>2.6752000000000001E-2</v>
      </c>
      <c r="H745">
        <f>'Input Data'!H215</f>
        <v>7.5030000000000001E-3</v>
      </c>
      <c r="I745">
        <f>'Input Data'!I215</f>
        <v>2.4545039999999999E-8</v>
      </c>
    </row>
    <row r="746" spans="1:9" x14ac:dyDescent="0.25">
      <c r="A746">
        <f>'Input Data'!A930</f>
        <v>928</v>
      </c>
      <c r="B746">
        <f>'Input Data'!B930</f>
        <v>7</v>
      </c>
      <c r="C746">
        <f>'Input Data'!C930</f>
        <v>47</v>
      </c>
      <c r="D746">
        <f>'Input Data'!D930</f>
        <v>7.835E-3</v>
      </c>
      <c r="E746">
        <f>'Input Data'!E930</f>
        <v>0.49776799999999999</v>
      </c>
      <c r="F746">
        <f>'Input Data'!F930</f>
        <v>9.7534999999999997E-2</v>
      </c>
      <c r="G746">
        <f>'Input Data'!G930</f>
        <v>1.0670000000000001E-2</v>
      </c>
      <c r="H746">
        <f>'Input Data'!H930</f>
        <v>6.0130000000000001E-3</v>
      </c>
      <c r="I746">
        <f>'Input Data'!I930</f>
        <v>2.4406190000000001E-8</v>
      </c>
    </row>
    <row r="747" spans="1:9" x14ac:dyDescent="0.25">
      <c r="A747">
        <f>'Input Data'!A842</f>
        <v>840</v>
      </c>
      <c r="B747">
        <f>'Input Data'!B842</f>
        <v>10</v>
      </c>
      <c r="C747">
        <f>'Input Data'!C842</f>
        <v>26</v>
      </c>
      <c r="D747">
        <f>'Input Data'!D842</f>
        <v>6.6829999999999997E-3</v>
      </c>
      <c r="E747">
        <f>'Input Data'!E842</f>
        <v>0.54491299999999998</v>
      </c>
      <c r="F747">
        <f>'Input Data'!F842</f>
        <v>2.764E-3</v>
      </c>
      <c r="G747">
        <f>'Input Data'!G842</f>
        <v>0.32605699999999999</v>
      </c>
      <c r="H747">
        <f>'Input Data'!H842</f>
        <v>7.4180000000000001E-3</v>
      </c>
      <c r="I747">
        <f>'Input Data'!I842</f>
        <v>2.4352279999999999E-8</v>
      </c>
    </row>
    <row r="748" spans="1:9" x14ac:dyDescent="0.25">
      <c r="A748">
        <f>'Input Data'!A430</f>
        <v>428</v>
      </c>
      <c r="B748">
        <f>'Input Data'!B430</f>
        <v>8</v>
      </c>
      <c r="C748">
        <f>'Input Data'!C430</f>
        <v>19</v>
      </c>
      <c r="D748">
        <f>'Input Data'!D430</f>
        <v>3.4450000000000001E-3</v>
      </c>
      <c r="E748">
        <f>'Input Data'!E430</f>
        <v>0.247944</v>
      </c>
      <c r="F748">
        <f>'Input Data'!F430</f>
        <v>1.4007E-2</v>
      </c>
      <c r="G748">
        <f>'Input Data'!G430</f>
        <v>0.20157800000000001</v>
      </c>
      <c r="H748">
        <f>'Input Data'!H430</f>
        <v>9.8390000000000005E-3</v>
      </c>
      <c r="I748">
        <f>'Input Data'!I430</f>
        <v>2.3731420000000001E-8</v>
      </c>
    </row>
    <row r="749" spans="1:9" x14ac:dyDescent="0.25">
      <c r="A749">
        <f>'Input Data'!A27</f>
        <v>25</v>
      </c>
      <c r="B749">
        <f>'Input Data'!B27</f>
        <v>5</v>
      </c>
      <c r="C749">
        <f>'Input Data'!C27</f>
        <v>9</v>
      </c>
      <c r="D749">
        <f>'Input Data'!D27</f>
        <v>3.849E-3</v>
      </c>
      <c r="E749">
        <f>'Input Data'!E27</f>
        <v>0.193995</v>
      </c>
      <c r="F749">
        <f>'Input Data'!F27</f>
        <v>6.4519999999999994E-2</v>
      </c>
      <c r="G749">
        <f>'Input Data'!G27</f>
        <v>0.14906900000000001</v>
      </c>
      <c r="H749">
        <f>'Input Data'!H27</f>
        <v>3.3E-3</v>
      </c>
      <c r="I749">
        <f>'Input Data'!I27</f>
        <v>2.3699069999999998E-8</v>
      </c>
    </row>
    <row r="750" spans="1:9" x14ac:dyDescent="0.25">
      <c r="A750">
        <f>'Input Data'!A298</f>
        <v>296</v>
      </c>
      <c r="B750">
        <f>'Input Data'!B298</f>
        <v>12</v>
      </c>
      <c r="C750">
        <f>'Input Data'!C298</f>
        <v>11</v>
      </c>
      <c r="D750">
        <f>'Input Data'!D298</f>
        <v>2.1220000000000002E-3</v>
      </c>
      <c r="E750">
        <f>'Input Data'!E298</f>
        <v>0.61695299999999997</v>
      </c>
      <c r="F750">
        <f>'Input Data'!F298</f>
        <v>4.2059999999999997E-3</v>
      </c>
      <c r="G750">
        <f>'Input Data'!G298</f>
        <v>0.457146</v>
      </c>
      <c r="H750">
        <f>'Input Data'!H298</f>
        <v>9.3939999999999996E-3</v>
      </c>
      <c r="I750">
        <f>'Input Data'!I298</f>
        <v>2.3647470000000001E-8</v>
      </c>
    </row>
    <row r="751" spans="1:9" x14ac:dyDescent="0.25">
      <c r="A751">
        <f>'Input Data'!A483</f>
        <v>481</v>
      </c>
      <c r="B751">
        <f>'Input Data'!B483</f>
        <v>6</v>
      </c>
      <c r="C751">
        <f>'Input Data'!C483</f>
        <v>19</v>
      </c>
      <c r="D751">
        <f>'Input Data'!D483</f>
        <v>3.5490000000000001E-3</v>
      </c>
      <c r="E751">
        <f>'Input Data'!E483</f>
        <v>0.464341</v>
      </c>
      <c r="F751">
        <f>'Input Data'!F483</f>
        <v>1.1481E-2</v>
      </c>
      <c r="G751">
        <f>'Input Data'!G483</f>
        <v>0.20157800000000001</v>
      </c>
      <c r="H751">
        <f>'Input Data'!H483</f>
        <v>6.1409999999999998E-3</v>
      </c>
      <c r="I751">
        <f>'Input Data'!I483</f>
        <v>2.3422629999999999E-8</v>
      </c>
    </row>
    <row r="752" spans="1:9" x14ac:dyDescent="0.25">
      <c r="A752">
        <f>'Input Data'!A341</f>
        <v>339</v>
      </c>
      <c r="B752">
        <f>'Input Data'!B341</f>
        <v>2</v>
      </c>
      <c r="C752">
        <f>'Input Data'!C341</f>
        <v>9</v>
      </c>
      <c r="D752">
        <f>'Input Data'!D341</f>
        <v>4.9820000000000003E-3</v>
      </c>
      <c r="E752">
        <f>'Input Data'!E341</f>
        <v>0.121016</v>
      </c>
      <c r="F752">
        <f>'Input Data'!F341</f>
        <v>7.3608999999999994E-2</v>
      </c>
      <c r="G752">
        <f>'Input Data'!G341</f>
        <v>0.14906900000000001</v>
      </c>
      <c r="H752">
        <f>'Input Data'!H341</f>
        <v>3.5400000000000002E-3</v>
      </c>
      <c r="I752">
        <f>'Input Data'!I341</f>
        <v>2.341896E-8</v>
      </c>
    </row>
    <row r="753" spans="1:9" x14ac:dyDescent="0.25">
      <c r="A753">
        <f>'Input Data'!A42</f>
        <v>40</v>
      </c>
      <c r="B753">
        <f>'Input Data'!B42</f>
        <v>4</v>
      </c>
      <c r="C753">
        <f>'Input Data'!C42</f>
        <v>25</v>
      </c>
      <c r="D753">
        <f>'Input Data'!D42</f>
        <v>1.315E-3</v>
      </c>
      <c r="E753">
        <f>'Input Data'!E42</f>
        <v>0.39464700000000003</v>
      </c>
      <c r="F753">
        <f>'Input Data'!F42</f>
        <v>8.0666000000000002E-2</v>
      </c>
      <c r="G753">
        <f>'Input Data'!G42</f>
        <v>0.42161799999999999</v>
      </c>
      <c r="H753">
        <f>'Input Data'!H42</f>
        <v>1.3240000000000001E-3</v>
      </c>
      <c r="I753">
        <f>'Input Data'!I42</f>
        <v>2.3366519999999999E-8</v>
      </c>
    </row>
    <row r="754" spans="1:9" x14ac:dyDescent="0.25">
      <c r="A754">
        <f>'Input Data'!A42</f>
        <v>40</v>
      </c>
      <c r="B754">
        <f>'Input Data'!B42</f>
        <v>4</v>
      </c>
      <c r="C754">
        <f>'Input Data'!C42</f>
        <v>25</v>
      </c>
      <c r="D754">
        <f>'Input Data'!D42</f>
        <v>1.315E-3</v>
      </c>
      <c r="E754">
        <f>'Input Data'!E42</f>
        <v>0.39464700000000003</v>
      </c>
      <c r="F754">
        <f>'Input Data'!F42</f>
        <v>8.0666000000000002E-2</v>
      </c>
      <c r="G754">
        <f>'Input Data'!G42</f>
        <v>0.42161799999999999</v>
      </c>
      <c r="H754">
        <f>'Input Data'!H42</f>
        <v>1.3240000000000001E-3</v>
      </c>
      <c r="I754">
        <f>'Input Data'!I42</f>
        <v>2.3366519999999999E-8</v>
      </c>
    </row>
    <row r="755" spans="1:9" x14ac:dyDescent="0.25">
      <c r="A755">
        <f>'Input Data'!A706</f>
        <v>704</v>
      </c>
      <c r="B755">
        <f>'Input Data'!B706</f>
        <v>4</v>
      </c>
      <c r="C755">
        <f>'Input Data'!C706</f>
        <v>37</v>
      </c>
      <c r="D755">
        <f>'Input Data'!D706</f>
        <v>1.315E-3</v>
      </c>
      <c r="E755">
        <f>'Input Data'!E706</f>
        <v>0.29461999999999999</v>
      </c>
      <c r="F755">
        <f>'Input Data'!F706</f>
        <v>2.0811E-2</v>
      </c>
      <c r="G755">
        <f>'Input Data'!G706</f>
        <v>0.39058199999999998</v>
      </c>
      <c r="H755">
        <f>'Input Data'!H706</f>
        <v>7.4180000000000001E-3</v>
      </c>
      <c r="I755">
        <f>'Input Data'!I706</f>
        <v>2.335964E-8</v>
      </c>
    </row>
    <row r="756" spans="1:9" x14ac:dyDescent="0.25">
      <c r="A756">
        <f>'Input Data'!A629</f>
        <v>627</v>
      </c>
      <c r="B756">
        <f>'Input Data'!B629</f>
        <v>7</v>
      </c>
      <c r="C756">
        <f>'Input Data'!C629</f>
        <v>45</v>
      </c>
      <c r="D756">
        <f>'Input Data'!D629</f>
        <v>7.835E-3</v>
      </c>
      <c r="E756">
        <f>'Input Data'!E629</f>
        <v>0.671543</v>
      </c>
      <c r="F756">
        <f>'Input Data'!F629</f>
        <v>5.7880000000000001E-2</v>
      </c>
      <c r="G756">
        <f>'Input Data'!G629</f>
        <v>4.0062E-2</v>
      </c>
      <c r="H756">
        <f>'Input Data'!H629</f>
        <v>1.9040000000000001E-3</v>
      </c>
      <c r="I756">
        <f>'Input Data'!I629</f>
        <v>2.323028E-8</v>
      </c>
    </row>
    <row r="757" spans="1:9" x14ac:dyDescent="0.25">
      <c r="A757">
        <f>'Input Data'!A462</f>
        <v>460</v>
      </c>
      <c r="B757">
        <f>'Input Data'!B462</f>
        <v>12</v>
      </c>
      <c r="C757">
        <f>'Input Data'!C462</f>
        <v>21</v>
      </c>
      <c r="D757">
        <f>'Input Data'!D462</f>
        <v>2.1220000000000002E-3</v>
      </c>
      <c r="E757">
        <f>'Input Data'!E462</f>
        <v>0.56573399999999996</v>
      </c>
      <c r="F757">
        <f>'Input Data'!F462</f>
        <v>2.0771999999999999E-2</v>
      </c>
      <c r="G757">
        <f>'Input Data'!G462</f>
        <v>0.28734599999999999</v>
      </c>
      <c r="H757">
        <f>'Input Data'!H462</f>
        <v>3.2169999999999998E-3</v>
      </c>
      <c r="I757">
        <f>'Input Data'!I462</f>
        <v>2.30526E-8</v>
      </c>
    </row>
    <row r="758" spans="1:9" x14ac:dyDescent="0.25">
      <c r="A758">
        <f>'Input Data'!A732</f>
        <v>730</v>
      </c>
      <c r="B758">
        <f>'Input Data'!B732</f>
        <v>4</v>
      </c>
      <c r="C758">
        <f>'Input Data'!C732</f>
        <v>7</v>
      </c>
      <c r="D758">
        <f>'Input Data'!D732</f>
        <v>1.315E-3</v>
      </c>
      <c r="E758">
        <f>'Input Data'!E732</f>
        <v>0.29095100000000002</v>
      </c>
      <c r="F758">
        <f>'Input Data'!F732</f>
        <v>1.3726E-2</v>
      </c>
      <c r="G758">
        <f>'Input Data'!G732</f>
        <v>0.45206000000000002</v>
      </c>
      <c r="H758">
        <f>'Input Data'!H732</f>
        <v>9.6080000000000002E-3</v>
      </c>
      <c r="I758">
        <f>'Input Data'!I732</f>
        <v>2.2809569999999999E-8</v>
      </c>
    </row>
    <row r="759" spans="1:9" x14ac:dyDescent="0.25">
      <c r="A759">
        <f>'Input Data'!A596</f>
        <v>594</v>
      </c>
      <c r="B759">
        <f>'Input Data'!B596</f>
        <v>5</v>
      </c>
      <c r="C759">
        <f>'Input Data'!C596</f>
        <v>30</v>
      </c>
      <c r="D759">
        <f>'Input Data'!D596</f>
        <v>3.849E-3</v>
      </c>
      <c r="E759">
        <f>'Input Data'!E596</f>
        <v>0.67083899999999996</v>
      </c>
      <c r="F759">
        <f>'Input Data'!F596</f>
        <v>7.5384999999999994E-2</v>
      </c>
      <c r="G759">
        <f>'Input Data'!G596</f>
        <v>3.2021000000000001E-2</v>
      </c>
      <c r="H759">
        <f>'Input Data'!H596</f>
        <v>3.6389999999999999E-3</v>
      </c>
      <c r="I759">
        <f>'Input Data'!I596</f>
        <v>2.2678740000000001E-8</v>
      </c>
    </row>
    <row r="760" spans="1:9" x14ac:dyDescent="0.25">
      <c r="A760">
        <f>'Input Data'!A401</f>
        <v>399</v>
      </c>
      <c r="B760">
        <f>'Input Data'!B401</f>
        <v>7</v>
      </c>
      <c r="C760">
        <f>'Input Data'!C401</f>
        <v>20</v>
      </c>
      <c r="D760">
        <f>'Input Data'!D401</f>
        <v>7.835E-3</v>
      </c>
      <c r="E760">
        <f>'Input Data'!E401</f>
        <v>0.47240399999999999</v>
      </c>
      <c r="F760">
        <f>'Input Data'!F401</f>
        <v>5.2599999999999999E-3</v>
      </c>
      <c r="G760">
        <f>'Input Data'!G401</f>
        <v>0.11984499999999999</v>
      </c>
      <c r="H760">
        <f>'Input Data'!H401</f>
        <v>9.7169999999999999E-3</v>
      </c>
      <c r="I760">
        <f>'Input Data'!I401</f>
        <v>2.2669960000000001E-8</v>
      </c>
    </row>
    <row r="761" spans="1:9" x14ac:dyDescent="0.25">
      <c r="A761">
        <f>'Input Data'!A451</f>
        <v>449</v>
      </c>
      <c r="B761">
        <f>'Input Data'!B451</f>
        <v>11</v>
      </c>
      <c r="C761">
        <f>'Input Data'!C451</f>
        <v>46</v>
      </c>
      <c r="D761">
        <f>'Input Data'!D451</f>
        <v>3.6380000000000002E-3</v>
      </c>
      <c r="E761">
        <f>'Input Data'!E451</f>
        <v>0.16720099999999999</v>
      </c>
      <c r="F761">
        <f>'Input Data'!F451</f>
        <v>4.6181E-2</v>
      </c>
      <c r="G761">
        <f>'Input Data'!G451</f>
        <v>0.44211600000000001</v>
      </c>
      <c r="H761">
        <f>'Input Data'!H451</f>
        <v>1.818E-3</v>
      </c>
      <c r="I761">
        <f>'Input Data'!I451</f>
        <v>2.257902E-8</v>
      </c>
    </row>
    <row r="762" spans="1:9" x14ac:dyDescent="0.25">
      <c r="A762">
        <f>'Input Data'!A457</f>
        <v>455</v>
      </c>
      <c r="B762">
        <f>'Input Data'!B457</f>
        <v>7</v>
      </c>
      <c r="C762">
        <f>'Input Data'!C457</f>
        <v>10</v>
      </c>
      <c r="D762">
        <f>'Input Data'!D457</f>
        <v>7.835E-3</v>
      </c>
      <c r="E762">
        <f>'Input Data'!E457</f>
        <v>0.47844100000000001</v>
      </c>
      <c r="F762">
        <f>'Input Data'!F457</f>
        <v>7.9159999999999994E-3</v>
      </c>
      <c r="G762">
        <f>'Input Data'!G457</f>
        <v>0.29107699999999997</v>
      </c>
      <c r="H762">
        <f>'Input Data'!H457</f>
        <v>2.611E-3</v>
      </c>
      <c r="I762">
        <f>'Input Data'!I457</f>
        <v>2.254725E-8</v>
      </c>
    </row>
    <row r="763" spans="1:9" x14ac:dyDescent="0.25">
      <c r="A763">
        <f>'Input Data'!A672</f>
        <v>670</v>
      </c>
      <c r="B763">
        <f>'Input Data'!B672</f>
        <v>8</v>
      </c>
      <c r="C763">
        <f>'Input Data'!C672</f>
        <v>9</v>
      </c>
      <c r="D763">
        <f>'Input Data'!D672</f>
        <v>3.4450000000000001E-3</v>
      </c>
      <c r="E763">
        <f>'Input Data'!E672</f>
        <v>0.36704300000000001</v>
      </c>
      <c r="F763">
        <f>'Input Data'!F672</f>
        <v>1.3971000000000001E-2</v>
      </c>
      <c r="G763">
        <f>'Input Data'!G672</f>
        <v>0.14906900000000001</v>
      </c>
      <c r="H763">
        <f>'Input Data'!H672</f>
        <v>8.548E-3</v>
      </c>
      <c r="I763">
        <f>'Input Data'!I672</f>
        <v>2.2513209999999999E-8</v>
      </c>
    </row>
    <row r="764" spans="1:9" x14ac:dyDescent="0.25">
      <c r="A764">
        <f>'Input Data'!A138</f>
        <v>136</v>
      </c>
      <c r="B764">
        <f>'Input Data'!B138</f>
        <v>11</v>
      </c>
      <c r="C764">
        <f>'Input Data'!C138</f>
        <v>8</v>
      </c>
      <c r="D764">
        <f>'Input Data'!D138</f>
        <v>3.6380000000000002E-3</v>
      </c>
      <c r="E764">
        <f>'Input Data'!E138</f>
        <v>3.3041000000000001E-2</v>
      </c>
      <c r="F764">
        <f>'Input Data'!F138</f>
        <v>5.3978999999999999E-2</v>
      </c>
      <c r="G764">
        <f>'Input Data'!G138</f>
        <v>0.391739</v>
      </c>
      <c r="H764">
        <f>'Input Data'!H138</f>
        <v>8.7039999999999999E-3</v>
      </c>
      <c r="I764">
        <f>'Input Data'!I138</f>
        <v>2.212593E-8</v>
      </c>
    </row>
    <row r="765" spans="1:9" x14ac:dyDescent="0.25">
      <c r="A765">
        <f>'Input Data'!A721</f>
        <v>719</v>
      </c>
      <c r="B765">
        <f>'Input Data'!B721</f>
        <v>8</v>
      </c>
      <c r="C765">
        <f>'Input Data'!C721</f>
        <v>22</v>
      </c>
      <c r="D765">
        <f>'Input Data'!D721</f>
        <v>3.4450000000000001E-3</v>
      </c>
      <c r="E765">
        <f>'Input Data'!E721</f>
        <v>0.21135899999999999</v>
      </c>
      <c r="F765">
        <f>'Input Data'!F721</f>
        <v>3.2096E-2</v>
      </c>
      <c r="G765">
        <f>'Input Data'!G721</f>
        <v>0.176542</v>
      </c>
      <c r="H765">
        <f>'Input Data'!H721</f>
        <v>5.3610000000000003E-3</v>
      </c>
      <c r="I765">
        <f>'Input Data'!I721</f>
        <v>2.2121049999999999E-8</v>
      </c>
    </row>
    <row r="766" spans="1:9" x14ac:dyDescent="0.25">
      <c r="A766">
        <f>'Input Data'!A754</f>
        <v>752</v>
      </c>
      <c r="B766">
        <f>'Input Data'!B754</f>
        <v>7</v>
      </c>
      <c r="C766">
        <f>'Input Data'!C754</f>
        <v>28</v>
      </c>
      <c r="D766">
        <f>'Input Data'!D754</f>
        <v>7.835E-3</v>
      </c>
      <c r="E766">
        <f>'Input Data'!E754</f>
        <v>0.29583599999999999</v>
      </c>
      <c r="F766">
        <f>'Input Data'!F754</f>
        <v>1.8303E-2</v>
      </c>
      <c r="G766">
        <f>'Input Data'!G754</f>
        <v>0.24685299999999999</v>
      </c>
      <c r="H766">
        <f>'Input Data'!H754</f>
        <v>2.1059999999999998E-3</v>
      </c>
      <c r="I766">
        <f>'Input Data'!I754</f>
        <v>2.2049030000000001E-8</v>
      </c>
    </row>
    <row r="767" spans="1:9" x14ac:dyDescent="0.25">
      <c r="A767">
        <f>'Input Data'!A458</f>
        <v>456</v>
      </c>
      <c r="B767">
        <f>'Input Data'!B458</f>
        <v>12</v>
      </c>
      <c r="C767">
        <f>'Input Data'!C458</f>
        <v>42</v>
      </c>
      <c r="D767">
        <f>'Input Data'!D458</f>
        <v>2.1220000000000002E-3</v>
      </c>
      <c r="E767">
        <f>'Input Data'!E458</f>
        <v>0.15224699999999999</v>
      </c>
      <c r="F767">
        <f>'Input Data'!F458</f>
        <v>5.8303000000000001E-2</v>
      </c>
      <c r="G767">
        <f>'Input Data'!G458</f>
        <v>0.39807399999999998</v>
      </c>
      <c r="H767">
        <f>'Input Data'!H458</f>
        <v>2.9380000000000001E-3</v>
      </c>
      <c r="I767">
        <f>'Input Data'!I458</f>
        <v>2.2030430000000001E-8</v>
      </c>
    </row>
    <row r="768" spans="1:9" x14ac:dyDescent="0.25">
      <c r="A768">
        <f>'Input Data'!A972</f>
        <v>970</v>
      </c>
      <c r="B768">
        <f>'Input Data'!B972</f>
        <v>11</v>
      </c>
      <c r="C768">
        <f>'Input Data'!C972</f>
        <v>31</v>
      </c>
      <c r="D768">
        <f>'Input Data'!D972</f>
        <v>3.6380000000000002E-3</v>
      </c>
      <c r="E768">
        <f>'Input Data'!E972</f>
        <v>0.14829999999999999</v>
      </c>
      <c r="F768">
        <f>'Input Data'!F972</f>
        <v>9.7727999999999995E-2</v>
      </c>
      <c r="G768">
        <f>'Input Data'!G972</f>
        <v>0.391571</v>
      </c>
      <c r="H768">
        <f>'Input Data'!H972</f>
        <v>1.062E-3</v>
      </c>
      <c r="I768">
        <f>'Input Data'!I972</f>
        <v>2.1922920000000001E-8</v>
      </c>
    </row>
    <row r="769" spans="1:9" x14ac:dyDescent="0.25">
      <c r="A769">
        <f>'Input Data'!A663</f>
        <v>661</v>
      </c>
      <c r="B769">
        <f>'Input Data'!B663</f>
        <v>6</v>
      </c>
      <c r="C769">
        <f>'Input Data'!C663</f>
        <v>48</v>
      </c>
      <c r="D769">
        <f>'Input Data'!D663</f>
        <v>3.5490000000000001E-3</v>
      </c>
      <c r="E769">
        <f>'Input Data'!E663</f>
        <v>0.18262400000000001</v>
      </c>
      <c r="F769">
        <f>'Input Data'!F663</f>
        <v>1.0747E-2</v>
      </c>
      <c r="G769">
        <f>'Input Data'!G663</f>
        <v>0.32264599999999999</v>
      </c>
      <c r="H769">
        <f>'Input Data'!H663</f>
        <v>9.6729999999999993E-3</v>
      </c>
      <c r="I769">
        <f>'Input Data'!I663</f>
        <v>2.174176E-8</v>
      </c>
    </row>
    <row r="770" spans="1:9" x14ac:dyDescent="0.25">
      <c r="A770">
        <f>'Input Data'!A408</f>
        <v>406</v>
      </c>
      <c r="B770">
        <f>'Input Data'!B408</f>
        <v>3</v>
      </c>
      <c r="C770">
        <f>'Input Data'!C408</f>
        <v>12</v>
      </c>
      <c r="D770">
        <f>'Input Data'!D408</f>
        <v>9.7409999999999997E-3</v>
      </c>
      <c r="E770">
        <f>'Input Data'!E408</f>
        <v>0.40749000000000002</v>
      </c>
      <c r="F770">
        <f>'Input Data'!F408</f>
        <v>6.7070000000000003E-3</v>
      </c>
      <c r="G770">
        <f>'Input Data'!G408</f>
        <v>0.432917</v>
      </c>
      <c r="H770">
        <f>'Input Data'!H408</f>
        <v>1.8810000000000001E-3</v>
      </c>
      <c r="I770">
        <f>'Input Data'!I408</f>
        <v>2.1684760000000002E-8</v>
      </c>
    </row>
    <row r="771" spans="1:9" x14ac:dyDescent="0.25">
      <c r="A771">
        <f>'Input Data'!A367</f>
        <v>365</v>
      </c>
      <c r="B771">
        <f>'Input Data'!B367</f>
        <v>11</v>
      </c>
      <c r="C771">
        <f>'Input Data'!C367</f>
        <v>43</v>
      </c>
      <c r="D771">
        <f>'Input Data'!D367</f>
        <v>3.6380000000000002E-3</v>
      </c>
      <c r="E771">
        <f>'Input Data'!E367</f>
        <v>0.61194000000000004</v>
      </c>
      <c r="F771">
        <f>'Input Data'!F367</f>
        <v>6.855E-3</v>
      </c>
      <c r="G771">
        <f>'Input Data'!G367</f>
        <v>0.38912000000000002</v>
      </c>
      <c r="H771">
        <f>'Input Data'!H367</f>
        <v>3.6389999999999999E-3</v>
      </c>
      <c r="I771">
        <f>'Input Data'!I367</f>
        <v>2.1609910000000001E-8</v>
      </c>
    </row>
    <row r="772" spans="1:9" x14ac:dyDescent="0.25">
      <c r="A772">
        <f>'Input Data'!A381</f>
        <v>379</v>
      </c>
      <c r="B772">
        <f>'Input Data'!B381</f>
        <v>2</v>
      </c>
      <c r="C772">
        <f>'Input Data'!C381</f>
        <v>45</v>
      </c>
      <c r="D772">
        <f>'Input Data'!D381</f>
        <v>4.9820000000000003E-3</v>
      </c>
      <c r="E772">
        <f>'Input Data'!E381</f>
        <v>0.379245</v>
      </c>
      <c r="F772">
        <f>'Input Data'!F381</f>
        <v>8.4612000000000007E-2</v>
      </c>
      <c r="G772">
        <f>'Input Data'!G381</f>
        <v>4.0062E-2</v>
      </c>
      <c r="H772">
        <f>'Input Data'!H381</f>
        <v>3.369E-3</v>
      </c>
      <c r="I772">
        <f>'Input Data'!I381</f>
        <v>2.157442E-8</v>
      </c>
    </row>
    <row r="773" spans="1:9" x14ac:dyDescent="0.25">
      <c r="A773">
        <f>'Input Data'!A369</f>
        <v>367</v>
      </c>
      <c r="B773">
        <f>'Input Data'!B369</f>
        <v>12</v>
      </c>
      <c r="C773">
        <f>'Input Data'!C369</f>
        <v>7</v>
      </c>
      <c r="D773">
        <f>'Input Data'!D369</f>
        <v>2.1220000000000002E-3</v>
      </c>
      <c r="E773">
        <f>'Input Data'!E369</f>
        <v>0.19341900000000001</v>
      </c>
      <c r="F773">
        <f>'Input Data'!F369</f>
        <v>2.1817E-2</v>
      </c>
      <c r="G773">
        <f>'Input Data'!G369</f>
        <v>0.45206000000000002</v>
      </c>
      <c r="H773">
        <f>'Input Data'!H369</f>
        <v>5.3109999999999997E-3</v>
      </c>
      <c r="I773">
        <f>'Input Data'!I369</f>
        <v>2.1499980000000001E-8</v>
      </c>
    </row>
    <row r="774" spans="1:9" x14ac:dyDescent="0.25">
      <c r="A774">
        <f>'Input Data'!A87</f>
        <v>85</v>
      </c>
      <c r="B774">
        <f>'Input Data'!B87</f>
        <v>12</v>
      </c>
      <c r="C774">
        <f>'Input Data'!C87</f>
        <v>21</v>
      </c>
      <c r="D774">
        <f>'Input Data'!D87</f>
        <v>2.1220000000000002E-3</v>
      </c>
      <c r="E774">
        <f>'Input Data'!E87</f>
        <v>0.387096</v>
      </c>
      <c r="F774">
        <f>'Input Data'!F87</f>
        <v>7.9366999999999993E-2</v>
      </c>
      <c r="G774">
        <f>'Input Data'!G87</f>
        <v>0.28734599999999999</v>
      </c>
      <c r="H774">
        <f>'Input Data'!H87</f>
        <v>1.1440000000000001E-3</v>
      </c>
      <c r="I774">
        <f>'Input Data'!I87</f>
        <v>2.1442510000000001E-8</v>
      </c>
    </row>
    <row r="775" spans="1:9" x14ac:dyDescent="0.25">
      <c r="A775">
        <f>'Input Data'!A87</f>
        <v>85</v>
      </c>
      <c r="B775">
        <f>'Input Data'!B87</f>
        <v>12</v>
      </c>
      <c r="C775">
        <f>'Input Data'!C87</f>
        <v>21</v>
      </c>
      <c r="D775">
        <f>'Input Data'!D87</f>
        <v>2.1220000000000002E-3</v>
      </c>
      <c r="E775">
        <f>'Input Data'!E87</f>
        <v>0.387096</v>
      </c>
      <c r="F775">
        <f>'Input Data'!F87</f>
        <v>7.9366999999999993E-2</v>
      </c>
      <c r="G775">
        <f>'Input Data'!G87</f>
        <v>0.28734599999999999</v>
      </c>
      <c r="H775">
        <f>'Input Data'!H87</f>
        <v>1.1440000000000001E-3</v>
      </c>
      <c r="I775">
        <f>'Input Data'!I87</f>
        <v>2.1442510000000001E-8</v>
      </c>
    </row>
    <row r="776" spans="1:9" x14ac:dyDescent="0.25">
      <c r="A776">
        <f>'Input Data'!A854</f>
        <v>852</v>
      </c>
      <c r="B776">
        <f>'Input Data'!B854</f>
        <v>8</v>
      </c>
      <c r="C776">
        <f>'Input Data'!C854</f>
        <v>34</v>
      </c>
      <c r="D776">
        <f>'Input Data'!D854</f>
        <v>3.4450000000000001E-3</v>
      </c>
      <c r="E776">
        <f>'Input Data'!E854</f>
        <v>0.69296000000000002</v>
      </c>
      <c r="F776">
        <f>'Input Data'!F854</f>
        <v>7.2884000000000004E-2</v>
      </c>
      <c r="G776">
        <f>'Input Data'!G854</f>
        <v>2.6752000000000001E-2</v>
      </c>
      <c r="H776">
        <f>'Input Data'!H854</f>
        <v>4.5240000000000002E-3</v>
      </c>
      <c r="I776">
        <f>'Input Data'!I854</f>
        <v>2.1058070000000002E-8</v>
      </c>
    </row>
    <row r="777" spans="1:9" x14ac:dyDescent="0.25">
      <c r="A777">
        <f>'Input Data'!A269</f>
        <v>267</v>
      </c>
      <c r="B777">
        <f>'Input Data'!B269</f>
        <v>4</v>
      </c>
      <c r="C777">
        <f>'Input Data'!C269</f>
        <v>39</v>
      </c>
      <c r="D777">
        <f>'Input Data'!D269</f>
        <v>1.315E-3</v>
      </c>
      <c r="E777">
        <f>'Input Data'!E269</f>
        <v>0.123832</v>
      </c>
      <c r="F777">
        <f>'Input Data'!F269</f>
        <v>4.3346999999999997E-2</v>
      </c>
      <c r="G777">
        <f>'Input Data'!G269</f>
        <v>0.32380399999999998</v>
      </c>
      <c r="H777">
        <f>'Input Data'!H269</f>
        <v>9.1369999999999993E-3</v>
      </c>
      <c r="I777">
        <f>'Input Data'!I269</f>
        <v>2.0884180000000001E-8</v>
      </c>
    </row>
    <row r="778" spans="1:9" x14ac:dyDescent="0.25">
      <c r="A778">
        <f>'Input Data'!A363</f>
        <v>361</v>
      </c>
      <c r="B778">
        <f>'Input Data'!B363</f>
        <v>12</v>
      </c>
      <c r="C778">
        <f>'Input Data'!C363</f>
        <v>15</v>
      </c>
      <c r="D778">
        <f>'Input Data'!D363</f>
        <v>2.1220000000000002E-3</v>
      </c>
      <c r="E778">
        <f>'Input Data'!E363</f>
        <v>0.47658499999999998</v>
      </c>
      <c r="F778">
        <f>'Input Data'!F363</f>
        <v>5.917E-2</v>
      </c>
      <c r="G778">
        <f>'Input Data'!G363</f>
        <v>0.20844599999999999</v>
      </c>
      <c r="H778">
        <f>'Input Data'!H363</f>
        <v>1.67E-3</v>
      </c>
      <c r="I778">
        <f>'Input Data'!I363</f>
        <v>2.0828589999999999E-8</v>
      </c>
    </row>
    <row r="779" spans="1:9" x14ac:dyDescent="0.25">
      <c r="A779">
        <f>'Input Data'!A57</f>
        <v>55</v>
      </c>
      <c r="B779">
        <f>'Input Data'!B57</f>
        <v>12</v>
      </c>
      <c r="C779">
        <f>'Input Data'!C57</f>
        <v>13</v>
      </c>
      <c r="D779">
        <f>'Input Data'!D57</f>
        <v>2.1220000000000002E-3</v>
      </c>
      <c r="E779">
        <f>'Input Data'!E57</f>
        <v>0.41789999999999999</v>
      </c>
      <c r="F779">
        <f>'Input Data'!F57</f>
        <v>5.5943E-2</v>
      </c>
      <c r="G779">
        <f>'Input Data'!G57</f>
        <v>6.7807999999999993E-2</v>
      </c>
      <c r="H779">
        <f>'Input Data'!H57</f>
        <v>6.1419999999999999E-3</v>
      </c>
      <c r="I779">
        <f>'Input Data'!I57</f>
        <v>2.0665079999999999E-8</v>
      </c>
    </row>
    <row r="780" spans="1:9" x14ac:dyDescent="0.25">
      <c r="A780">
        <f>'Input Data'!A57</f>
        <v>55</v>
      </c>
      <c r="B780">
        <f>'Input Data'!B57</f>
        <v>12</v>
      </c>
      <c r="C780">
        <f>'Input Data'!C57</f>
        <v>13</v>
      </c>
      <c r="D780">
        <f>'Input Data'!D57</f>
        <v>2.1220000000000002E-3</v>
      </c>
      <c r="E780">
        <f>'Input Data'!E57</f>
        <v>0.41789999999999999</v>
      </c>
      <c r="F780">
        <f>'Input Data'!F57</f>
        <v>5.5943E-2</v>
      </c>
      <c r="G780">
        <f>'Input Data'!G57</f>
        <v>6.7807999999999993E-2</v>
      </c>
      <c r="H780">
        <f>'Input Data'!H57</f>
        <v>6.1419999999999999E-3</v>
      </c>
      <c r="I780">
        <f>'Input Data'!I57</f>
        <v>2.0665079999999999E-8</v>
      </c>
    </row>
    <row r="781" spans="1:9" x14ac:dyDescent="0.25">
      <c r="A781">
        <f>'Input Data'!A963</f>
        <v>961</v>
      </c>
      <c r="B781">
        <f>'Input Data'!B963</f>
        <v>3</v>
      </c>
      <c r="C781">
        <f>'Input Data'!C963</f>
        <v>15</v>
      </c>
      <c r="D781">
        <f>'Input Data'!D963</f>
        <v>9.7409999999999997E-3</v>
      </c>
      <c r="E781">
        <f>'Input Data'!E963</f>
        <v>4.1808999999999999E-2</v>
      </c>
      <c r="F781">
        <f>'Input Data'!F963</f>
        <v>3.4416000000000002E-2</v>
      </c>
      <c r="G781">
        <f>'Input Data'!G963</f>
        <v>0.20844599999999999</v>
      </c>
      <c r="H781">
        <f>'Input Data'!H963</f>
        <v>7.0150000000000004E-3</v>
      </c>
      <c r="I781">
        <f>'Input Data'!I963</f>
        <v>2.0494209999999999E-8</v>
      </c>
    </row>
    <row r="782" spans="1:9" x14ac:dyDescent="0.25">
      <c r="A782">
        <f>'Input Data'!A60</f>
        <v>58</v>
      </c>
      <c r="B782">
        <f>'Input Data'!B60</f>
        <v>13</v>
      </c>
      <c r="C782">
        <f>'Input Data'!C60</f>
        <v>45</v>
      </c>
      <c r="D782">
        <f>'Input Data'!D60</f>
        <v>7.4190000000000002E-3</v>
      </c>
      <c r="E782">
        <f>'Input Data'!E60</f>
        <v>0.12592300000000001</v>
      </c>
      <c r="F782">
        <f>'Input Data'!F60</f>
        <v>6.9169999999999995E-2</v>
      </c>
      <c r="G782">
        <f>'Input Data'!G60</f>
        <v>4.0062E-2</v>
      </c>
      <c r="H782">
        <f>'Input Data'!H60</f>
        <v>7.9080000000000001E-3</v>
      </c>
      <c r="I782">
        <f>'Input Data'!I60</f>
        <v>2.0472450000000001E-8</v>
      </c>
    </row>
    <row r="783" spans="1:9" x14ac:dyDescent="0.25">
      <c r="A783">
        <f>'Input Data'!A60</f>
        <v>58</v>
      </c>
      <c r="B783">
        <f>'Input Data'!B60</f>
        <v>13</v>
      </c>
      <c r="C783">
        <f>'Input Data'!C60</f>
        <v>45</v>
      </c>
      <c r="D783">
        <f>'Input Data'!D60</f>
        <v>7.4190000000000002E-3</v>
      </c>
      <c r="E783">
        <f>'Input Data'!E60</f>
        <v>0.12592300000000001</v>
      </c>
      <c r="F783">
        <f>'Input Data'!F60</f>
        <v>6.9169999999999995E-2</v>
      </c>
      <c r="G783">
        <f>'Input Data'!G60</f>
        <v>4.0062E-2</v>
      </c>
      <c r="H783">
        <f>'Input Data'!H60</f>
        <v>7.9080000000000001E-3</v>
      </c>
      <c r="I783">
        <f>'Input Data'!I60</f>
        <v>2.0472450000000001E-8</v>
      </c>
    </row>
    <row r="784" spans="1:9" x14ac:dyDescent="0.25">
      <c r="A784">
        <f>'Input Data'!A337</f>
        <v>335</v>
      </c>
      <c r="B784">
        <f>'Input Data'!B337</f>
        <v>4</v>
      </c>
      <c r="C784">
        <f>'Input Data'!C337</f>
        <v>8</v>
      </c>
      <c r="D784">
        <f>'Input Data'!D337</f>
        <v>1.315E-3</v>
      </c>
      <c r="E784">
        <f>'Input Data'!E337</f>
        <v>0.20227200000000001</v>
      </c>
      <c r="F784">
        <f>'Input Data'!F337</f>
        <v>3.4603000000000002E-2</v>
      </c>
      <c r="G784">
        <f>'Input Data'!G337</f>
        <v>0.391739</v>
      </c>
      <c r="H784">
        <f>'Input Data'!H337</f>
        <v>5.607E-3</v>
      </c>
      <c r="I784">
        <f>'Input Data'!I337</f>
        <v>2.0217040000000001E-8</v>
      </c>
    </row>
    <row r="785" spans="1:9" x14ac:dyDescent="0.25">
      <c r="A785">
        <f>'Input Data'!A731</f>
        <v>729</v>
      </c>
      <c r="B785">
        <f>'Input Data'!B731</f>
        <v>8</v>
      </c>
      <c r="C785">
        <f>'Input Data'!C731</f>
        <v>50</v>
      </c>
      <c r="D785">
        <f>'Input Data'!D731</f>
        <v>3.4450000000000001E-3</v>
      </c>
      <c r="E785">
        <f>'Input Data'!E731</f>
        <v>0.18748799999999999</v>
      </c>
      <c r="F785">
        <f>'Input Data'!F731</f>
        <v>2.5134E-2</v>
      </c>
      <c r="G785">
        <f>'Input Data'!G731</f>
        <v>0.45151200000000002</v>
      </c>
      <c r="H785">
        <f>'Input Data'!H731</f>
        <v>2.7569999999999999E-3</v>
      </c>
      <c r="I785">
        <f>'Input Data'!I731</f>
        <v>2.0211060000000001E-8</v>
      </c>
    </row>
    <row r="786" spans="1:9" x14ac:dyDescent="0.25">
      <c r="A786">
        <f>'Input Data'!A38</f>
        <v>36</v>
      </c>
      <c r="B786">
        <f>'Input Data'!B38</f>
        <v>12</v>
      </c>
      <c r="C786">
        <f>'Input Data'!C38</f>
        <v>25</v>
      </c>
      <c r="D786">
        <f>'Input Data'!D38</f>
        <v>2.1220000000000002E-3</v>
      </c>
      <c r="E786">
        <f>'Input Data'!E38</f>
        <v>0.118094</v>
      </c>
      <c r="F786">
        <f>'Input Data'!F38</f>
        <v>2.2436000000000001E-2</v>
      </c>
      <c r="G786">
        <f>'Input Data'!G38</f>
        <v>0.42161799999999999</v>
      </c>
      <c r="H786">
        <f>'Input Data'!H38</f>
        <v>8.4419999999999999E-3</v>
      </c>
      <c r="I786">
        <f>'Input Data'!I38</f>
        <v>2.0014200000000001E-8</v>
      </c>
    </row>
    <row r="787" spans="1:9" x14ac:dyDescent="0.25">
      <c r="A787">
        <f>'Input Data'!A448</f>
        <v>446</v>
      </c>
      <c r="B787">
        <f>'Input Data'!B448</f>
        <v>2</v>
      </c>
      <c r="C787">
        <f>'Input Data'!C448</f>
        <v>20</v>
      </c>
      <c r="D787">
        <f>'Input Data'!D448</f>
        <v>4.9820000000000003E-3</v>
      </c>
      <c r="E787">
        <f>'Input Data'!E448</f>
        <v>0.20393500000000001</v>
      </c>
      <c r="F787">
        <f>'Input Data'!F448</f>
        <v>2.2076999999999999E-2</v>
      </c>
      <c r="G787">
        <f>'Input Data'!G448</f>
        <v>0.11984499999999999</v>
      </c>
      <c r="H787">
        <f>'Input Data'!H448</f>
        <v>7.4180000000000001E-3</v>
      </c>
      <c r="I787">
        <f>'Input Data'!I448</f>
        <v>1.99404E-8</v>
      </c>
    </row>
    <row r="788" spans="1:9" x14ac:dyDescent="0.25">
      <c r="A788">
        <f>'Input Data'!A738</f>
        <v>736</v>
      </c>
      <c r="B788">
        <f>'Input Data'!B738</f>
        <v>3</v>
      </c>
      <c r="C788">
        <f>'Input Data'!C738</f>
        <v>15</v>
      </c>
      <c r="D788">
        <f>'Input Data'!D738</f>
        <v>9.7409999999999997E-3</v>
      </c>
      <c r="E788">
        <f>'Input Data'!E738</f>
        <v>1.6125E-2</v>
      </c>
      <c r="F788">
        <f>'Input Data'!F738</f>
        <v>9.9097000000000005E-2</v>
      </c>
      <c r="G788">
        <f>'Input Data'!G738</f>
        <v>0.20844599999999999</v>
      </c>
      <c r="H788">
        <f>'Input Data'!H738</f>
        <v>6.1310000000000002E-3</v>
      </c>
      <c r="I788">
        <f>'Input Data'!I738</f>
        <v>1.989124E-8</v>
      </c>
    </row>
    <row r="789" spans="1:9" x14ac:dyDescent="0.25">
      <c r="A789">
        <f>'Input Data'!A579</f>
        <v>577</v>
      </c>
      <c r="B789">
        <f>'Input Data'!B579</f>
        <v>9</v>
      </c>
      <c r="C789">
        <f>'Input Data'!C579</f>
        <v>13</v>
      </c>
      <c r="D789">
        <f>'Input Data'!D579</f>
        <v>2.8289999999999999E-3</v>
      </c>
      <c r="E789">
        <f>'Input Data'!E579</f>
        <v>0.66533500000000001</v>
      </c>
      <c r="F789">
        <f>'Input Data'!F579</f>
        <v>3.0195E-2</v>
      </c>
      <c r="G789">
        <f>'Input Data'!G579</f>
        <v>6.7807999999999993E-2</v>
      </c>
      <c r="H789">
        <f>'Input Data'!H579</f>
        <v>5.1279999999999997E-3</v>
      </c>
      <c r="I789">
        <f>'Input Data'!I579</f>
        <v>1.976134E-8</v>
      </c>
    </row>
    <row r="790" spans="1:9" x14ac:dyDescent="0.25">
      <c r="A790">
        <f>'Input Data'!A393</f>
        <v>391</v>
      </c>
      <c r="B790">
        <f>'Input Data'!B393</f>
        <v>8</v>
      </c>
      <c r="C790">
        <f>'Input Data'!C393</f>
        <v>10</v>
      </c>
      <c r="D790">
        <f>'Input Data'!D393</f>
        <v>3.4450000000000001E-3</v>
      </c>
      <c r="E790">
        <f>'Input Data'!E393</f>
        <v>0.65259900000000004</v>
      </c>
      <c r="F790">
        <f>'Input Data'!F393</f>
        <v>1.9904000000000002E-2</v>
      </c>
      <c r="G790">
        <f>'Input Data'!G393</f>
        <v>0.29107699999999997</v>
      </c>
      <c r="H790">
        <f>'Input Data'!H393</f>
        <v>1.4859999999999999E-3</v>
      </c>
      <c r="I790">
        <f>'Input Data'!I393</f>
        <v>1.935283E-8</v>
      </c>
    </row>
    <row r="791" spans="1:9" x14ac:dyDescent="0.25">
      <c r="A791">
        <f>'Input Data'!A487</f>
        <v>485</v>
      </c>
      <c r="B791">
        <f>'Input Data'!B487</f>
        <v>4</v>
      </c>
      <c r="C791">
        <f>'Input Data'!C487</f>
        <v>30</v>
      </c>
      <c r="D791">
        <f>'Input Data'!D487</f>
        <v>1.315E-3</v>
      </c>
      <c r="E791">
        <f>'Input Data'!E487</f>
        <v>0.63337900000000003</v>
      </c>
      <c r="F791">
        <f>'Input Data'!F487</f>
        <v>7.6605999999999994E-2</v>
      </c>
      <c r="G791">
        <f>'Input Data'!G487</f>
        <v>3.2021000000000001E-2</v>
      </c>
      <c r="H791">
        <f>'Input Data'!H487</f>
        <v>9.3390000000000001E-3</v>
      </c>
      <c r="I791">
        <f>'Input Data'!I487</f>
        <v>1.9080680000000001E-8</v>
      </c>
    </row>
    <row r="792" spans="1:9" x14ac:dyDescent="0.25">
      <c r="A792">
        <f>'Input Data'!A404</f>
        <v>402</v>
      </c>
      <c r="B792">
        <f>'Input Data'!B404</f>
        <v>11</v>
      </c>
      <c r="C792">
        <f>'Input Data'!C404</f>
        <v>15</v>
      </c>
      <c r="D792">
        <f>'Input Data'!D404</f>
        <v>3.6380000000000002E-3</v>
      </c>
      <c r="E792">
        <f>'Input Data'!E404</f>
        <v>8.0782999999999994E-2</v>
      </c>
      <c r="F792">
        <f>'Input Data'!F404</f>
        <v>6.9856000000000001E-2</v>
      </c>
      <c r="G792">
        <f>'Input Data'!G404</f>
        <v>0.20844599999999999</v>
      </c>
      <c r="H792">
        <f>'Input Data'!H404</f>
        <v>4.4349999999999997E-3</v>
      </c>
      <c r="I792">
        <f>'Input Data'!I404</f>
        <v>1.8981109999999998E-8</v>
      </c>
    </row>
    <row r="793" spans="1:9" x14ac:dyDescent="0.25">
      <c r="A793">
        <f>'Input Data'!A250</f>
        <v>248</v>
      </c>
      <c r="B793">
        <f>'Input Data'!B250</f>
        <v>13</v>
      </c>
      <c r="C793">
        <f>'Input Data'!C250</f>
        <v>10</v>
      </c>
      <c r="D793">
        <f>'Input Data'!D250</f>
        <v>7.4190000000000002E-3</v>
      </c>
      <c r="E793">
        <f>'Input Data'!E250</f>
        <v>0.466943</v>
      </c>
      <c r="F793">
        <f>'Input Data'!F250</f>
        <v>6.3870000000000003E-3</v>
      </c>
      <c r="G793">
        <f>'Input Data'!G250</f>
        <v>0.29107699999999997</v>
      </c>
      <c r="H793">
        <f>'Input Data'!H250</f>
        <v>2.875E-3</v>
      </c>
      <c r="I793">
        <f>'Input Data'!I250</f>
        <v>1.8514710000000001E-8</v>
      </c>
    </row>
    <row r="794" spans="1:9" x14ac:dyDescent="0.25">
      <c r="A794">
        <f>'Input Data'!A273</f>
        <v>271</v>
      </c>
      <c r="B794">
        <f>'Input Data'!B273</f>
        <v>2</v>
      </c>
      <c r="C794">
        <f>'Input Data'!C273</f>
        <v>33</v>
      </c>
      <c r="D794">
        <f>'Input Data'!D273</f>
        <v>4.9820000000000003E-3</v>
      </c>
      <c r="E794">
        <f>'Input Data'!E273</f>
        <v>0.49030200000000002</v>
      </c>
      <c r="F794">
        <f>'Input Data'!F273</f>
        <v>3.9100000000000003E-3</v>
      </c>
      <c r="G794">
        <f>'Input Data'!G273</f>
        <v>0.34623500000000001</v>
      </c>
      <c r="H794">
        <f>'Input Data'!H273</f>
        <v>5.5669999999999999E-3</v>
      </c>
      <c r="I794">
        <f>'Input Data'!I273</f>
        <v>1.8406160000000001E-8</v>
      </c>
    </row>
    <row r="795" spans="1:9" x14ac:dyDescent="0.25">
      <c r="A795">
        <f>'Input Data'!A999</f>
        <v>997</v>
      </c>
      <c r="B795">
        <f>'Input Data'!B999</f>
        <v>11</v>
      </c>
      <c r="C795">
        <f>'Input Data'!C999</f>
        <v>4</v>
      </c>
      <c r="D795">
        <f>'Input Data'!D999</f>
        <v>3.6380000000000002E-3</v>
      </c>
      <c r="E795">
        <f>'Input Data'!E999</f>
        <v>0.47568899999999997</v>
      </c>
      <c r="F795">
        <f>'Input Data'!F999</f>
        <v>3.1570000000000001E-3</v>
      </c>
      <c r="G795">
        <f>'Input Data'!G999</f>
        <v>0.485487</v>
      </c>
      <c r="H795">
        <f>'Input Data'!H999</f>
        <v>6.9249999999999997E-3</v>
      </c>
      <c r="I795">
        <f>'Input Data'!I999</f>
        <v>1.8370350000000001E-8</v>
      </c>
    </row>
    <row r="796" spans="1:9" x14ac:dyDescent="0.25">
      <c r="A796">
        <f>'Input Data'!A846</f>
        <v>844</v>
      </c>
      <c r="B796">
        <f>'Input Data'!B846</f>
        <v>2</v>
      </c>
      <c r="C796">
        <f>'Input Data'!C846</f>
        <v>18</v>
      </c>
      <c r="D796">
        <f>'Input Data'!D846</f>
        <v>4.9820000000000003E-3</v>
      </c>
      <c r="E796">
        <f>'Input Data'!E846</f>
        <v>0.14497299999999999</v>
      </c>
      <c r="F796">
        <f>'Input Data'!F846</f>
        <v>2.8826000000000001E-2</v>
      </c>
      <c r="G796">
        <f>'Input Data'!G846</f>
        <v>0.199293</v>
      </c>
      <c r="H796">
        <f>'Input Data'!H846</f>
        <v>4.267E-3</v>
      </c>
      <c r="I796">
        <f>'Input Data'!I846</f>
        <v>1.770627E-8</v>
      </c>
    </row>
    <row r="797" spans="1:9" x14ac:dyDescent="0.25">
      <c r="A797">
        <f>'Input Data'!A365</f>
        <v>363</v>
      </c>
      <c r="B797">
        <f>'Input Data'!B365</f>
        <v>10</v>
      </c>
      <c r="C797">
        <f>'Input Data'!C365</f>
        <v>37</v>
      </c>
      <c r="D797">
        <f>'Input Data'!D365</f>
        <v>6.6829999999999997E-3</v>
      </c>
      <c r="E797">
        <f>'Input Data'!E365</f>
        <v>0.10602</v>
      </c>
      <c r="F797">
        <f>'Input Data'!F365</f>
        <v>1.4052E-2</v>
      </c>
      <c r="G797">
        <f>'Input Data'!G365</f>
        <v>0.39058199999999998</v>
      </c>
      <c r="H797">
        <f>'Input Data'!H365</f>
        <v>4.5380000000000004E-3</v>
      </c>
      <c r="I797">
        <f>'Input Data'!I365</f>
        <v>1.7649290000000001E-8</v>
      </c>
    </row>
    <row r="798" spans="1:9" x14ac:dyDescent="0.25">
      <c r="A798">
        <f>'Input Data'!A558</f>
        <v>556</v>
      </c>
      <c r="B798">
        <f>'Input Data'!B558</f>
        <v>6</v>
      </c>
      <c r="C798">
        <f>'Input Data'!C558</f>
        <v>23</v>
      </c>
      <c r="D798">
        <f>'Input Data'!D558</f>
        <v>3.5490000000000001E-3</v>
      </c>
      <c r="E798">
        <f>'Input Data'!E558</f>
        <v>0.19595699999999999</v>
      </c>
      <c r="F798">
        <f>'Input Data'!F558</f>
        <v>2.895E-2</v>
      </c>
      <c r="G798">
        <f>'Input Data'!G558</f>
        <v>0.105545</v>
      </c>
      <c r="H798">
        <f>'Input Data'!H558</f>
        <v>8.2760000000000004E-3</v>
      </c>
      <c r="I798">
        <f>'Input Data'!I558</f>
        <v>1.7588610000000001E-8</v>
      </c>
    </row>
    <row r="799" spans="1:9" x14ac:dyDescent="0.25">
      <c r="A799">
        <f>'Input Data'!A17</f>
        <v>15</v>
      </c>
      <c r="B799">
        <f>'Input Data'!B17</f>
        <v>2</v>
      </c>
      <c r="C799">
        <f>'Input Data'!C17</f>
        <v>33</v>
      </c>
      <c r="D799">
        <f>'Input Data'!D17</f>
        <v>4.9820000000000003E-3</v>
      </c>
      <c r="E799">
        <f>'Input Data'!E17</f>
        <v>9.7401000000000001E-2</v>
      </c>
      <c r="F799">
        <f>'Input Data'!F17</f>
        <v>3.1766000000000003E-2</v>
      </c>
      <c r="G799">
        <f>'Input Data'!G17</f>
        <v>0.34623500000000001</v>
      </c>
      <c r="H799">
        <f>'Input Data'!H17</f>
        <v>3.277E-3</v>
      </c>
      <c r="I799">
        <f>'Input Data'!I17</f>
        <v>1.7487589999999999E-8</v>
      </c>
    </row>
    <row r="800" spans="1:9" x14ac:dyDescent="0.25">
      <c r="A800">
        <f>'Input Data'!A306</f>
        <v>304</v>
      </c>
      <c r="B800">
        <f>'Input Data'!B306</f>
        <v>7</v>
      </c>
      <c r="C800">
        <f>'Input Data'!C306</f>
        <v>6</v>
      </c>
      <c r="D800">
        <f>'Input Data'!D306</f>
        <v>7.835E-3</v>
      </c>
      <c r="E800">
        <f>'Input Data'!E306</f>
        <v>0.21701200000000001</v>
      </c>
      <c r="F800">
        <f>'Input Data'!F306</f>
        <v>1.6143000000000001E-2</v>
      </c>
      <c r="G800">
        <f>'Input Data'!G306</f>
        <v>0.43623699999999999</v>
      </c>
      <c r="H800">
        <f>'Input Data'!H306</f>
        <v>1.4480000000000001E-3</v>
      </c>
      <c r="I800">
        <f>'Input Data'!I306</f>
        <v>1.7339929999999999E-8</v>
      </c>
    </row>
    <row r="801" spans="1:9" x14ac:dyDescent="0.25">
      <c r="A801">
        <f>'Input Data'!A24</f>
        <v>22</v>
      </c>
      <c r="B801">
        <f>'Input Data'!B24</f>
        <v>4</v>
      </c>
      <c r="C801">
        <f>'Input Data'!C24</f>
        <v>25</v>
      </c>
      <c r="D801">
        <f>'Input Data'!D24</f>
        <v>1.315E-3</v>
      </c>
      <c r="E801">
        <f>'Input Data'!E24</f>
        <v>0.30027300000000001</v>
      </c>
      <c r="F801">
        <f>'Input Data'!F24</f>
        <v>3.2183000000000003E-2</v>
      </c>
      <c r="G801">
        <f>'Input Data'!G24</f>
        <v>0.42161799999999999</v>
      </c>
      <c r="H801">
        <f>'Input Data'!H24</f>
        <v>3.222E-3</v>
      </c>
      <c r="I801">
        <f>'Input Data'!I24</f>
        <v>1.726526E-8</v>
      </c>
    </row>
    <row r="802" spans="1:9" x14ac:dyDescent="0.25">
      <c r="A802">
        <f>'Input Data'!A327</f>
        <v>325</v>
      </c>
      <c r="B802">
        <f>'Input Data'!B327</f>
        <v>11</v>
      </c>
      <c r="C802">
        <f>'Input Data'!C327</f>
        <v>29</v>
      </c>
      <c r="D802">
        <f>'Input Data'!D327</f>
        <v>3.6380000000000002E-3</v>
      </c>
      <c r="E802">
        <f>'Input Data'!E327</f>
        <v>0.32290600000000003</v>
      </c>
      <c r="F802">
        <f>'Input Data'!F327</f>
        <v>1.1580999999999999E-2</v>
      </c>
      <c r="G802">
        <f>'Input Data'!G327</f>
        <v>0.19792299999999999</v>
      </c>
      <c r="H802">
        <f>'Input Data'!H327</f>
        <v>6.3920000000000001E-3</v>
      </c>
      <c r="I802">
        <f>'Input Data'!I327</f>
        <v>1.7212539999999999E-8</v>
      </c>
    </row>
    <row r="803" spans="1:9" x14ac:dyDescent="0.25">
      <c r="A803">
        <f>'Input Data'!A221</f>
        <v>219</v>
      </c>
      <c r="B803">
        <f>'Input Data'!B221</f>
        <v>12</v>
      </c>
      <c r="C803">
        <f>'Input Data'!C221</f>
        <v>24</v>
      </c>
      <c r="D803">
        <f>'Input Data'!D221</f>
        <v>2.1220000000000002E-3</v>
      </c>
      <c r="E803">
        <f>'Input Data'!E221</f>
        <v>3.1036000000000001E-2</v>
      </c>
      <c r="F803">
        <f>'Input Data'!F221</f>
        <v>6.3865000000000005E-2</v>
      </c>
      <c r="G803">
        <f>'Input Data'!G221</f>
        <v>0.46130399999999999</v>
      </c>
      <c r="H803">
        <f>'Input Data'!H221</f>
        <v>8.77E-3</v>
      </c>
      <c r="I803">
        <f>'Input Data'!I221</f>
        <v>1.7018520000000001E-8</v>
      </c>
    </row>
    <row r="804" spans="1:9" x14ac:dyDescent="0.25">
      <c r="A804">
        <f>'Input Data'!A900</f>
        <v>898</v>
      </c>
      <c r="B804">
        <f>'Input Data'!B900</f>
        <v>1</v>
      </c>
      <c r="C804">
        <f>'Input Data'!C900</f>
        <v>34</v>
      </c>
      <c r="D804">
        <f>'Input Data'!D900</f>
        <v>6.8589999999999996E-3</v>
      </c>
      <c r="E804">
        <f>'Input Data'!E900</f>
        <v>0.65571400000000002</v>
      </c>
      <c r="F804">
        <f>'Input Data'!F900</f>
        <v>2.0604999999999998E-2</v>
      </c>
      <c r="G804">
        <f>'Input Data'!G900</f>
        <v>2.6752000000000001E-2</v>
      </c>
      <c r="H804">
        <f>'Input Data'!H900</f>
        <v>6.7930000000000004E-3</v>
      </c>
      <c r="I804">
        <f>'Input Data'!I900</f>
        <v>1.6842930000000002E-8</v>
      </c>
    </row>
    <row r="805" spans="1:9" x14ac:dyDescent="0.25">
      <c r="A805">
        <f>'Input Data'!A328</f>
        <v>326</v>
      </c>
      <c r="B805">
        <f>'Input Data'!B328</f>
        <v>2</v>
      </c>
      <c r="C805">
        <f>'Input Data'!C328</f>
        <v>23</v>
      </c>
      <c r="D805">
        <f>'Input Data'!D328</f>
        <v>4.9820000000000003E-3</v>
      </c>
      <c r="E805">
        <f>'Input Data'!E328</f>
        <v>0.15465799999999999</v>
      </c>
      <c r="F805">
        <f>'Input Data'!F328</f>
        <v>8.4518999999999997E-2</v>
      </c>
      <c r="G805">
        <f>'Input Data'!G328</f>
        <v>0.105545</v>
      </c>
      <c r="H805">
        <f>'Input Data'!H328</f>
        <v>2.4489999999999998E-3</v>
      </c>
      <c r="I805">
        <f>'Input Data'!I328</f>
        <v>1.68313E-8</v>
      </c>
    </row>
    <row r="806" spans="1:9" x14ac:dyDescent="0.25">
      <c r="A806">
        <f>'Input Data'!A681</f>
        <v>679</v>
      </c>
      <c r="B806">
        <f>'Input Data'!B681</f>
        <v>8</v>
      </c>
      <c r="C806">
        <f>'Input Data'!C681</f>
        <v>15</v>
      </c>
      <c r="D806">
        <f>'Input Data'!D681</f>
        <v>3.4450000000000001E-3</v>
      </c>
      <c r="E806">
        <f>'Input Data'!E681</f>
        <v>0.584229</v>
      </c>
      <c r="F806">
        <f>'Input Data'!F681</f>
        <v>2.0427000000000001E-2</v>
      </c>
      <c r="G806">
        <f>'Input Data'!G681</f>
        <v>0.20844599999999999</v>
      </c>
      <c r="H806">
        <f>'Input Data'!H681</f>
        <v>1.951E-3</v>
      </c>
      <c r="I806">
        <f>'Input Data'!I681</f>
        <v>1.6720629999999999E-8</v>
      </c>
    </row>
    <row r="807" spans="1:9" x14ac:dyDescent="0.25">
      <c r="A807">
        <f>'Input Data'!A819</f>
        <v>817</v>
      </c>
      <c r="B807">
        <f>'Input Data'!B819</f>
        <v>8</v>
      </c>
      <c r="C807">
        <f>'Input Data'!C819</f>
        <v>28</v>
      </c>
      <c r="D807">
        <f>'Input Data'!D819</f>
        <v>3.4450000000000001E-3</v>
      </c>
      <c r="E807">
        <f>'Input Data'!E819</f>
        <v>6.9391999999999995E-2</v>
      </c>
      <c r="F807">
        <f>'Input Data'!F819</f>
        <v>2.9312999999999999E-2</v>
      </c>
      <c r="G807">
        <f>'Input Data'!G819</f>
        <v>0.24685299999999999</v>
      </c>
      <c r="H807">
        <f>'Input Data'!H819</f>
        <v>9.6249999999999999E-3</v>
      </c>
      <c r="I807">
        <f>'Input Data'!I819</f>
        <v>1.665112E-8</v>
      </c>
    </row>
    <row r="808" spans="1:9" x14ac:dyDescent="0.25">
      <c r="A808">
        <f>'Input Data'!A96</f>
        <v>94</v>
      </c>
      <c r="B808">
        <f>'Input Data'!B96</f>
        <v>9</v>
      </c>
      <c r="C808">
        <f>'Input Data'!C96</f>
        <v>34</v>
      </c>
      <c r="D808">
        <f>'Input Data'!D96</f>
        <v>2.8289999999999999E-3</v>
      </c>
      <c r="E808">
        <f>'Input Data'!E96</f>
        <v>0.63811499999999999</v>
      </c>
      <c r="F808">
        <f>'Input Data'!F96</f>
        <v>6.0006999999999998E-2</v>
      </c>
      <c r="G808">
        <f>'Input Data'!G96</f>
        <v>2.6752000000000001E-2</v>
      </c>
      <c r="H808">
        <f>'Input Data'!H96</f>
        <v>5.7460000000000002E-3</v>
      </c>
      <c r="I808">
        <f>'Input Data'!I96</f>
        <v>1.6650470000000001E-8</v>
      </c>
    </row>
    <row r="809" spans="1:9" x14ac:dyDescent="0.25">
      <c r="A809">
        <f>'Input Data'!A96</f>
        <v>94</v>
      </c>
      <c r="B809">
        <f>'Input Data'!B96</f>
        <v>9</v>
      </c>
      <c r="C809">
        <f>'Input Data'!C96</f>
        <v>34</v>
      </c>
      <c r="D809">
        <f>'Input Data'!D96</f>
        <v>2.8289999999999999E-3</v>
      </c>
      <c r="E809">
        <f>'Input Data'!E96</f>
        <v>0.63811499999999999</v>
      </c>
      <c r="F809">
        <f>'Input Data'!F96</f>
        <v>6.0006999999999998E-2</v>
      </c>
      <c r="G809">
        <f>'Input Data'!G96</f>
        <v>2.6752000000000001E-2</v>
      </c>
      <c r="H809">
        <f>'Input Data'!H96</f>
        <v>5.7460000000000002E-3</v>
      </c>
      <c r="I809">
        <f>'Input Data'!I96</f>
        <v>1.6650470000000001E-8</v>
      </c>
    </row>
    <row r="810" spans="1:9" x14ac:dyDescent="0.25">
      <c r="A810">
        <f>'Input Data'!A954</f>
        <v>952</v>
      </c>
      <c r="B810">
        <f>'Input Data'!B954</f>
        <v>10</v>
      </c>
      <c r="C810">
        <f>'Input Data'!C954</f>
        <v>46</v>
      </c>
      <c r="D810">
        <f>'Input Data'!D954</f>
        <v>6.6829999999999997E-3</v>
      </c>
      <c r="E810">
        <f>'Input Data'!E954</f>
        <v>6.0047999999999997E-2</v>
      </c>
      <c r="F810">
        <f>'Input Data'!F954</f>
        <v>3.2500000000000001E-2</v>
      </c>
      <c r="G810">
        <f>'Input Data'!G954</f>
        <v>0.44211600000000001</v>
      </c>
      <c r="H810">
        <f>'Input Data'!H954</f>
        <v>2.8770000000000002E-3</v>
      </c>
      <c r="I810">
        <f>'Input Data'!I954</f>
        <v>1.6587840000000001E-8</v>
      </c>
    </row>
    <row r="811" spans="1:9" x14ac:dyDescent="0.25">
      <c r="A811">
        <f>'Input Data'!A465</f>
        <v>463</v>
      </c>
      <c r="B811">
        <f>'Input Data'!B465</f>
        <v>13</v>
      </c>
      <c r="C811">
        <f>'Input Data'!C465</f>
        <v>44</v>
      </c>
      <c r="D811">
        <f>'Input Data'!D465</f>
        <v>7.4190000000000002E-3</v>
      </c>
      <c r="E811">
        <f>'Input Data'!E465</f>
        <v>0.34639300000000001</v>
      </c>
      <c r="F811">
        <f>'Input Data'!F465</f>
        <v>2.4355000000000002E-2</v>
      </c>
      <c r="G811">
        <f>'Input Data'!G465</f>
        <v>4.1859E-2</v>
      </c>
      <c r="H811">
        <f>'Input Data'!H465</f>
        <v>6.3109999999999998E-3</v>
      </c>
      <c r="I811">
        <f>'Input Data'!I465</f>
        <v>1.6533450000000001E-8</v>
      </c>
    </row>
    <row r="812" spans="1:9" x14ac:dyDescent="0.25">
      <c r="A812">
        <f>'Input Data'!A775</f>
        <v>773</v>
      </c>
      <c r="B812">
        <f>'Input Data'!B775</f>
        <v>1</v>
      </c>
      <c r="C812">
        <f>'Input Data'!C775</f>
        <v>1</v>
      </c>
      <c r="D812">
        <f>'Input Data'!D775</f>
        <v>6.8589999999999996E-3</v>
      </c>
      <c r="E812">
        <f>'Input Data'!E775</f>
        <v>0.102905</v>
      </c>
      <c r="F812">
        <f>'Input Data'!F775</f>
        <v>1.8509000000000001E-2</v>
      </c>
      <c r="G812">
        <f>'Input Data'!G775</f>
        <v>0.30039700000000003</v>
      </c>
      <c r="H812">
        <f>'Input Data'!H775</f>
        <v>4.1989999999999996E-3</v>
      </c>
      <c r="I812">
        <f>'Input Data'!I775</f>
        <v>1.6479590000000001E-8</v>
      </c>
    </row>
    <row r="813" spans="1:9" x14ac:dyDescent="0.25">
      <c r="A813">
        <f>'Input Data'!A991</f>
        <v>989</v>
      </c>
      <c r="B813">
        <f>'Input Data'!B991</f>
        <v>8</v>
      </c>
      <c r="C813">
        <f>'Input Data'!C991</f>
        <v>9</v>
      </c>
      <c r="D813">
        <f>'Input Data'!D991</f>
        <v>3.4450000000000001E-3</v>
      </c>
      <c r="E813">
        <f>'Input Data'!E991</f>
        <v>0.69296000000000002</v>
      </c>
      <c r="F813">
        <f>'Input Data'!F991</f>
        <v>9.8919999999999998E-3</v>
      </c>
      <c r="G813">
        <f>'Input Data'!G991</f>
        <v>0.14906900000000001</v>
      </c>
      <c r="H813">
        <f>'Input Data'!H991</f>
        <v>4.6179999999999997E-3</v>
      </c>
      <c r="I813">
        <f>'Input Data'!I991</f>
        <v>1.6256379999999999E-8</v>
      </c>
    </row>
    <row r="814" spans="1:9" x14ac:dyDescent="0.25">
      <c r="A814">
        <f>'Input Data'!A722</f>
        <v>720</v>
      </c>
      <c r="B814">
        <f>'Input Data'!B722</f>
        <v>11</v>
      </c>
      <c r="C814">
        <f>'Input Data'!C722</f>
        <v>12</v>
      </c>
      <c r="D814">
        <f>'Input Data'!D722</f>
        <v>3.6380000000000002E-3</v>
      </c>
      <c r="E814">
        <f>'Input Data'!E722</f>
        <v>5.4182000000000001E-2</v>
      </c>
      <c r="F814">
        <f>'Input Data'!F722</f>
        <v>6.8118999999999999E-2</v>
      </c>
      <c r="G814">
        <f>'Input Data'!G722</f>
        <v>0.432917</v>
      </c>
      <c r="H814">
        <f>'Input Data'!H722</f>
        <v>2.7959999999999999E-3</v>
      </c>
      <c r="I814">
        <f>'Input Data'!I722</f>
        <v>1.6252140000000001E-8</v>
      </c>
    </row>
    <row r="815" spans="1:9" x14ac:dyDescent="0.25">
      <c r="A815">
        <f>'Input Data'!A418</f>
        <v>416</v>
      </c>
      <c r="B815">
        <f>'Input Data'!B418</f>
        <v>9</v>
      </c>
      <c r="C815">
        <f>'Input Data'!C418</f>
        <v>9</v>
      </c>
      <c r="D815">
        <f>'Input Data'!D418</f>
        <v>2.8289999999999999E-3</v>
      </c>
      <c r="E815">
        <f>'Input Data'!E418</f>
        <v>0.42024600000000001</v>
      </c>
      <c r="F815">
        <f>'Input Data'!F418</f>
        <v>3.3376999999999997E-2</v>
      </c>
      <c r="G815">
        <f>'Input Data'!G418</f>
        <v>0.14906900000000001</v>
      </c>
      <c r="H815">
        <f>'Input Data'!H418</f>
        <v>2.7390000000000001E-3</v>
      </c>
      <c r="I815">
        <f>'Input Data'!I418</f>
        <v>1.6204389999999999E-8</v>
      </c>
    </row>
    <row r="816" spans="1:9" x14ac:dyDescent="0.25">
      <c r="A816">
        <f>'Input Data'!A243</f>
        <v>241</v>
      </c>
      <c r="B816">
        <f>'Input Data'!B243</f>
        <v>4</v>
      </c>
      <c r="C816">
        <f>'Input Data'!C243</f>
        <v>23</v>
      </c>
      <c r="D816">
        <f>'Input Data'!D243</f>
        <v>1.315E-3</v>
      </c>
      <c r="E816">
        <f>'Input Data'!E243</f>
        <v>0.62205100000000002</v>
      </c>
      <c r="F816">
        <f>'Input Data'!F243</f>
        <v>7.9407000000000005E-2</v>
      </c>
      <c r="G816">
        <f>'Input Data'!G243</f>
        <v>0.105545</v>
      </c>
      <c r="H816">
        <f>'Input Data'!H243</f>
        <v>2.3570000000000002E-3</v>
      </c>
      <c r="I816">
        <f>'Input Data'!I243</f>
        <v>1.6160119999999999E-8</v>
      </c>
    </row>
    <row r="817" spans="1:9" x14ac:dyDescent="0.25">
      <c r="A817">
        <f>'Input Data'!A251</f>
        <v>249</v>
      </c>
      <c r="B817">
        <f>'Input Data'!B251</f>
        <v>13</v>
      </c>
      <c r="C817">
        <f>'Input Data'!C251</f>
        <v>5</v>
      </c>
      <c r="D817">
        <f>'Input Data'!D251</f>
        <v>7.4190000000000002E-3</v>
      </c>
      <c r="E817">
        <f>'Input Data'!E251</f>
        <v>3.7541999999999999E-2</v>
      </c>
      <c r="F817">
        <f>'Input Data'!F251</f>
        <v>1.9925999999999999E-2</v>
      </c>
      <c r="G817">
        <f>'Input Data'!G251</f>
        <v>0.32132100000000002</v>
      </c>
      <c r="H817">
        <f>'Input Data'!H251</f>
        <v>9.0500000000000008E-3</v>
      </c>
      <c r="I817">
        <f>'Input Data'!I251</f>
        <v>1.6138850000000002E-8</v>
      </c>
    </row>
    <row r="818" spans="1:9" x14ac:dyDescent="0.25">
      <c r="A818">
        <f>'Input Data'!A203</f>
        <v>201</v>
      </c>
      <c r="B818">
        <f>'Input Data'!B203</f>
        <v>1</v>
      </c>
      <c r="C818">
        <f>'Input Data'!C203</f>
        <v>28</v>
      </c>
      <c r="D818">
        <f>'Input Data'!D203</f>
        <v>6.8589999999999996E-3</v>
      </c>
      <c r="E818">
        <f>'Input Data'!E203</f>
        <v>0.132024</v>
      </c>
      <c r="F818">
        <f>'Input Data'!F203</f>
        <v>2.1937999999999999E-2</v>
      </c>
      <c r="G818">
        <f>'Input Data'!G203</f>
        <v>0.24685299999999999</v>
      </c>
      <c r="H818">
        <f>'Input Data'!H203</f>
        <v>3.261E-3</v>
      </c>
      <c r="I818">
        <f>'Input Data'!I203</f>
        <v>1.5993089999999999E-8</v>
      </c>
    </row>
    <row r="819" spans="1:9" x14ac:dyDescent="0.25">
      <c r="A819">
        <f>'Input Data'!A308</f>
        <v>306</v>
      </c>
      <c r="B819">
        <f>'Input Data'!B308</f>
        <v>6</v>
      </c>
      <c r="C819">
        <f>'Input Data'!C308</f>
        <v>32</v>
      </c>
      <c r="D819">
        <f>'Input Data'!D308</f>
        <v>3.5490000000000001E-3</v>
      </c>
      <c r="E819">
        <f>'Input Data'!E308</f>
        <v>0.67977699999999996</v>
      </c>
      <c r="F819">
        <f>'Input Data'!F308</f>
        <v>1.391E-2</v>
      </c>
      <c r="G819">
        <f>'Input Data'!G308</f>
        <v>0.21149200000000001</v>
      </c>
      <c r="H819">
        <f>'Input Data'!H308</f>
        <v>2.2420000000000001E-3</v>
      </c>
      <c r="I819">
        <f>'Input Data'!I308</f>
        <v>1.5916590000000001E-8</v>
      </c>
    </row>
    <row r="820" spans="1:9" x14ac:dyDescent="0.25">
      <c r="A820">
        <f>'Input Data'!A531</f>
        <v>529</v>
      </c>
      <c r="B820">
        <f>'Input Data'!B531</f>
        <v>13</v>
      </c>
      <c r="C820">
        <f>'Input Data'!C531</f>
        <v>34</v>
      </c>
      <c r="D820">
        <f>'Input Data'!D531</f>
        <v>7.4190000000000002E-3</v>
      </c>
      <c r="E820">
        <f>'Input Data'!E531</f>
        <v>0.29065200000000002</v>
      </c>
      <c r="F820">
        <f>'Input Data'!F531</f>
        <v>9.6610000000000001E-2</v>
      </c>
      <c r="G820">
        <f>'Input Data'!G531</f>
        <v>2.6752000000000001E-2</v>
      </c>
      <c r="H820">
        <f>'Input Data'!H531</f>
        <v>2.8270000000000001E-3</v>
      </c>
      <c r="I820">
        <f>'Input Data'!I531</f>
        <v>1.5753299999999999E-8</v>
      </c>
    </row>
    <row r="821" spans="1:9" x14ac:dyDescent="0.25">
      <c r="A821">
        <f>'Input Data'!A613</f>
        <v>611</v>
      </c>
      <c r="B821">
        <f>'Input Data'!B613</f>
        <v>8</v>
      </c>
      <c r="C821">
        <f>'Input Data'!C613</f>
        <v>9</v>
      </c>
      <c r="D821">
        <f>'Input Data'!D613</f>
        <v>3.4450000000000001E-3</v>
      </c>
      <c r="E821">
        <f>'Input Data'!E613</f>
        <v>0.14215700000000001</v>
      </c>
      <c r="F821">
        <f>'Input Data'!F613</f>
        <v>4.2134999999999999E-2</v>
      </c>
      <c r="G821">
        <f>'Input Data'!G613</f>
        <v>0.14906900000000001</v>
      </c>
      <c r="H821">
        <f>'Input Data'!H613</f>
        <v>5.1070000000000004E-3</v>
      </c>
      <c r="I821">
        <f>'Input Data'!I613</f>
        <v>1.5712070000000001E-8</v>
      </c>
    </row>
    <row r="822" spans="1:9" x14ac:dyDescent="0.25">
      <c r="A822">
        <f>'Input Data'!A990</f>
        <v>988</v>
      </c>
      <c r="B822">
        <f>'Input Data'!B990</f>
        <v>12</v>
      </c>
      <c r="C822">
        <f>'Input Data'!C990</f>
        <v>17</v>
      </c>
      <c r="D822">
        <f>'Input Data'!D990</f>
        <v>2.1220000000000002E-3</v>
      </c>
      <c r="E822">
        <f>'Input Data'!E990</f>
        <v>0.42758499999999999</v>
      </c>
      <c r="F822">
        <f>'Input Data'!F990</f>
        <v>1.472E-2</v>
      </c>
      <c r="G822">
        <f>'Input Data'!G990</f>
        <v>0.33763100000000001</v>
      </c>
      <c r="H822">
        <f>'Input Data'!H990</f>
        <v>3.4719999999999998E-3</v>
      </c>
      <c r="I822">
        <f>'Input Data'!I990</f>
        <v>1.5659830000000001E-8</v>
      </c>
    </row>
    <row r="823" spans="1:9" x14ac:dyDescent="0.25">
      <c r="A823">
        <f>'Input Data'!A333</f>
        <v>331</v>
      </c>
      <c r="B823">
        <f>'Input Data'!B333</f>
        <v>8</v>
      </c>
      <c r="C823">
        <f>'Input Data'!C333</f>
        <v>30</v>
      </c>
      <c r="D823">
        <f>'Input Data'!D333</f>
        <v>3.4450000000000001E-3</v>
      </c>
      <c r="E823">
        <f>'Input Data'!E333</f>
        <v>0.63229100000000005</v>
      </c>
      <c r="F823">
        <f>'Input Data'!F333</f>
        <v>5.4428999999999998E-2</v>
      </c>
      <c r="G823">
        <f>'Input Data'!G333</f>
        <v>3.2021000000000001E-2</v>
      </c>
      <c r="H823">
        <f>'Input Data'!H333</f>
        <v>4.0800000000000003E-3</v>
      </c>
      <c r="I823">
        <f>'Input Data'!I333</f>
        <v>1.5492399999999999E-8</v>
      </c>
    </row>
    <row r="824" spans="1:9" x14ac:dyDescent="0.25">
      <c r="A824">
        <f>'Input Data'!A352</f>
        <v>350</v>
      </c>
      <c r="B824">
        <f>'Input Data'!B352</f>
        <v>7</v>
      </c>
      <c r="C824">
        <f>'Input Data'!C352</f>
        <v>18</v>
      </c>
      <c r="D824">
        <f>'Input Data'!D352</f>
        <v>7.835E-3</v>
      </c>
      <c r="E824">
        <f>'Input Data'!E352</f>
        <v>0.14774599999999999</v>
      </c>
      <c r="F824">
        <f>'Input Data'!F352</f>
        <v>4.1850999999999999E-2</v>
      </c>
      <c r="G824">
        <f>'Input Data'!G352</f>
        <v>0.199293</v>
      </c>
      <c r="H824">
        <f>'Input Data'!H352</f>
        <v>1.5969999999999999E-3</v>
      </c>
      <c r="I824">
        <f>'Input Data'!I352</f>
        <v>1.5419500000000001E-8</v>
      </c>
    </row>
    <row r="825" spans="1:9" x14ac:dyDescent="0.25">
      <c r="A825">
        <f>'Input Data'!A609</f>
        <v>607</v>
      </c>
      <c r="B825">
        <f>'Input Data'!B609</f>
        <v>2</v>
      </c>
      <c r="C825">
        <f>'Input Data'!C609</f>
        <v>2</v>
      </c>
      <c r="D825">
        <f>'Input Data'!D609</f>
        <v>4.9820000000000003E-3</v>
      </c>
      <c r="E825">
        <f>'Input Data'!E609</f>
        <v>0.42647499999999999</v>
      </c>
      <c r="F825">
        <f>'Input Data'!F609</f>
        <v>8.1639999999999994E-3</v>
      </c>
      <c r="G825">
        <f>'Input Data'!G609</f>
        <v>0.38881500000000002</v>
      </c>
      <c r="H825">
        <f>'Input Data'!H609</f>
        <v>2.2759999999999998E-3</v>
      </c>
      <c r="I825">
        <f>'Input Data'!I609</f>
        <v>1.535152E-8</v>
      </c>
    </row>
    <row r="826" spans="1:9" x14ac:dyDescent="0.25">
      <c r="A826">
        <f>'Input Data'!A226</f>
        <v>224</v>
      </c>
      <c r="B826">
        <f>'Input Data'!B226</f>
        <v>2</v>
      </c>
      <c r="C826">
        <f>'Input Data'!C226</f>
        <v>44</v>
      </c>
      <c r="D826">
        <f>'Input Data'!D226</f>
        <v>4.9820000000000003E-3</v>
      </c>
      <c r="E826">
        <f>'Input Data'!E226</f>
        <v>0.55788300000000002</v>
      </c>
      <c r="F826">
        <f>'Input Data'!F226</f>
        <v>8.7383000000000002E-2</v>
      </c>
      <c r="G826">
        <f>'Input Data'!G226</f>
        <v>4.1859E-2</v>
      </c>
      <c r="H826">
        <f>'Input Data'!H226</f>
        <v>1.4920000000000001E-3</v>
      </c>
      <c r="I826">
        <f>'Input Data'!I226</f>
        <v>1.5166779999999999E-8</v>
      </c>
    </row>
    <row r="827" spans="1:9" x14ac:dyDescent="0.25">
      <c r="A827">
        <f>'Input Data'!A133</f>
        <v>131</v>
      </c>
      <c r="B827">
        <f>'Input Data'!B133</f>
        <v>8</v>
      </c>
      <c r="C827">
        <f>'Input Data'!C133</f>
        <v>49</v>
      </c>
      <c r="D827">
        <f>'Input Data'!D133</f>
        <v>3.4450000000000001E-3</v>
      </c>
      <c r="E827">
        <f>'Input Data'!E133</f>
        <v>0.45574399999999998</v>
      </c>
      <c r="F827">
        <f>'Input Data'!F133</f>
        <v>1.8321E-2</v>
      </c>
      <c r="G827">
        <f>'Input Data'!G133</f>
        <v>5.4757E-2</v>
      </c>
      <c r="H827">
        <f>'Input Data'!H133</f>
        <v>9.4619999999999999E-3</v>
      </c>
      <c r="I827">
        <f>'Input Data'!I133</f>
        <v>1.4905059999999999E-8</v>
      </c>
    </row>
    <row r="828" spans="1:9" x14ac:dyDescent="0.25">
      <c r="A828">
        <f>'Input Data'!A196</f>
        <v>194</v>
      </c>
      <c r="B828">
        <f>'Input Data'!B196</f>
        <v>11</v>
      </c>
      <c r="C828">
        <f>'Input Data'!C196</f>
        <v>26</v>
      </c>
      <c r="D828">
        <f>'Input Data'!D196</f>
        <v>3.6380000000000002E-3</v>
      </c>
      <c r="E828">
        <f>'Input Data'!E196</f>
        <v>0.12071800000000001</v>
      </c>
      <c r="F828">
        <f>'Input Data'!F196</f>
        <v>2.0278999999999998E-2</v>
      </c>
      <c r="G828">
        <f>'Input Data'!G196</f>
        <v>0.32605699999999999</v>
      </c>
      <c r="H828">
        <f>'Input Data'!H196</f>
        <v>5.1229999999999999E-3</v>
      </c>
      <c r="I828">
        <f>'Input Data'!I196</f>
        <v>1.487647E-8</v>
      </c>
    </row>
    <row r="829" spans="1:9" x14ac:dyDescent="0.25">
      <c r="A829">
        <f>'Input Data'!A23</f>
        <v>21</v>
      </c>
      <c r="B829">
        <f>'Input Data'!B23</f>
        <v>4</v>
      </c>
      <c r="C829">
        <f>'Input Data'!C23</f>
        <v>16</v>
      </c>
      <c r="D829">
        <f>'Input Data'!D23</f>
        <v>1.315E-3</v>
      </c>
      <c r="E829">
        <f>'Input Data'!E23</f>
        <v>0.69298199999999999</v>
      </c>
      <c r="F829">
        <f>'Input Data'!F23</f>
        <v>1.0076E-2</v>
      </c>
      <c r="G829">
        <f>'Input Data'!G23</f>
        <v>0.372612</v>
      </c>
      <c r="H829">
        <f>'Input Data'!H23</f>
        <v>4.3369999999999997E-3</v>
      </c>
      <c r="I829">
        <f>'Input Data'!I23</f>
        <v>1.4840430000000001E-8</v>
      </c>
    </row>
    <row r="830" spans="1:9" x14ac:dyDescent="0.25">
      <c r="A830">
        <f>'Input Data'!A364</f>
        <v>362</v>
      </c>
      <c r="B830">
        <f>'Input Data'!B364</f>
        <v>12</v>
      </c>
      <c r="C830">
        <f>'Input Data'!C364</f>
        <v>19</v>
      </c>
      <c r="D830">
        <f>'Input Data'!D364</f>
        <v>2.1220000000000002E-3</v>
      </c>
      <c r="E830">
        <f>'Input Data'!E364</f>
        <v>0.242974</v>
      </c>
      <c r="F830">
        <f>'Input Data'!F364</f>
        <v>2.5118999999999999E-2</v>
      </c>
      <c r="G830">
        <f>'Input Data'!G364</f>
        <v>0.20157800000000001</v>
      </c>
      <c r="H830">
        <f>'Input Data'!H364</f>
        <v>5.6480000000000002E-3</v>
      </c>
      <c r="I830">
        <f>'Input Data'!I364</f>
        <v>1.4746199999999999E-8</v>
      </c>
    </row>
    <row r="831" spans="1:9" x14ac:dyDescent="0.25">
      <c r="A831">
        <f>'Input Data'!A130</f>
        <v>128</v>
      </c>
      <c r="B831">
        <f>'Input Data'!B130</f>
        <v>9</v>
      </c>
      <c r="C831">
        <f>'Input Data'!C130</f>
        <v>34</v>
      </c>
      <c r="D831">
        <f>'Input Data'!D130</f>
        <v>2.8289999999999999E-3</v>
      </c>
      <c r="E831">
        <f>'Input Data'!E130</f>
        <v>0.45864500000000002</v>
      </c>
      <c r="F831">
        <f>'Input Data'!F130</f>
        <v>4.2986999999999997E-2</v>
      </c>
      <c r="G831">
        <f>'Input Data'!G130</f>
        <v>2.6752000000000001E-2</v>
      </c>
      <c r="H831">
        <f>'Input Data'!H130</f>
        <v>9.7839999999999993E-3</v>
      </c>
      <c r="I831">
        <f>'Input Data'!I130</f>
        <v>1.4598689999999999E-8</v>
      </c>
    </row>
    <row r="832" spans="1:9" x14ac:dyDescent="0.25">
      <c r="A832">
        <f>'Input Data'!A83</f>
        <v>81</v>
      </c>
      <c r="B832">
        <f>'Input Data'!B83</f>
        <v>8</v>
      </c>
      <c r="C832">
        <f>'Input Data'!C83</f>
        <v>49</v>
      </c>
      <c r="D832">
        <f>'Input Data'!D83</f>
        <v>3.4450000000000001E-3</v>
      </c>
      <c r="E832">
        <f>'Input Data'!E83</f>
        <v>0.25317099999999998</v>
      </c>
      <c r="F832">
        <f>'Input Data'!F83</f>
        <v>8.9594999999999994E-2</v>
      </c>
      <c r="G832">
        <f>'Input Data'!G83</f>
        <v>5.4757E-2</v>
      </c>
      <c r="H832">
        <f>'Input Data'!H83</f>
        <v>3.405E-3</v>
      </c>
      <c r="I832">
        <f>'Input Data'!I83</f>
        <v>1.457092E-8</v>
      </c>
    </row>
    <row r="833" spans="1:9" x14ac:dyDescent="0.25">
      <c r="A833">
        <f>'Input Data'!A83</f>
        <v>81</v>
      </c>
      <c r="B833">
        <f>'Input Data'!B83</f>
        <v>8</v>
      </c>
      <c r="C833">
        <f>'Input Data'!C83</f>
        <v>49</v>
      </c>
      <c r="D833">
        <f>'Input Data'!D83</f>
        <v>3.4450000000000001E-3</v>
      </c>
      <c r="E833">
        <f>'Input Data'!E83</f>
        <v>0.25317099999999998</v>
      </c>
      <c r="F833">
        <f>'Input Data'!F83</f>
        <v>8.9594999999999994E-2</v>
      </c>
      <c r="G833">
        <f>'Input Data'!G83</f>
        <v>5.4757E-2</v>
      </c>
      <c r="H833">
        <f>'Input Data'!H83</f>
        <v>3.405E-3</v>
      </c>
      <c r="I833">
        <f>'Input Data'!I83</f>
        <v>1.457092E-8</v>
      </c>
    </row>
    <row r="834" spans="1:9" x14ac:dyDescent="0.25">
      <c r="A834">
        <f>'Input Data'!A329</f>
        <v>327</v>
      </c>
      <c r="B834">
        <f>'Input Data'!B329</f>
        <v>2</v>
      </c>
      <c r="C834">
        <f>'Input Data'!C329</f>
        <v>22</v>
      </c>
      <c r="D834">
        <f>'Input Data'!D329</f>
        <v>4.9820000000000003E-3</v>
      </c>
      <c r="E834">
        <f>'Input Data'!E329</f>
        <v>0.23587</v>
      </c>
      <c r="F834">
        <f>'Input Data'!F329</f>
        <v>3.9314000000000002E-2</v>
      </c>
      <c r="G834">
        <f>'Input Data'!G329</f>
        <v>0.176542</v>
      </c>
      <c r="H834">
        <f>'Input Data'!H329</f>
        <v>1.7819999999999999E-3</v>
      </c>
      <c r="I834">
        <f>'Input Data'!I329</f>
        <v>1.4532950000000001E-8</v>
      </c>
    </row>
    <row r="835" spans="1:9" x14ac:dyDescent="0.25">
      <c r="A835">
        <f>'Input Data'!A764</f>
        <v>762</v>
      </c>
      <c r="B835">
        <f>'Input Data'!B764</f>
        <v>12</v>
      </c>
      <c r="C835">
        <f>'Input Data'!C764</f>
        <v>39</v>
      </c>
      <c r="D835">
        <f>'Input Data'!D764</f>
        <v>2.1220000000000002E-3</v>
      </c>
      <c r="E835">
        <f>'Input Data'!E764</f>
        <v>0.106724</v>
      </c>
      <c r="F835">
        <f>'Input Data'!F764</f>
        <v>8.5026000000000004E-2</v>
      </c>
      <c r="G835">
        <f>'Input Data'!G764</f>
        <v>0.32380399999999998</v>
      </c>
      <c r="H835">
        <f>'Input Data'!H764</f>
        <v>2.33E-3</v>
      </c>
      <c r="I835">
        <f>'Input Data'!I764</f>
        <v>1.452754E-8</v>
      </c>
    </row>
    <row r="836" spans="1:9" x14ac:dyDescent="0.25">
      <c r="A836">
        <f>'Input Data'!A233</f>
        <v>231</v>
      </c>
      <c r="B836">
        <f>'Input Data'!B233</f>
        <v>4</v>
      </c>
      <c r="C836">
        <f>'Input Data'!C233</f>
        <v>9</v>
      </c>
      <c r="D836">
        <f>'Input Data'!D233</f>
        <v>1.315E-3</v>
      </c>
      <c r="E836">
        <f>'Input Data'!E233</f>
        <v>0.41026299999999999</v>
      </c>
      <c r="F836">
        <f>'Input Data'!F233</f>
        <v>8.8685E-2</v>
      </c>
      <c r="G836">
        <f>'Input Data'!G233</f>
        <v>0.14906900000000001</v>
      </c>
      <c r="H836">
        <f>'Input Data'!H233</f>
        <v>2.0370000000000002E-3</v>
      </c>
      <c r="I836">
        <f>'Input Data'!I233</f>
        <v>1.452593E-8</v>
      </c>
    </row>
    <row r="837" spans="1:9" x14ac:dyDescent="0.25">
      <c r="A837">
        <f>'Input Data'!A908</f>
        <v>906</v>
      </c>
      <c r="B837">
        <f>'Input Data'!B908</f>
        <v>6</v>
      </c>
      <c r="C837">
        <f>'Input Data'!C908</f>
        <v>44</v>
      </c>
      <c r="D837">
        <f>'Input Data'!D908</f>
        <v>3.5490000000000001E-3</v>
      </c>
      <c r="E837">
        <f>'Input Data'!E908</f>
        <v>0.415937</v>
      </c>
      <c r="F837">
        <f>'Input Data'!F908</f>
        <v>4.5136000000000003E-2</v>
      </c>
      <c r="G837">
        <f>'Input Data'!G908</f>
        <v>4.1859E-2</v>
      </c>
      <c r="H837">
        <f>'Input Data'!H908</f>
        <v>5.2040000000000003E-3</v>
      </c>
      <c r="I837">
        <f>'Input Data'!I908</f>
        <v>1.451486E-8</v>
      </c>
    </row>
    <row r="838" spans="1:9" x14ac:dyDescent="0.25">
      <c r="A838">
        <f>'Input Data'!A344</f>
        <v>342</v>
      </c>
      <c r="B838">
        <f>'Input Data'!B344</f>
        <v>5</v>
      </c>
      <c r="C838">
        <f>'Input Data'!C344</f>
        <v>32</v>
      </c>
      <c r="D838">
        <f>'Input Data'!D344</f>
        <v>3.849E-3</v>
      </c>
      <c r="E838">
        <f>'Input Data'!E344</f>
        <v>0.29575000000000001</v>
      </c>
      <c r="F838">
        <f>'Input Data'!F344</f>
        <v>1.0744E-2</v>
      </c>
      <c r="G838">
        <f>'Input Data'!G344</f>
        <v>0.21149200000000001</v>
      </c>
      <c r="H838">
        <f>'Input Data'!H344</f>
        <v>5.5950000000000001E-3</v>
      </c>
      <c r="I838">
        <f>'Input Data'!I344</f>
        <v>1.446996E-8</v>
      </c>
    </row>
    <row r="839" spans="1:9" x14ac:dyDescent="0.25">
      <c r="A839">
        <f>'Input Data'!A271</f>
        <v>269</v>
      </c>
      <c r="B839">
        <f>'Input Data'!B271</f>
        <v>9</v>
      </c>
      <c r="C839">
        <f>'Input Data'!C271</f>
        <v>46</v>
      </c>
      <c r="D839">
        <f>'Input Data'!D271</f>
        <v>2.8289999999999999E-3</v>
      </c>
      <c r="E839">
        <f>'Input Data'!E271</f>
        <v>0.196746</v>
      </c>
      <c r="F839">
        <f>'Input Data'!F271</f>
        <v>7.8740000000000008E-3</v>
      </c>
      <c r="G839">
        <f>'Input Data'!G271</f>
        <v>0.44211600000000001</v>
      </c>
      <c r="H839">
        <f>'Input Data'!H271</f>
        <v>7.4599999999999996E-3</v>
      </c>
      <c r="I839">
        <f>'Input Data'!I271</f>
        <v>1.4453130000000001E-8</v>
      </c>
    </row>
    <row r="840" spans="1:9" x14ac:dyDescent="0.25">
      <c r="A840">
        <f>'Input Data'!A638</f>
        <v>636</v>
      </c>
      <c r="B840">
        <f>'Input Data'!B638</f>
        <v>13</v>
      </c>
      <c r="C840">
        <f>'Input Data'!C638</f>
        <v>9</v>
      </c>
      <c r="D840">
        <f>'Input Data'!D638</f>
        <v>7.4190000000000002E-3</v>
      </c>
      <c r="E840">
        <f>'Input Data'!E638</f>
        <v>7.1887999999999994E-2</v>
      </c>
      <c r="F840">
        <f>'Input Data'!F638</f>
        <v>6.8326999999999999E-2</v>
      </c>
      <c r="G840">
        <f>'Input Data'!G638</f>
        <v>0.14906900000000001</v>
      </c>
      <c r="H840">
        <f>'Input Data'!H638</f>
        <v>2.6519999999999998E-3</v>
      </c>
      <c r="I840">
        <f>'Input Data'!I638</f>
        <v>1.440345E-8</v>
      </c>
    </row>
    <row r="841" spans="1:9" x14ac:dyDescent="0.25">
      <c r="A841">
        <f>'Input Data'!A807</f>
        <v>805</v>
      </c>
      <c r="B841">
        <f>'Input Data'!B807</f>
        <v>9</v>
      </c>
      <c r="C841">
        <f>'Input Data'!C807</f>
        <v>20</v>
      </c>
      <c r="D841">
        <f>'Input Data'!D807</f>
        <v>2.8289999999999999E-3</v>
      </c>
      <c r="E841">
        <f>'Input Data'!E807</f>
        <v>8.3834000000000006E-2</v>
      </c>
      <c r="F841">
        <f>'Input Data'!F807</f>
        <v>5.4087999999999997E-2</v>
      </c>
      <c r="G841">
        <f>'Input Data'!G807</f>
        <v>0.11984499999999999</v>
      </c>
      <c r="H841">
        <f>'Input Data'!H807</f>
        <v>9.0810000000000005E-3</v>
      </c>
      <c r="I841">
        <f>'Input Data'!I807</f>
        <v>1.39602E-8</v>
      </c>
    </row>
    <row r="842" spans="1:9" x14ac:dyDescent="0.25">
      <c r="A842">
        <f>'Input Data'!A256</f>
        <v>254</v>
      </c>
      <c r="B842">
        <f>'Input Data'!B256</f>
        <v>7</v>
      </c>
      <c r="C842">
        <f>'Input Data'!C256</f>
        <v>39</v>
      </c>
      <c r="D842">
        <f>'Input Data'!D256</f>
        <v>7.835E-3</v>
      </c>
      <c r="E842">
        <f>'Input Data'!E256</f>
        <v>4.3237999999999999E-2</v>
      </c>
      <c r="F842">
        <f>'Input Data'!F256</f>
        <v>9.4722000000000001E-2</v>
      </c>
      <c r="G842">
        <f>'Input Data'!G256</f>
        <v>0.32380399999999998</v>
      </c>
      <c r="H842">
        <f>'Input Data'!H256</f>
        <v>1.322E-3</v>
      </c>
      <c r="I842">
        <f>'Input Data'!I256</f>
        <v>1.373738E-8</v>
      </c>
    </row>
    <row r="843" spans="1:9" x14ac:dyDescent="0.25">
      <c r="A843">
        <f>'Input Data'!A882</f>
        <v>880</v>
      </c>
      <c r="B843">
        <f>'Input Data'!B882</f>
        <v>12</v>
      </c>
      <c r="C843">
        <f>'Input Data'!C882</f>
        <v>18</v>
      </c>
      <c r="D843">
        <f>'Input Data'!D882</f>
        <v>2.1220000000000002E-3</v>
      </c>
      <c r="E843">
        <f>'Input Data'!E882</f>
        <v>0.26586399999999999</v>
      </c>
      <c r="F843">
        <f>'Input Data'!F882</f>
        <v>5.8785999999999998E-2</v>
      </c>
      <c r="G843">
        <f>'Input Data'!G882</f>
        <v>0.199293</v>
      </c>
      <c r="H843">
        <f>'Input Data'!H882</f>
        <v>2.0579999999999999E-3</v>
      </c>
      <c r="I843">
        <f>'Input Data'!I882</f>
        <v>1.3606190000000001E-8</v>
      </c>
    </row>
    <row r="844" spans="1:9" x14ac:dyDescent="0.25">
      <c r="A844">
        <f>'Input Data'!A828</f>
        <v>826</v>
      </c>
      <c r="B844">
        <f>'Input Data'!B828</f>
        <v>1</v>
      </c>
      <c r="C844">
        <f>'Input Data'!C828</f>
        <v>7</v>
      </c>
      <c r="D844">
        <f>'Input Data'!D828</f>
        <v>6.8589999999999996E-3</v>
      </c>
      <c r="E844">
        <f>'Input Data'!E828</f>
        <v>0.146615</v>
      </c>
      <c r="F844">
        <f>'Input Data'!F828</f>
        <v>1.6039999999999999E-2</v>
      </c>
      <c r="G844">
        <f>'Input Data'!G828</f>
        <v>0.45206000000000002</v>
      </c>
      <c r="H844">
        <f>'Input Data'!H828</f>
        <v>1.8649999999999999E-3</v>
      </c>
      <c r="I844">
        <f>'Input Data'!I828</f>
        <v>1.360392E-8</v>
      </c>
    </row>
    <row r="845" spans="1:9" x14ac:dyDescent="0.25">
      <c r="A845">
        <f>'Input Data'!A922</f>
        <v>920</v>
      </c>
      <c r="B845">
        <f>'Input Data'!B922</f>
        <v>4</v>
      </c>
      <c r="C845">
        <f>'Input Data'!C922</f>
        <v>45</v>
      </c>
      <c r="D845">
        <f>'Input Data'!D922</f>
        <v>1.315E-3</v>
      </c>
      <c r="E845">
        <f>'Input Data'!E922</f>
        <v>0.53015100000000004</v>
      </c>
      <c r="F845">
        <f>'Input Data'!F922</f>
        <v>6.4093999999999998E-2</v>
      </c>
      <c r="G845">
        <f>'Input Data'!G922</f>
        <v>4.0062E-2</v>
      </c>
      <c r="H845">
        <f>'Input Data'!H922</f>
        <v>7.5300000000000002E-3</v>
      </c>
      <c r="I845">
        <f>'Input Data'!I922</f>
        <v>1.348019E-8</v>
      </c>
    </row>
    <row r="846" spans="1:9" x14ac:dyDescent="0.25">
      <c r="A846">
        <f>'Input Data'!A825</f>
        <v>823</v>
      </c>
      <c r="B846">
        <f>'Input Data'!B825</f>
        <v>7</v>
      </c>
      <c r="C846">
        <f>'Input Data'!C825</f>
        <v>2</v>
      </c>
      <c r="D846">
        <f>'Input Data'!D825</f>
        <v>7.835E-3</v>
      </c>
      <c r="E846">
        <f>'Input Data'!E825</f>
        <v>3.2592999999999997E-2</v>
      </c>
      <c r="F846">
        <f>'Input Data'!F825</f>
        <v>1.6223999999999999E-2</v>
      </c>
      <c r="G846">
        <f>'Input Data'!G825</f>
        <v>0.38881500000000002</v>
      </c>
      <c r="H846">
        <f>'Input Data'!H825</f>
        <v>8.3289999999999996E-3</v>
      </c>
      <c r="I846">
        <f>'Input Data'!I825</f>
        <v>1.341756E-8</v>
      </c>
    </row>
    <row r="847" spans="1:9" x14ac:dyDescent="0.25">
      <c r="A847">
        <f>'Input Data'!A453</f>
        <v>451</v>
      </c>
      <c r="B847">
        <f>'Input Data'!B453</f>
        <v>9</v>
      </c>
      <c r="C847">
        <f>'Input Data'!C453</f>
        <v>16</v>
      </c>
      <c r="D847">
        <f>'Input Data'!D453</f>
        <v>2.8289999999999999E-3</v>
      </c>
      <c r="E847">
        <f>'Input Data'!E453</f>
        <v>2.1756000000000001E-2</v>
      </c>
      <c r="F847">
        <f>'Input Data'!F453</f>
        <v>6.7445000000000005E-2</v>
      </c>
      <c r="G847">
        <f>'Input Data'!G453</f>
        <v>0.372612</v>
      </c>
      <c r="H847">
        <f>'Input Data'!H453</f>
        <v>8.4899999999999993E-3</v>
      </c>
      <c r="I847">
        <f>'Input Data'!I453</f>
        <v>1.3132E-8</v>
      </c>
    </row>
    <row r="848" spans="1:9" x14ac:dyDescent="0.25">
      <c r="A848">
        <f>'Input Data'!A126</f>
        <v>124</v>
      </c>
      <c r="B848">
        <f>'Input Data'!B126</f>
        <v>7</v>
      </c>
      <c r="C848">
        <f>'Input Data'!C126</f>
        <v>9</v>
      </c>
      <c r="D848">
        <f>'Input Data'!D126</f>
        <v>7.835E-3</v>
      </c>
      <c r="E848">
        <f>'Input Data'!E126</f>
        <v>0.113721</v>
      </c>
      <c r="F848">
        <f>'Input Data'!F126</f>
        <v>1.5729E-2</v>
      </c>
      <c r="G848">
        <f>'Input Data'!G126</f>
        <v>0.14906900000000001</v>
      </c>
      <c r="H848">
        <f>'Input Data'!H126</f>
        <v>6.2449999999999997E-3</v>
      </c>
      <c r="I848">
        <f>'Input Data'!I126</f>
        <v>1.3045930000000001E-8</v>
      </c>
    </row>
    <row r="849" spans="1:9" x14ac:dyDescent="0.25">
      <c r="A849">
        <f>'Input Data'!A933</f>
        <v>931</v>
      </c>
      <c r="B849">
        <f>'Input Data'!B933</f>
        <v>1</v>
      </c>
      <c r="C849">
        <f>'Input Data'!C933</f>
        <v>45</v>
      </c>
      <c r="D849">
        <f>'Input Data'!D933</f>
        <v>6.8589999999999996E-3</v>
      </c>
      <c r="E849">
        <f>'Input Data'!E933</f>
        <v>0.56716299999999997</v>
      </c>
      <c r="F849">
        <f>'Input Data'!F933</f>
        <v>2.5995000000000001E-2</v>
      </c>
      <c r="G849">
        <f>'Input Data'!G933</f>
        <v>4.0062E-2</v>
      </c>
      <c r="H849">
        <f>'Input Data'!H933</f>
        <v>3.1949999999999999E-3</v>
      </c>
      <c r="I849">
        <f>'Input Data'!I933</f>
        <v>1.294649E-8</v>
      </c>
    </row>
    <row r="850" spans="1:9" x14ac:dyDescent="0.25">
      <c r="A850">
        <f>'Input Data'!A605</f>
        <v>603</v>
      </c>
      <c r="B850">
        <f>'Input Data'!B605</f>
        <v>10</v>
      </c>
      <c r="C850">
        <f>'Input Data'!C605</f>
        <v>32</v>
      </c>
      <c r="D850">
        <f>'Input Data'!D605</f>
        <v>6.6829999999999997E-3</v>
      </c>
      <c r="E850">
        <f>'Input Data'!E605</f>
        <v>0.228574</v>
      </c>
      <c r="F850">
        <f>'Input Data'!F605</f>
        <v>1.5795E-2</v>
      </c>
      <c r="G850">
        <f>'Input Data'!G605</f>
        <v>0.21149200000000001</v>
      </c>
      <c r="H850">
        <f>'Input Data'!H605</f>
        <v>2.5360000000000001E-3</v>
      </c>
      <c r="I850">
        <f>'Input Data'!I605</f>
        <v>1.294303E-8</v>
      </c>
    </row>
    <row r="851" spans="1:9" x14ac:dyDescent="0.25">
      <c r="A851">
        <f>'Input Data'!A176</f>
        <v>174</v>
      </c>
      <c r="B851">
        <f>'Input Data'!B176</f>
        <v>11</v>
      </c>
      <c r="C851">
        <f>'Input Data'!C176</f>
        <v>22</v>
      </c>
      <c r="D851">
        <f>'Input Data'!D176</f>
        <v>3.6380000000000002E-3</v>
      </c>
      <c r="E851">
        <f>'Input Data'!E176</f>
        <v>0.51944199999999996</v>
      </c>
      <c r="F851">
        <f>'Input Data'!F176</f>
        <v>7.1910000000000003E-3</v>
      </c>
      <c r="G851">
        <f>'Input Data'!G176</f>
        <v>0.176542</v>
      </c>
      <c r="H851">
        <f>'Input Data'!H176</f>
        <v>5.3470000000000002E-3</v>
      </c>
      <c r="I851">
        <f>'Input Data'!I176</f>
        <v>1.2826759999999999E-8</v>
      </c>
    </row>
    <row r="852" spans="1:9" x14ac:dyDescent="0.25">
      <c r="A852">
        <f>'Input Data'!A6</f>
        <v>4</v>
      </c>
      <c r="B852">
        <f>'Input Data'!B6</f>
        <v>4</v>
      </c>
      <c r="C852">
        <f>'Input Data'!C6</f>
        <v>9</v>
      </c>
      <c r="D852">
        <f>'Input Data'!D6</f>
        <v>1.315E-3</v>
      </c>
      <c r="E852">
        <f>'Input Data'!E6</f>
        <v>0.247752</v>
      </c>
      <c r="F852">
        <f>'Input Data'!F6</f>
        <v>4.4687999999999999E-2</v>
      </c>
      <c r="G852">
        <f>'Input Data'!G6</f>
        <v>0.14906900000000001</v>
      </c>
      <c r="H852">
        <f>'Input Data'!H6</f>
        <v>5.8890000000000001E-3</v>
      </c>
      <c r="I852">
        <f>'Input Data'!I6</f>
        <v>1.278045E-8</v>
      </c>
    </row>
    <row r="853" spans="1:9" x14ac:dyDescent="0.25">
      <c r="A853">
        <f>'Input Data'!A419</f>
        <v>417</v>
      </c>
      <c r="B853">
        <f>'Input Data'!B419</f>
        <v>7</v>
      </c>
      <c r="C853">
        <f>'Input Data'!C419</f>
        <v>47</v>
      </c>
      <c r="D853">
        <f>'Input Data'!D419</f>
        <v>7.835E-3</v>
      </c>
      <c r="E853">
        <f>'Input Data'!E419</f>
        <v>0.18454400000000001</v>
      </c>
      <c r="F853">
        <f>'Input Data'!F419</f>
        <v>9.2090000000000005E-2</v>
      </c>
      <c r="G853">
        <f>'Input Data'!G419</f>
        <v>1.0670000000000001E-2</v>
      </c>
      <c r="H853">
        <f>'Input Data'!H419</f>
        <v>8.94E-3</v>
      </c>
      <c r="I853">
        <f>'Input Data'!I419</f>
        <v>1.2701109999999999E-8</v>
      </c>
    </row>
    <row r="854" spans="1:9" x14ac:dyDescent="0.25">
      <c r="A854">
        <f>'Input Data'!A840</f>
        <v>838</v>
      </c>
      <c r="B854">
        <f>'Input Data'!B840</f>
        <v>11</v>
      </c>
      <c r="C854">
        <f>'Input Data'!C840</f>
        <v>35</v>
      </c>
      <c r="D854">
        <f>'Input Data'!D840</f>
        <v>3.6380000000000002E-3</v>
      </c>
      <c r="E854">
        <f>'Input Data'!E840</f>
        <v>0.364782</v>
      </c>
      <c r="F854">
        <f>'Input Data'!F840</f>
        <v>3.9639999999999996E-3</v>
      </c>
      <c r="G854">
        <f>'Input Data'!G840</f>
        <v>0.38372899999999999</v>
      </c>
      <c r="H854">
        <f>'Input Data'!H840</f>
        <v>6.2890000000000003E-3</v>
      </c>
      <c r="I854">
        <f>'Input Data'!I840</f>
        <v>1.2694860000000001E-8</v>
      </c>
    </row>
    <row r="855" spans="1:9" x14ac:dyDescent="0.25">
      <c r="A855">
        <f>'Input Data'!A858</f>
        <v>856</v>
      </c>
      <c r="B855">
        <f>'Input Data'!B858</f>
        <v>12</v>
      </c>
      <c r="C855">
        <f>'Input Data'!C858</f>
        <v>27</v>
      </c>
      <c r="D855">
        <f>'Input Data'!D858</f>
        <v>2.1220000000000002E-3</v>
      </c>
      <c r="E855">
        <f>'Input Data'!E858</f>
        <v>0.27650799999999998</v>
      </c>
      <c r="F855">
        <f>'Input Data'!F858</f>
        <v>2.8715000000000001E-2</v>
      </c>
      <c r="G855">
        <f>'Input Data'!G858</f>
        <v>0.386957</v>
      </c>
      <c r="H855">
        <f>'Input Data'!H858</f>
        <v>1.9350000000000001E-3</v>
      </c>
      <c r="I855">
        <f>'Input Data'!I858</f>
        <v>1.2615109999999999E-8</v>
      </c>
    </row>
    <row r="856" spans="1:9" x14ac:dyDescent="0.25">
      <c r="A856">
        <f>'Input Data'!A262</f>
        <v>260</v>
      </c>
      <c r="B856">
        <f>'Input Data'!B262</f>
        <v>11</v>
      </c>
      <c r="C856">
        <f>'Input Data'!C262</f>
        <v>40</v>
      </c>
      <c r="D856">
        <f>'Input Data'!D262</f>
        <v>3.6380000000000002E-3</v>
      </c>
      <c r="E856">
        <f>'Input Data'!E262</f>
        <v>5.4779000000000001E-2</v>
      </c>
      <c r="F856">
        <f>'Input Data'!F262</f>
        <v>2.0729000000000001E-2</v>
      </c>
      <c r="G856">
        <f>'Input Data'!G262</f>
        <v>0.46539999999999998</v>
      </c>
      <c r="H856">
        <f>'Input Data'!H262</f>
        <v>6.4429999999999999E-3</v>
      </c>
      <c r="I856">
        <f>'Input Data'!I262</f>
        <v>1.2387499999999999E-8</v>
      </c>
    </row>
    <row r="857" spans="1:9" x14ac:dyDescent="0.25">
      <c r="A857">
        <f>'Input Data'!A830</f>
        <v>828</v>
      </c>
      <c r="B857">
        <f>'Input Data'!B830</f>
        <v>11</v>
      </c>
      <c r="C857">
        <f>'Input Data'!C830</f>
        <v>36</v>
      </c>
      <c r="D857">
        <f>'Input Data'!D830</f>
        <v>3.6380000000000002E-3</v>
      </c>
      <c r="E857">
        <f>'Input Data'!E830</f>
        <v>7.5408000000000003E-2</v>
      </c>
      <c r="F857">
        <f>'Input Data'!F830</f>
        <v>2.4590999999999998E-2</v>
      </c>
      <c r="G857">
        <f>'Input Data'!G830</f>
        <v>0.41223700000000002</v>
      </c>
      <c r="H857">
        <f>'Input Data'!H830</f>
        <v>4.4429999999999999E-3</v>
      </c>
      <c r="I857">
        <f>'Input Data'!I830</f>
        <v>1.2356179999999999E-8</v>
      </c>
    </row>
    <row r="858" spans="1:9" x14ac:dyDescent="0.25">
      <c r="A858">
        <f>'Input Data'!A621</f>
        <v>619</v>
      </c>
      <c r="B858">
        <f>'Input Data'!B621</f>
        <v>5</v>
      </c>
      <c r="C858">
        <f>'Input Data'!C621</f>
        <v>2</v>
      </c>
      <c r="D858">
        <f>'Input Data'!D621</f>
        <v>3.849E-3</v>
      </c>
      <c r="E858">
        <f>'Input Data'!E621</f>
        <v>0.158497</v>
      </c>
      <c r="F858">
        <f>'Input Data'!F621</f>
        <v>6.1269999999999996E-3</v>
      </c>
      <c r="G858">
        <f>'Input Data'!G621</f>
        <v>0.38881500000000002</v>
      </c>
      <c r="H858">
        <f>'Input Data'!H621</f>
        <v>8.4060000000000003E-3</v>
      </c>
      <c r="I858">
        <f>'Input Data'!I621</f>
        <v>1.2215390000000001E-8</v>
      </c>
    </row>
    <row r="859" spans="1:9" x14ac:dyDescent="0.25">
      <c r="A859">
        <f>'Input Data'!A604</f>
        <v>602</v>
      </c>
      <c r="B859">
        <f>'Input Data'!B604</f>
        <v>2</v>
      </c>
      <c r="C859">
        <f>'Input Data'!C604</f>
        <v>13</v>
      </c>
      <c r="D859">
        <f>'Input Data'!D604</f>
        <v>4.9820000000000003E-3</v>
      </c>
      <c r="E859">
        <f>'Input Data'!E604</f>
        <v>0.13217300000000001</v>
      </c>
      <c r="F859">
        <f>'Input Data'!F604</f>
        <v>6.4599000000000004E-2</v>
      </c>
      <c r="G859">
        <f>'Input Data'!G604</f>
        <v>6.7807999999999993E-2</v>
      </c>
      <c r="H859">
        <f>'Input Data'!H604</f>
        <v>4.1939999999999998E-3</v>
      </c>
      <c r="I859">
        <f>'Input Data'!I604</f>
        <v>1.20979E-8</v>
      </c>
    </row>
    <row r="860" spans="1:9" x14ac:dyDescent="0.25">
      <c r="A860">
        <f>'Input Data'!A796</f>
        <v>794</v>
      </c>
      <c r="B860">
        <f>'Input Data'!B796</f>
        <v>1</v>
      </c>
      <c r="C860">
        <f>'Input Data'!C796</f>
        <v>36</v>
      </c>
      <c r="D860">
        <f>'Input Data'!D796</f>
        <v>6.8589999999999996E-3</v>
      </c>
      <c r="E860">
        <f>'Input Data'!E796</f>
        <v>0.15275900000000001</v>
      </c>
      <c r="F860">
        <f>'Input Data'!F796</f>
        <v>4.5440000000000003E-3</v>
      </c>
      <c r="G860">
        <f>'Input Data'!G796</f>
        <v>0.41223700000000002</v>
      </c>
      <c r="H860">
        <f>'Input Data'!H796</f>
        <v>6.1590000000000004E-3</v>
      </c>
      <c r="I860">
        <f>'Input Data'!I796</f>
        <v>1.208815E-8</v>
      </c>
    </row>
    <row r="861" spans="1:9" x14ac:dyDescent="0.25">
      <c r="A861">
        <f>'Input Data'!A656</f>
        <v>654</v>
      </c>
      <c r="B861">
        <f>'Input Data'!B656</f>
        <v>4</v>
      </c>
      <c r="C861">
        <f>'Input Data'!C656</f>
        <v>26</v>
      </c>
      <c r="D861">
        <f>'Input Data'!D656</f>
        <v>1.315E-3</v>
      </c>
      <c r="E861">
        <f>'Input Data'!E656</f>
        <v>0.20385</v>
      </c>
      <c r="F861">
        <f>'Input Data'!F656</f>
        <v>1.8602E-2</v>
      </c>
      <c r="G861">
        <f>'Input Data'!G656</f>
        <v>0.32605699999999999</v>
      </c>
      <c r="H861">
        <f>'Input Data'!H656</f>
        <v>7.4260000000000003E-3</v>
      </c>
      <c r="I861">
        <f>'Input Data'!I656</f>
        <v>1.207368E-8</v>
      </c>
    </row>
    <row r="862" spans="1:9" x14ac:dyDescent="0.25">
      <c r="A862">
        <f>'Input Data'!A400</f>
        <v>398</v>
      </c>
      <c r="B862">
        <f>'Input Data'!B400</f>
        <v>11</v>
      </c>
      <c r="C862">
        <f>'Input Data'!C400</f>
        <v>34</v>
      </c>
      <c r="D862">
        <f>'Input Data'!D400</f>
        <v>3.6380000000000002E-3</v>
      </c>
      <c r="E862">
        <f>'Input Data'!E400</f>
        <v>0.41000700000000001</v>
      </c>
      <c r="F862">
        <f>'Input Data'!F400</f>
        <v>3.7630999999999998E-2</v>
      </c>
      <c r="G862">
        <f>'Input Data'!G400</f>
        <v>2.6752000000000001E-2</v>
      </c>
      <c r="H862">
        <f>'Input Data'!H400</f>
        <v>8.0319999999999992E-3</v>
      </c>
      <c r="I862">
        <f>'Input Data'!I400</f>
        <v>1.206086E-8</v>
      </c>
    </row>
    <row r="863" spans="1:9" x14ac:dyDescent="0.25">
      <c r="A863">
        <f>'Input Data'!A305</f>
        <v>303</v>
      </c>
      <c r="B863">
        <f>'Input Data'!B305</f>
        <v>1</v>
      </c>
      <c r="C863">
        <f>'Input Data'!C305</f>
        <v>46</v>
      </c>
      <c r="D863">
        <f>'Input Data'!D305</f>
        <v>6.8589999999999996E-3</v>
      </c>
      <c r="E863">
        <f>'Input Data'!E305</f>
        <v>6.1242999999999999E-2</v>
      </c>
      <c r="F863">
        <f>'Input Data'!F305</f>
        <v>6.855E-3</v>
      </c>
      <c r="G863">
        <f>'Input Data'!G305</f>
        <v>0.44211600000000001</v>
      </c>
      <c r="H863">
        <f>'Input Data'!H305</f>
        <v>9.3819999999999997E-3</v>
      </c>
      <c r="I863">
        <f>'Input Data'!I305</f>
        <v>1.194518E-8</v>
      </c>
    </row>
    <row r="864" spans="1:9" x14ac:dyDescent="0.25">
      <c r="A864">
        <f>'Input Data'!A374</f>
        <v>372</v>
      </c>
      <c r="B864">
        <f>'Input Data'!B374</f>
        <v>4</v>
      </c>
      <c r="C864">
        <f>'Input Data'!C374</f>
        <v>32</v>
      </c>
      <c r="D864">
        <f>'Input Data'!D374</f>
        <v>1.315E-3</v>
      </c>
      <c r="E864">
        <f>'Input Data'!E374</f>
        <v>6.8004999999999996E-2</v>
      </c>
      <c r="F864">
        <f>'Input Data'!F374</f>
        <v>8.5182999999999995E-2</v>
      </c>
      <c r="G864">
        <f>'Input Data'!G374</f>
        <v>0.21149200000000001</v>
      </c>
      <c r="H864">
        <f>'Input Data'!H374</f>
        <v>7.3709999999999999E-3</v>
      </c>
      <c r="I864">
        <f>'Input Data'!I374</f>
        <v>1.1876329999999999E-8</v>
      </c>
    </row>
    <row r="865" spans="1:9" x14ac:dyDescent="0.25">
      <c r="A865">
        <f>'Input Data'!A855</f>
        <v>853</v>
      </c>
      <c r="B865">
        <f>'Input Data'!B855</f>
        <v>6</v>
      </c>
      <c r="C865">
        <f>'Input Data'!C855</f>
        <v>32</v>
      </c>
      <c r="D865">
        <f>'Input Data'!D855</f>
        <v>3.5490000000000001E-3</v>
      </c>
      <c r="E865">
        <f>'Input Data'!E855</f>
        <v>8.6244000000000001E-2</v>
      </c>
      <c r="F865">
        <f>'Input Data'!F855</f>
        <v>9.0098999999999999E-2</v>
      </c>
      <c r="G865">
        <f>'Input Data'!G855</f>
        <v>0.21149200000000001</v>
      </c>
      <c r="H865">
        <f>'Input Data'!H855</f>
        <v>2.0270000000000002E-3</v>
      </c>
      <c r="I865">
        <f>'Input Data'!I855</f>
        <v>1.182375E-8</v>
      </c>
    </row>
    <row r="866" spans="1:9" x14ac:dyDescent="0.25">
      <c r="A866">
        <f>'Input Data'!A115</f>
        <v>113</v>
      </c>
      <c r="B866">
        <f>'Input Data'!B115</f>
        <v>9</v>
      </c>
      <c r="C866">
        <f>'Input Data'!C115</f>
        <v>49</v>
      </c>
      <c r="D866">
        <f>'Input Data'!D115</f>
        <v>2.8289999999999999E-3</v>
      </c>
      <c r="E866">
        <f>'Input Data'!E115</f>
        <v>0.69801599999999997</v>
      </c>
      <c r="F866">
        <f>'Input Data'!F115</f>
        <v>3.1292E-2</v>
      </c>
      <c r="G866">
        <f>'Input Data'!G115</f>
        <v>5.4757E-2</v>
      </c>
      <c r="H866">
        <f>'Input Data'!H115</f>
        <v>3.4859999999999999E-3</v>
      </c>
      <c r="I866">
        <f>'Input Data'!I115</f>
        <v>1.179605E-8</v>
      </c>
    </row>
    <row r="867" spans="1:9" x14ac:dyDescent="0.25">
      <c r="A867">
        <f>'Input Data'!A927</f>
        <v>925</v>
      </c>
      <c r="B867">
        <f>'Input Data'!B927</f>
        <v>7</v>
      </c>
      <c r="C867">
        <f>'Input Data'!C927</f>
        <v>44</v>
      </c>
      <c r="D867">
        <f>'Input Data'!D927</f>
        <v>7.835E-3</v>
      </c>
      <c r="E867">
        <f>'Input Data'!E927</f>
        <v>9.4863000000000003E-2</v>
      </c>
      <c r="F867">
        <f>'Input Data'!F927</f>
        <v>8.9847999999999997E-2</v>
      </c>
      <c r="G867">
        <f>'Input Data'!G927</f>
        <v>4.1859E-2</v>
      </c>
      <c r="H867">
        <f>'Input Data'!H927</f>
        <v>4.1529999999999996E-3</v>
      </c>
      <c r="I867">
        <f>'Input Data'!I927</f>
        <v>1.1609480000000001E-8</v>
      </c>
    </row>
    <row r="868" spans="1:9" x14ac:dyDescent="0.25">
      <c r="A868">
        <f>'Input Data'!A710</f>
        <v>708</v>
      </c>
      <c r="B868">
        <f>'Input Data'!B710</f>
        <v>3</v>
      </c>
      <c r="C868">
        <f>'Input Data'!C710</f>
        <v>45</v>
      </c>
      <c r="D868">
        <f>'Input Data'!D710</f>
        <v>9.7409999999999997E-3</v>
      </c>
      <c r="E868">
        <f>'Input Data'!E710</f>
        <v>0.35597200000000001</v>
      </c>
      <c r="F868">
        <f>'Input Data'!F710</f>
        <v>7.7439999999999995E-2</v>
      </c>
      <c r="G868">
        <f>'Input Data'!G710</f>
        <v>4.0062E-2</v>
      </c>
      <c r="H868">
        <f>'Input Data'!H710</f>
        <v>1.078E-3</v>
      </c>
      <c r="I868">
        <f>'Input Data'!I710</f>
        <v>1.1599609999999999E-8</v>
      </c>
    </row>
    <row r="869" spans="1:9" x14ac:dyDescent="0.25">
      <c r="A869">
        <f>'Input Data'!A238</f>
        <v>236</v>
      </c>
      <c r="B869">
        <f>'Input Data'!B238</f>
        <v>4</v>
      </c>
      <c r="C869">
        <f>'Input Data'!C238</f>
        <v>20</v>
      </c>
      <c r="D869">
        <f>'Input Data'!D238</f>
        <v>1.315E-3</v>
      </c>
      <c r="E869">
        <f>'Input Data'!E238</f>
        <v>0.21351400000000001</v>
      </c>
      <c r="F869">
        <f>'Input Data'!F238</f>
        <v>8.8477E-2</v>
      </c>
      <c r="G869">
        <f>'Input Data'!G238</f>
        <v>0.11984499999999999</v>
      </c>
      <c r="H869">
        <f>'Input Data'!H238</f>
        <v>3.8670000000000002E-3</v>
      </c>
      <c r="I869">
        <f>'Input Data'!I238</f>
        <v>1.151291E-8</v>
      </c>
    </row>
    <row r="870" spans="1:9" x14ac:dyDescent="0.25">
      <c r="A870">
        <f>'Input Data'!A147</f>
        <v>145</v>
      </c>
      <c r="B870">
        <f>'Input Data'!B147</f>
        <v>6</v>
      </c>
      <c r="C870">
        <f>'Input Data'!C147</f>
        <v>15</v>
      </c>
      <c r="D870">
        <f>'Input Data'!D147</f>
        <v>3.5490000000000001E-3</v>
      </c>
      <c r="E870">
        <f>'Input Data'!E147</f>
        <v>0.66676400000000002</v>
      </c>
      <c r="F870">
        <f>'Input Data'!F147</f>
        <v>1.0725999999999999E-2</v>
      </c>
      <c r="G870">
        <f>'Input Data'!G147</f>
        <v>0.20844599999999999</v>
      </c>
      <c r="H870">
        <f>'Input Data'!H147</f>
        <v>2.1519999999999998E-3</v>
      </c>
      <c r="I870">
        <f>'Input Data'!I147</f>
        <v>1.138779E-8</v>
      </c>
    </row>
    <row r="871" spans="1:9" x14ac:dyDescent="0.25">
      <c r="A871">
        <f>'Input Data'!A868</f>
        <v>866</v>
      </c>
      <c r="B871">
        <f>'Input Data'!B868</f>
        <v>5</v>
      </c>
      <c r="C871">
        <f>'Input Data'!C868</f>
        <v>46</v>
      </c>
      <c r="D871">
        <f>'Input Data'!D868</f>
        <v>3.849E-3</v>
      </c>
      <c r="E871">
        <f>'Input Data'!E868</f>
        <v>3.3190999999999998E-2</v>
      </c>
      <c r="F871">
        <f>'Input Data'!F868</f>
        <v>8.4364999999999996E-2</v>
      </c>
      <c r="G871">
        <f>'Input Data'!G868</f>
        <v>0.44211600000000001</v>
      </c>
      <c r="H871">
        <f>'Input Data'!H868</f>
        <v>2.3879999999999999E-3</v>
      </c>
      <c r="I871">
        <f>'Input Data'!I868</f>
        <v>1.137563E-8</v>
      </c>
    </row>
    <row r="872" spans="1:9" x14ac:dyDescent="0.25">
      <c r="A872">
        <f>'Input Data'!A499</f>
        <v>497</v>
      </c>
      <c r="B872">
        <f>'Input Data'!B499</f>
        <v>8</v>
      </c>
      <c r="C872">
        <f>'Input Data'!C499</f>
        <v>38</v>
      </c>
      <c r="D872">
        <f>'Input Data'!D499</f>
        <v>3.4450000000000001E-3</v>
      </c>
      <c r="E872">
        <f>'Input Data'!E499</f>
        <v>0.117006</v>
      </c>
      <c r="F872">
        <f>'Input Data'!F499</f>
        <v>5.0323E-2</v>
      </c>
      <c r="G872">
        <f>'Input Data'!G499</f>
        <v>0.40701300000000001</v>
      </c>
      <c r="H872">
        <f>'Input Data'!H499</f>
        <v>1.369E-3</v>
      </c>
      <c r="I872">
        <f>'Input Data'!I499</f>
        <v>1.130273E-8</v>
      </c>
    </row>
    <row r="873" spans="1:9" x14ac:dyDescent="0.25">
      <c r="A873">
        <f>'Input Data'!A655</f>
        <v>653</v>
      </c>
      <c r="B873">
        <f>'Input Data'!B655</f>
        <v>7</v>
      </c>
      <c r="C873">
        <f>'Input Data'!C655</f>
        <v>21</v>
      </c>
      <c r="D873">
        <f>'Input Data'!D655</f>
        <v>7.835E-3</v>
      </c>
      <c r="E873">
        <f>'Input Data'!E655</f>
        <v>0.14177300000000001</v>
      </c>
      <c r="F873">
        <f>'Input Data'!F655</f>
        <v>2.0829E-2</v>
      </c>
      <c r="G873">
        <f>'Input Data'!G655</f>
        <v>0.28734599999999999</v>
      </c>
      <c r="H873">
        <f>'Input Data'!H655</f>
        <v>1.6999999999999999E-3</v>
      </c>
      <c r="I873">
        <f>'Input Data'!I655</f>
        <v>1.13003E-8</v>
      </c>
    </row>
    <row r="874" spans="1:9" x14ac:dyDescent="0.25">
      <c r="A874">
        <f>'Input Data'!A703</f>
        <v>701</v>
      </c>
      <c r="B874">
        <f>'Input Data'!B703</f>
        <v>4</v>
      </c>
      <c r="C874">
        <f>'Input Data'!C703</f>
        <v>32</v>
      </c>
      <c r="D874">
        <f>'Input Data'!D703</f>
        <v>1.315E-3</v>
      </c>
      <c r="E874">
        <f>'Input Data'!E703</f>
        <v>0.12664800000000001</v>
      </c>
      <c r="F874">
        <f>'Input Data'!F703</f>
        <v>5.1791999999999998E-2</v>
      </c>
      <c r="G874">
        <f>'Input Data'!G703</f>
        <v>0.21149200000000001</v>
      </c>
      <c r="H874">
        <f>'Input Data'!H703</f>
        <v>6.1809999999999999E-3</v>
      </c>
      <c r="I874">
        <f>'Input Data'!I703</f>
        <v>1.127542E-8</v>
      </c>
    </row>
    <row r="875" spans="1:9" x14ac:dyDescent="0.25">
      <c r="A875">
        <f>'Input Data'!A799</f>
        <v>797</v>
      </c>
      <c r="B875">
        <f>'Input Data'!B799</f>
        <v>5</v>
      </c>
      <c r="C875">
        <f>'Input Data'!C799</f>
        <v>44</v>
      </c>
      <c r="D875">
        <f>'Input Data'!D799</f>
        <v>3.849E-3</v>
      </c>
      <c r="E875">
        <f>'Input Data'!E799</f>
        <v>0.26486100000000001</v>
      </c>
      <c r="F875">
        <f>'Input Data'!F799</f>
        <v>3.3591000000000003E-2</v>
      </c>
      <c r="G875">
        <f>'Input Data'!G799</f>
        <v>4.1859E-2</v>
      </c>
      <c r="H875">
        <f>'Input Data'!H799</f>
        <v>7.8289999999999992E-3</v>
      </c>
      <c r="I875">
        <f>'Input Data'!I799</f>
        <v>1.12207E-8</v>
      </c>
    </row>
    <row r="876" spans="1:9" x14ac:dyDescent="0.25">
      <c r="A876">
        <f>'Input Data'!A370</f>
        <v>368</v>
      </c>
      <c r="B876">
        <f>'Input Data'!B370</f>
        <v>5</v>
      </c>
      <c r="C876">
        <f>'Input Data'!C370</f>
        <v>14</v>
      </c>
      <c r="D876">
        <f>'Input Data'!D370</f>
        <v>3.849E-3</v>
      </c>
      <c r="E876">
        <f>'Input Data'!E370</f>
        <v>9.0255000000000002E-2</v>
      </c>
      <c r="F876">
        <f>'Input Data'!F370</f>
        <v>4.0951000000000001E-2</v>
      </c>
      <c r="G876">
        <f>'Input Data'!G370</f>
        <v>0.27266499999999999</v>
      </c>
      <c r="H876">
        <f>'Input Data'!H370</f>
        <v>2.8860000000000001E-3</v>
      </c>
      <c r="I876">
        <f>'Input Data'!I370</f>
        <v>1.119392E-8</v>
      </c>
    </row>
    <row r="877" spans="1:9" x14ac:dyDescent="0.25">
      <c r="A877">
        <f>'Input Data'!A292</f>
        <v>290</v>
      </c>
      <c r="B877">
        <f>'Input Data'!B292</f>
        <v>13</v>
      </c>
      <c r="C877">
        <f>'Input Data'!C292</f>
        <v>2</v>
      </c>
      <c r="D877">
        <f>'Input Data'!D292</f>
        <v>7.4190000000000002E-3</v>
      </c>
      <c r="E877">
        <f>'Input Data'!E292</f>
        <v>9.6078999999999998E-2</v>
      </c>
      <c r="F877">
        <f>'Input Data'!F292</f>
        <v>8.8100000000000001E-3</v>
      </c>
      <c r="G877">
        <f>'Input Data'!G292</f>
        <v>0.38881500000000002</v>
      </c>
      <c r="H877">
        <f>'Input Data'!H292</f>
        <v>4.5279999999999999E-3</v>
      </c>
      <c r="I877">
        <f>'Input Data'!I292</f>
        <v>1.1055260000000001E-8</v>
      </c>
    </row>
    <row r="878" spans="1:9" x14ac:dyDescent="0.25">
      <c r="A878">
        <f>'Input Data'!A429</f>
        <v>427</v>
      </c>
      <c r="B878">
        <f>'Input Data'!B429</f>
        <v>1</v>
      </c>
      <c r="C878">
        <f>'Input Data'!C429</f>
        <v>19</v>
      </c>
      <c r="D878">
        <f>'Input Data'!D429</f>
        <v>6.8589999999999996E-3</v>
      </c>
      <c r="E878">
        <f>'Input Data'!E429</f>
        <v>2.7963999999999999E-2</v>
      </c>
      <c r="F878">
        <f>'Input Data'!F429</f>
        <v>7.5947000000000001E-2</v>
      </c>
      <c r="G878">
        <f>'Input Data'!G429</f>
        <v>0.20157800000000001</v>
      </c>
      <c r="H878">
        <f>'Input Data'!H429</f>
        <v>3.7299999999999998E-3</v>
      </c>
      <c r="I878">
        <f>'Input Data'!I429</f>
        <v>1.095249E-8</v>
      </c>
    </row>
    <row r="879" spans="1:9" x14ac:dyDescent="0.25">
      <c r="A879">
        <f>'Input Data'!A90</f>
        <v>88</v>
      </c>
      <c r="B879">
        <f>'Input Data'!B90</f>
        <v>4</v>
      </c>
      <c r="C879">
        <f>'Input Data'!C90</f>
        <v>31</v>
      </c>
      <c r="D879">
        <f>'Input Data'!D90</f>
        <v>1.315E-3</v>
      </c>
      <c r="E879">
        <f>'Input Data'!E90</f>
        <v>8.0228999999999995E-2</v>
      </c>
      <c r="F879">
        <f>'Input Data'!F90</f>
        <v>3.8794000000000002E-2</v>
      </c>
      <c r="G879">
        <f>'Input Data'!G90</f>
        <v>0.391571</v>
      </c>
      <c r="H879">
        <f>'Input Data'!H90</f>
        <v>6.8079999999999998E-3</v>
      </c>
      <c r="I879">
        <f>'Input Data'!I90</f>
        <v>1.091024E-8</v>
      </c>
    </row>
    <row r="880" spans="1:9" x14ac:dyDescent="0.25">
      <c r="A880">
        <f>'Input Data'!A90</f>
        <v>88</v>
      </c>
      <c r="B880">
        <f>'Input Data'!B90</f>
        <v>4</v>
      </c>
      <c r="C880">
        <f>'Input Data'!C90</f>
        <v>31</v>
      </c>
      <c r="D880">
        <f>'Input Data'!D90</f>
        <v>1.315E-3</v>
      </c>
      <c r="E880">
        <f>'Input Data'!E90</f>
        <v>8.0228999999999995E-2</v>
      </c>
      <c r="F880">
        <f>'Input Data'!F90</f>
        <v>3.8794000000000002E-2</v>
      </c>
      <c r="G880">
        <f>'Input Data'!G90</f>
        <v>0.391571</v>
      </c>
      <c r="H880">
        <f>'Input Data'!H90</f>
        <v>6.8079999999999998E-3</v>
      </c>
      <c r="I880">
        <f>'Input Data'!I90</f>
        <v>1.091024E-8</v>
      </c>
    </row>
    <row r="881" spans="1:9" x14ac:dyDescent="0.25">
      <c r="A881">
        <f>'Input Data'!A385</f>
        <v>383</v>
      </c>
      <c r="B881">
        <f>'Input Data'!B385</f>
        <v>12</v>
      </c>
      <c r="C881">
        <f>'Input Data'!C385</f>
        <v>22</v>
      </c>
      <c r="D881">
        <f>'Input Data'!D385</f>
        <v>2.1220000000000002E-3</v>
      </c>
      <c r="E881">
        <f>'Input Data'!E385</f>
        <v>0.65031700000000003</v>
      </c>
      <c r="F881">
        <f>'Input Data'!F385</f>
        <v>1.7003999999999998E-2</v>
      </c>
      <c r="G881">
        <f>'Input Data'!G385</f>
        <v>0.176542</v>
      </c>
      <c r="H881">
        <f>'Input Data'!H385</f>
        <v>2.5929999999999998E-3</v>
      </c>
      <c r="I881">
        <f>'Input Data'!I385</f>
        <v>1.0743379999999999E-8</v>
      </c>
    </row>
    <row r="882" spans="1:9" x14ac:dyDescent="0.25">
      <c r="A882">
        <f>'Input Data'!A947</f>
        <v>945</v>
      </c>
      <c r="B882">
        <f>'Input Data'!B947</f>
        <v>8</v>
      </c>
      <c r="C882">
        <f>'Input Data'!C947</f>
        <v>40</v>
      </c>
      <c r="D882">
        <f>'Input Data'!D947</f>
        <v>3.4450000000000001E-3</v>
      </c>
      <c r="E882">
        <f>'Input Data'!E947</f>
        <v>8.5583000000000006E-2</v>
      </c>
      <c r="F882">
        <f>'Input Data'!F947</f>
        <v>1.1979999999999999E-2</v>
      </c>
      <c r="G882">
        <f>'Input Data'!G947</f>
        <v>0.46539999999999998</v>
      </c>
      <c r="H882">
        <f>'Input Data'!H947</f>
        <v>6.5170000000000002E-3</v>
      </c>
      <c r="I882">
        <f>'Input Data'!I947</f>
        <v>1.0713989999999999E-8</v>
      </c>
    </row>
    <row r="883" spans="1:9" x14ac:dyDescent="0.25">
      <c r="A883">
        <f>'Input Data'!A770</f>
        <v>768</v>
      </c>
      <c r="B883">
        <f>'Input Data'!B770</f>
        <v>1</v>
      </c>
      <c r="C883">
        <f>'Input Data'!C770</f>
        <v>22</v>
      </c>
      <c r="D883">
        <f>'Input Data'!D770</f>
        <v>6.8589999999999996E-3</v>
      </c>
      <c r="E883">
        <f>'Input Data'!E770</f>
        <v>0.11444600000000001</v>
      </c>
      <c r="F883">
        <f>'Input Data'!F770</f>
        <v>1.1270000000000001E-2</v>
      </c>
      <c r="G883">
        <f>'Input Data'!G770</f>
        <v>0.176542</v>
      </c>
      <c r="H883">
        <f>'Input Data'!H770</f>
        <v>6.7799999999999996E-3</v>
      </c>
      <c r="I883">
        <f>'Input Data'!I770</f>
        <v>1.0589979999999999E-8</v>
      </c>
    </row>
    <row r="884" spans="1:9" x14ac:dyDescent="0.25">
      <c r="A884">
        <f>'Input Data'!A549</f>
        <v>547</v>
      </c>
      <c r="B884">
        <f>'Input Data'!B549</f>
        <v>12</v>
      </c>
      <c r="C884">
        <f>'Input Data'!C549</f>
        <v>5</v>
      </c>
      <c r="D884">
        <f>'Input Data'!D549</f>
        <v>2.1220000000000002E-3</v>
      </c>
      <c r="E884">
        <f>'Input Data'!E549</f>
        <v>0.28254600000000002</v>
      </c>
      <c r="F884">
        <f>'Input Data'!F549</f>
        <v>2.3077E-2</v>
      </c>
      <c r="G884">
        <f>'Input Data'!G549</f>
        <v>0.32132100000000002</v>
      </c>
      <c r="H884">
        <f>'Input Data'!H549</f>
        <v>2.3280000000000002E-3</v>
      </c>
      <c r="I884">
        <f>'Input Data'!I549</f>
        <v>1.0352509999999999E-8</v>
      </c>
    </row>
    <row r="885" spans="1:9" x14ac:dyDescent="0.25">
      <c r="A885">
        <f>'Input Data'!A520</f>
        <v>518</v>
      </c>
      <c r="B885">
        <f>'Input Data'!B520</f>
        <v>4</v>
      </c>
      <c r="C885">
        <f>'Input Data'!C520</f>
        <v>50</v>
      </c>
      <c r="D885">
        <f>'Input Data'!D520</f>
        <v>1.315E-3</v>
      </c>
      <c r="E885">
        <f>'Input Data'!E520</f>
        <v>0.52714300000000003</v>
      </c>
      <c r="F885">
        <f>'Input Data'!F520</f>
        <v>7.2570000000000004E-3</v>
      </c>
      <c r="G885">
        <f>'Input Data'!G520</f>
        <v>0.45151200000000002</v>
      </c>
      <c r="H885">
        <f>'Input Data'!H520</f>
        <v>4.522E-3</v>
      </c>
      <c r="I885">
        <f>'Input Data'!I520</f>
        <v>1.0271039999999999E-8</v>
      </c>
    </row>
    <row r="886" spans="1:9" x14ac:dyDescent="0.25">
      <c r="A886">
        <f>'Input Data'!A551</f>
        <v>549</v>
      </c>
      <c r="B886">
        <f>'Input Data'!B551</f>
        <v>9</v>
      </c>
      <c r="C886">
        <f>'Input Data'!C551</f>
        <v>30</v>
      </c>
      <c r="D886">
        <f>'Input Data'!D551</f>
        <v>2.8289999999999999E-3</v>
      </c>
      <c r="E886">
        <f>'Input Data'!E551</f>
        <v>0.30837900000000001</v>
      </c>
      <c r="F886">
        <f>'Input Data'!F551</f>
        <v>6.9137000000000004E-2</v>
      </c>
      <c r="G886">
        <f>'Input Data'!G551</f>
        <v>3.2021000000000001E-2</v>
      </c>
      <c r="H886">
        <f>'Input Data'!H551</f>
        <v>5.2310000000000004E-3</v>
      </c>
      <c r="I886">
        <f>'Input Data'!I551</f>
        <v>1.0102360000000001E-8</v>
      </c>
    </row>
    <row r="887" spans="1:9" x14ac:dyDescent="0.25">
      <c r="A887">
        <f>'Input Data'!A768</f>
        <v>766</v>
      </c>
      <c r="B887">
        <f>'Input Data'!B768</f>
        <v>1</v>
      </c>
      <c r="C887">
        <f>'Input Data'!C768</f>
        <v>19</v>
      </c>
      <c r="D887">
        <f>'Input Data'!D768</f>
        <v>6.8589999999999996E-3</v>
      </c>
      <c r="E887">
        <f>'Input Data'!E768</f>
        <v>0.36599799999999999</v>
      </c>
      <c r="F887">
        <f>'Input Data'!F768</f>
        <v>2.6619999999999999E-3</v>
      </c>
      <c r="G887">
        <f>'Input Data'!G768</f>
        <v>0.20157800000000001</v>
      </c>
      <c r="H887">
        <f>'Input Data'!H768</f>
        <v>7.3850000000000001E-3</v>
      </c>
      <c r="I887">
        <f>'Input Data'!I768</f>
        <v>9.9480169999999996E-9</v>
      </c>
    </row>
    <row r="888" spans="1:9" x14ac:dyDescent="0.25">
      <c r="A888">
        <f>'Input Data'!A463</f>
        <v>461</v>
      </c>
      <c r="B888">
        <f>'Input Data'!B463</f>
        <v>12</v>
      </c>
      <c r="C888">
        <f>'Input Data'!C463</f>
        <v>44</v>
      </c>
      <c r="D888">
        <f>'Input Data'!D463</f>
        <v>2.1220000000000002E-3</v>
      </c>
      <c r="E888">
        <f>'Input Data'!E463</f>
        <v>0.14966599999999999</v>
      </c>
      <c r="F888">
        <f>'Input Data'!F463</f>
        <v>9.4996999999999998E-2</v>
      </c>
      <c r="G888">
        <f>'Input Data'!G463</f>
        <v>4.1859E-2</v>
      </c>
      <c r="H888">
        <f>'Input Data'!H463</f>
        <v>7.8639999999999995E-3</v>
      </c>
      <c r="I888">
        <f>'Input Data'!I463</f>
        <v>9.9321810000000007E-9</v>
      </c>
    </row>
    <row r="889" spans="1:9" x14ac:dyDescent="0.25">
      <c r="A889">
        <f>'Input Data'!A766</f>
        <v>764</v>
      </c>
      <c r="B889">
        <f>'Input Data'!B766</f>
        <v>8</v>
      </c>
      <c r="C889">
        <f>'Input Data'!C766</f>
        <v>34</v>
      </c>
      <c r="D889">
        <f>'Input Data'!D766</f>
        <v>3.4450000000000001E-3</v>
      </c>
      <c r="E889">
        <f>'Input Data'!E766</f>
        <v>0.16252900000000001</v>
      </c>
      <c r="F889">
        <f>'Input Data'!F766</f>
        <v>7.1010000000000004E-2</v>
      </c>
      <c r="G889">
        <f>'Input Data'!G766</f>
        <v>2.6752000000000001E-2</v>
      </c>
      <c r="H889">
        <f>'Input Data'!H766</f>
        <v>9.2479999999999993E-3</v>
      </c>
      <c r="I889">
        <f>'Input Data'!I766</f>
        <v>9.8372370000000001E-9</v>
      </c>
    </row>
    <row r="890" spans="1:9" x14ac:dyDescent="0.25">
      <c r="A890">
        <f>'Input Data'!A313</f>
        <v>311</v>
      </c>
      <c r="B890">
        <f>'Input Data'!B313</f>
        <v>9</v>
      </c>
      <c r="C890">
        <f>'Input Data'!C313</f>
        <v>10</v>
      </c>
      <c r="D890">
        <f>'Input Data'!D313</f>
        <v>2.8289999999999999E-3</v>
      </c>
      <c r="E890">
        <f>'Input Data'!E313</f>
        <v>0.414188</v>
      </c>
      <c r="F890">
        <f>'Input Data'!F313</f>
        <v>2.6835000000000001E-2</v>
      </c>
      <c r="G890">
        <f>'Input Data'!G313</f>
        <v>0.29107699999999997</v>
      </c>
      <c r="H890">
        <f>'Input Data'!H313</f>
        <v>1.0740000000000001E-3</v>
      </c>
      <c r="I890">
        <f>'Input Data'!I313</f>
        <v>9.8263920000000007E-9</v>
      </c>
    </row>
    <row r="891" spans="1:9" x14ac:dyDescent="0.25">
      <c r="A891">
        <f>'Input Data'!A187</f>
        <v>185</v>
      </c>
      <c r="B891">
        <f>'Input Data'!B187</f>
        <v>9</v>
      </c>
      <c r="C891">
        <f>'Input Data'!C187</f>
        <v>48</v>
      </c>
      <c r="D891">
        <f>'Input Data'!D187</f>
        <v>2.8289999999999999E-3</v>
      </c>
      <c r="E891">
        <f>'Input Data'!E187</f>
        <v>0.24348600000000001</v>
      </c>
      <c r="F891">
        <f>'Input Data'!F187</f>
        <v>6.3959999999999998E-3</v>
      </c>
      <c r="G891">
        <f>'Input Data'!G187</f>
        <v>0.32264599999999999</v>
      </c>
      <c r="H891">
        <f>'Input Data'!H187</f>
        <v>6.9100000000000003E-3</v>
      </c>
      <c r="I891">
        <f>'Input Data'!I187</f>
        <v>9.8230070000000003E-9</v>
      </c>
    </row>
    <row r="892" spans="1:9" x14ac:dyDescent="0.25">
      <c r="A892">
        <f>'Input Data'!A303</f>
        <v>301</v>
      </c>
      <c r="B892">
        <f>'Input Data'!B303</f>
        <v>7</v>
      </c>
      <c r="C892">
        <f>'Input Data'!C303</f>
        <v>2</v>
      </c>
      <c r="D892">
        <f>'Input Data'!D303</f>
        <v>7.835E-3</v>
      </c>
      <c r="E892">
        <f>'Input Data'!E303</f>
        <v>1.4311000000000001E-2</v>
      </c>
      <c r="F892">
        <f>'Input Data'!F303</f>
        <v>5.1616000000000002E-2</v>
      </c>
      <c r="G892">
        <f>'Input Data'!G303</f>
        <v>0.38881500000000002</v>
      </c>
      <c r="H892">
        <f>'Input Data'!H303</f>
        <v>4.3179999999999998E-3</v>
      </c>
      <c r="I892">
        <f>'Input Data'!I303</f>
        <v>9.7170470000000003E-9</v>
      </c>
    </row>
    <row r="893" spans="1:9" x14ac:dyDescent="0.25">
      <c r="A893">
        <f>'Input Data'!A66</f>
        <v>64</v>
      </c>
      <c r="B893">
        <f>'Input Data'!B66</f>
        <v>4</v>
      </c>
      <c r="C893">
        <f>'Input Data'!C66</f>
        <v>41</v>
      </c>
      <c r="D893">
        <f>'Input Data'!D66</f>
        <v>1.315E-3</v>
      </c>
      <c r="E893">
        <f>'Input Data'!E66</f>
        <v>0.39669500000000002</v>
      </c>
      <c r="F893">
        <f>'Input Data'!F66</f>
        <v>1.4631999999999999E-2</v>
      </c>
      <c r="G893">
        <f>'Input Data'!G66</f>
        <v>0.24557399999999999</v>
      </c>
      <c r="H893">
        <f>'Input Data'!H66</f>
        <v>5.1469999999999997E-3</v>
      </c>
      <c r="I893">
        <f>'Input Data'!I66</f>
        <v>9.6485029999999996E-9</v>
      </c>
    </row>
    <row r="894" spans="1:9" x14ac:dyDescent="0.25">
      <c r="A894">
        <f>'Input Data'!A66</f>
        <v>64</v>
      </c>
      <c r="B894">
        <f>'Input Data'!B66</f>
        <v>4</v>
      </c>
      <c r="C894">
        <f>'Input Data'!C66</f>
        <v>41</v>
      </c>
      <c r="D894">
        <f>'Input Data'!D66</f>
        <v>1.315E-3</v>
      </c>
      <c r="E894">
        <f>'Input Data'!E66</f>
        <v>0.39669500000000002</v>
      </c>
      <c r="F894">
        <f>'Input Data'!F66</f>
        <v>1.4631999999999999E-2</v>
      </c>
      <c r="G894">
        <f>'Input Data'!G66</f>
        <v>0.24557399999999999</v>
      </c>
      <c r="H894">
        <f>'Input Data'!H66</f>
        <v>5.1469999999999997E-3</v>
      </c>
      <c r="I894">
        <f>'Input Data'!I66</f>
        <v>9.6485029999999996E-9</v>
      </c>
    </row>
    <row r="895" spans="1:9" x14ac:dyDescent="0.25">
      <c r="A895">
        <f>'Input Data'!A82</f>
        <v>80</v>
      </c>
      <c r="B895">
        <f>'Input Data'!B82</f>
        <v>10</v>
      </c>
      <c r="C895">
        <f>'Input Data'!C82</f>
        <v>41</v>
      </c>
      <c r="D895">
        <f>'Input Data'!D82</f>
        <v>6.6829999999999997E-3</v>
      </c>
      <c r="E895">
        <f>'Input Data'!E82</f>
        <v>0.40373500000000001</v>
      </c>
      <c r="F895">
        <f>'Input Data'!F82</f>
        <v>4.3540000000000002E-3</v>
      </c>
      <c r="G895">
        <f>'Input Data'!G82</f>
        <v>0.24557399999999999</v>
      </c>
      <c r="H895">
        <f>'Input Data'!H82</f>
        <v>3.258E-3</v>
      </c>
      <c r="I895">
        <f>'Input Data'!I82</f>
        <v>9.3983350000000001E-9</v>
      </c>
    </row>
    <row r="896" spans="1:9" x14ac:dyDescent="0.25">
      <c r="A896">
        <f>'Input Data'!A82</f>
        <v>80</v>
      </c>
      <c r="B896">
        <f>'Input Data'!B82</f>
        <v>10</v>
      </c>
      <c r="C896">
        <f>'Input Data'!C82</f>
        <v>41</v>
      </c>
      <c r="D896">
        <f>'Input Data'!D82</f>
        <v>6.6829999999999997E-3</v>
      </c>
      <c r="E896">
        <f>'Input Data'!E82</f>
        <v>0.40373500000000001</v>
      </c>
      <c r="F896">
        <f>'Input Data'!F82</f>
        <v>4.3540000000000002E-3</v>
      </c>
      <c r="G896">
        <f>'Input Data'!G82</f>
        <v>0.24557399999999999</v>
      </c>
      <c r="H896">
        <f>'Input Data'!H82</f>
        <v>3.258E-3</v>
      </c>
      <c r="I896">
        <f>'Input Data'!I82</f>
        <v>9.3983350000000001E-9</v>
      </c>
    </row>
    <row r="897" spans="1:9" x14ac:dyDescent="0.25">
      <c r="A897">
        <f>'Input Data'!A392</f>
        <v>390</v>
      </c>
      <c r="B897">
        <f>'Input Data'!B392</f>
        <v>6</v>
      </c>
      <c r="C897">
        <f>'Input Data'!C392</f>
        <v>6</v>
      </c>
      <c r="D897">
        <f>'Input Data'!D392</f>
        <v>3.5490000000000001E-3</v>
      </c>
      <c r="E897">
        <f>'Input Data'!E392</f>
        <v>1.6060999999999999E-2</v>
      </c>
      <c r="F897">
        <f>'Input Data'!F392</f>
        <v>5.2067000000000002E-2</v>
      </c>
      <c r="G897">
        <f>'Input Data'!G392</f>
        <v>0.43623699999999999</v>
      </c>
      <c r="H897">
        <f>'Input Data'!H392</f>
        <v>7.2399999999999999E-3</v>
      </c>
      <c r="I897">
        <f>'Input Data'!I392</f>
        <v>9.3750140000000007E-9</v>
      </c>
    </row>
    <row r="898" spans="1:9" x14ac:dyDescent="0.25">
      <c r="A898">
        <f>'Input Data'!A166</f>
        <v>164</v>
      </c>
      <c r="B898">
        <f>'Input Data'!B166</f>
        <v>1</v>
      </c>
      <c r="C898">
        <f>'Input Data'!C166</f>
        <v>34</v>
      </c>
      <c r="D898">
        <f>'Input Data'!D166</f>
        <v>6.8589999999999996E-3</v>
      </c>
      <c r="E898">
        <f>'Input Data'!E166</f>
        <v>0.63342100000000001</v>
      </c>
      <c r="F898">
        <f>'Input Data'!F166</f>
        <v>5.9115000000000001E-2</v>
      </c>
      <c r="G898">
        <f>'Input Data'!G166</f>
        <v>2.6752000000000001E-2</v>
      </c>
      <c r="H898">
        <f>'Input Data'!H166</f>
        <v>1.2849999999999999E-3</v>
      </c>
      <c r="I898">
        <f>'Input Data'!I166</f>
        <v>8.8264980000000007E-9</v>
      </c>
    </row>
    <row r="899" spans="1:9" x14ac:dyDescent="0.25">
      <c r="A899">
        <f>'Input Data'!A762</f>
        <v>760</v>
      </c>
      <c r="B899">
        <f>'Input Data'!B762</f>
        <v>11</v>
      </c>
      <c r="C899">
        <f>'Input Data'!C762</f>
        <v>47</v>
      </c>
      <c r="D899">
        <f>'Input Data'!D762</f>
        <v>3.6380000000000002E-3</v>
      </c>
      <c r="E899">
        <f>'Input Data'!E762</f>
        <v>0.55152599999999996</v>
      </c>
      <c r="F899">
        <f>'Input Data'!F762</f>
        <v>8.8428000000000007E-2</v>
      </c>
      <c r="G899">
        <f>'Input Data'!G762</f>
        <v>1.0670000000000001E-2</v>
      </c>
      <c r="H899">
        <f>'Input Data'!H762</f>
        <v>4.5760000000000002E-3</v>
      </c>
      <c r="I899">
        <f>'Input Data'!I762</f>
        <v>8.6634380000000002E-9</v>
      </c>
    </row>
    <row r="900" spans="1:9" x14ac:dyDescent="0.25">
      <c r="A900">
        <f>'Input Data'!A572</f>
        <v>570</v>
      </c>
      <c r="B900">
        <f>'Input Data'!B572</f>
        <v>9</v>
      </c>
      <c r="C900">
        <f>'Input Data'!C572</f>
        <v>49</v>
      </c>
      <c r="D900">
        <f>'Input Data'!D572</f>
        <v>2.8289999999999999E-3</v>
      </c>
      <c r="E900">
        <f>'Input Data'!E572</f>
        <v>0.35238799999999998</v>
      </c>
      <c r="F900">
        <f>'Input Data'!F572</f>
        <v>3.0016999999999999E-2</v>
      </c>
      <c r="G900">
        <f>'Input Data'!G572</f>
        <v>5.4757E-2</v>
      </c>
      <c r="H900">
        <f>'Input Data'!H572</f>
        <v>5.2729999999999999E-3</v>
      </c>
      <c r="I900">
        <f>'Input Data'!I572</f>
        <v>8.6405770000000002E-9</v>
      </c>
    </row>
    <row r="901" spans="1:9" x14ac:dyDescent="0.25">
      <c r="A901">
        <f>'Input Data'!A10</f>
        <v>8</v>
      </c>
      <c r="B901">
        <f>'Input Data'!B10</f>
        <v>10</v>
      </c>
      <c r="C901">
        <f>'Input Data'!C10</f>
        <v>44</v>
      </c>
      <c r="D901">
        <f>'Input Data'!D10</f>
        <v>6.6829999999999997E-3</v>
      </c>
      <c r="E901">
        <f>'Input Data'!E10</f>
        <v>0.41655599999999998</v>
      </c>
      <c r="F901">
        <f>'Input Data'!F10</f>
        <v>3.2850999999999998E-2</v>
      </c>
      <c r="G901">
        <f>'Input Data'!G10</f>
        <v>4.1859E-2</v>
      </c>
      <c r="H901">
        <f>'Input Data'!H10</f>
        <v>2.2239999999999998E-3</v>
      </c>
      <c r="I901">
        <f>'Input Data'!I10</f>
        <v>8.5158689999999996E-9</v>
      </c>
    </row>
    <row r="902" spans="1:9" x14ac:dyDescent="0.25">
      <c r="A902">
        <f>'Input Data'!A142</f>
        <v>140</v>
      </c>
      <c r="B902">
        <f>'Input Data'!B142</f>
        <v>4</v>
      </c>
      <c r="C902">
        <f>'Input Data'!C142</f>
        <v>20</v>
      </c>
      <c r="D902">
        <f>'Input Data'!D142</f>
        <v>1.315E-3</v>
      </c>
      <c r="E902">
        <f>'Input Data'!E142</f>
        <v>8.7396000000000001E-2</v>
      </c>
      <c r="F902">
        <f>'Input Data'!F142</f>
        <v>6.7859000000000003E-2</v>
      </c>
      <c r="G902">
        <f>'Input Data'!G142</f>
        <v>0.11984499999999999</v>
      </c>
      <c r="H902">
        <f>'Input Data'!H142</f>
        <v>9.0570000000000008E-3</v>
      </c>
      <c r="I902">
        <f>'Input Data'!I142</f>
        <v>8.4649159999999997E-9</v>
      </c>
    </row>
    <row r="903" spans="1:9" x14ac:dyDescent="0.25">
      <c r="A903">
        <f>'Input Data'!A887</f>
        <v>885</v>
      </c>
      <c r="B903">
        <f>'Input Data'!B887</f>
        <v>11</v>
      </c>
      <c r="C903">
        <f>'Input Data'!C887</f>
        <v>12</v>
      </c>
      <c r="D903">
        <f>'Input Data'!D887</f>
        <v>3.6380000000000002E-3</v>
      </c>
      <c r="E903">
        <f>'Input Data'!E887</f>
        <v>4.3173999999999997E-2</v>
      </c>
      <c r="F903">
        <f>'Input Data'!F887</f>
        <v>3.8524999999999997E-2</v>
      </c>
      <c r="G903">
        <f>'Input Data'!G887</f>
        <v>0.432917</v>
      </c>
      <c r="H903">
        <f>'Input Data'!H887</f>
        <v>3.2290000000000001E-3</v>
      </c>
      <c r="I903">
        <f>'Input Data'!I887</f>
        <v>8.4581469999999992E-9</v>
      </c>
    </row>
    <row r="904" spans="1:9" x14ac:dyDescent="0.25">
      <c r="A904">
        <f>'Input Data'!A205</f>
        <v>203</v>
      </c>
      <c r="B904">
        <f>'Input Data'!B205</f>
        <v>9</v>
      </c>
      <c r="C904">
        <f>'Input Data'!C205</f>
        <v>20</v>
      </c>
      <c r="D904">
        <f>'Input Data'!D205</f>
        <v>2.8289999999999999E-3</v>
      </c>
      <c r="E904">
        <f>'Input Data'!E205</f>
        <v>8.7779999999999997E-2</v>
      </c>
      <c r="F904">
        <f>'Input Data'!F205</f>
        <v>4.5790999999999998E-2</v>
      </c>
      <c r="G904">
        <f>'Input Data'!G205</f>
        <v>0.11984499999999999</v>
      </c>
      <c r="H904">
        <f>'Input Data'!H205</f>
        <v>6.0749999999999997E-3</v>
      </c>
      <c r="I904">
        <f>'Input Data'!I205</f>
        <v>8.2794329999999999E-9</v>
      </c>
    </row>
    <row r="905" spans="1:9" x14ac:dyDescent="0.25">
      <c r="A905">
        <f>'Input Data'!A791</f>
        <v>789</v>
      </c>
      <c r="B905">
        <f>'Input Data'!B791</f>
        <v>11</v>
      </c>
      <c r="C905">
        <f>'Input Data'!C791</f>
        <v>30</v>
      </c>
      <c r="D905">
        <f>'Input Data'!D791</f>
        <v>3.6380000000000002E-3</v>
      </c>
      <c r="E905">
        <f>'Input Data'!E791</f>
        <v>0.17217099999999999</v>
      </c>
      <c r="F905">
        <f>'Input Data'!F791</f>
        <v>4.3108E-2</v>
      </c>
      <c r="G905">
        <f>'Input Data'!G791</f>
        <v>3.2021000000000001E-2</v>
      </c>
      <c r="H905">
        <f>'Input Data'!H791</f>
        <v>9.5449999999999997E-3</v>
      </c>
      <c r="I905">
        <f>'Input Data'!I791</f>
        <v>8.2527249999999995E-9</v>
      </c>
    </row>
    <row r="906" spans="1:9" x14ac:dyDescent="0.25">
      <c r="A906">
        <f>'Input Data'!A756</f>
        <v>754</v>
      </c>
      <c r="B906">
        <f>'Input Data'!B756</f>
        <v>6</v>
      </c>
      <c r="C906">
        <f>'Input Data'!C756</f>
        <v>47</v>
      </c>
      <c r="D906">
        <f>'Input Data'!D756</f>
        <v>3.5490000000000001E-3</v>
      </c>
      <c r="E906">
        <f>'Input Data'!E756</f>
        <v>0.46790300000000001</v>
      </c>
      <c r="F906">
        <f>'Input Data'!F756</f>
        <v>6.6175999999999999E-2</v>
      </c>
      <c r="G906">
        <f>'Input Data'!G756</f>
        <v>1.0670000000000001E-2</v>
      </c>
      <c r="H906">
        <f>'Input Data'!H756</f>
        <v>7.0039999999999998E-3</v>
      </c>
      <c r="I906">
        <f>'Input Data'!I756</f>
        <v>8.2142910000000001E-9</v>
      </c>
    </row>
    <row r="907" spans="1:9" x14ac:dyDescent="0.25">
      <c r="A907">
        <f>'Input Data'!A260</f>
        <v>258</v>
      </c>
      <c r="B907">
        <f>'Input Data'!B260</f>
        <v>13</v>
      </c>
      <c r="C907">
        <f>'Input Data'!C260</f>
        <v>47</v>
      </c>
      <c r="D907">
        <f>'Input Data'!D260</f>
        <v>7.4190000000000002E-3</v>
      </c>
      <c r="E907">
        <f>'Input Data'!E260</f>
        <v>0.47419600000000001</v>
      </c>
      <c r="F907">
        <f>'Input Data'!F260</f>
        <v>2.6974000000000001E-2</v>
      </c>
      <c r="G907">
        <f>'Input Data'!G260</f>
        <v>1.0670000000000001E-2</v>
      </c>
      <c r="H907">
        <f>'Input Data'!H260</f>
        <v>8.0400000000000003E-3</v>
      </c>
      <c r="I907">
        <f>'Input Data'!I260</f>
        <v>8.1405009999999997E-9</v>
      </c>
    </row>
    <row r="908" spans="1:9" x14ac:dyDescent="0.25">
      <c r="A908">
        <f>'Input Data'!A921</f>
        <v>919</v>
      </c>
      <c r="B908">
        <f>'Input Data'!B921</f>
        <v>8</v>
      </c>
      <c r="C908">
        <f>'Input Data'!C921</f>
        <v>49</v>
      </c>
      <c r="D908">
        <f>'Input Data'!D921</f>
        <v>3.4450000000000001E-3</v>
      </c>
      <c r="E908">
        <f>'Input Data'!E921</f>
        <v>0.23904900000000001</v>
      </c>
      <c r="F908">
        <f>'Input Data'!F921</f>
        <v>4.1229000000000002E-2</v>
      </c>
      <c r="G908">
        <f>'Input Data'!G921</f>
        <v>5.4757E-2</v>
      </c>
      <c r="H908">
        <f>'Input Data'!H921</f>
        <v>4.3759999999999997E-3</v>
      </c>
      <c r="I908">
        <f>'Input Data'!I921</f>
        <v>8.1359770000000001E-9</v>
      </c>
    </row>
    <row r="909" spans="1:9" x14ac:dyDescent="0.25">
      <c r="A909">
        <f>'Input Data'!A192</f>
        <v>190</v>
      </c>
      <c r="B909">
        <f>'Input Data'!B192</f>
        <v>9</v>
      </c>
      <c r="C909">
        <f>'Input Data'!C192</f>
        <v>15</v>
      </c>
      <c r="D909">
        <f>'Input Data'!D192</f>
        <v>2.8289999999999999E-3</v>
      </c>
      <c r="E909">
        <f>'Input Data'!E192</f>
        <v>8.8868000000000003E-2</v>
      </c>
      <c r="F909">
        <f>'Input Data'!F192</f>
        <v>3.2960000000000003E-2</v>
      </c>
      <c r="G909">
        <f>'Input Data'!G192</f>
        <v>0.20844599999999999</v>
      </c>
      <c r="H909">
        <f>'Input Data'!H192</f>
        <v>4.6909999999999999E-3</v>
      </c>
      <c r="I909">
        <f>'Input Data'!I192</f>
        <v>8.1020270000000007E-9</v>
      </c>
    </row>
    <row r="910" spans="1:9" x14ac:dyDescent="0.25">
      <c r="A910">
        <f>'Input Data'!A425</f>
        <v>423</v>
      </c>
      <c r="B910">
        <f>'Input Data'!B425</f>
        <v>11</v>
      </c>
      <c r="C910">
        <f>'Input Data'!C425</f>
        <v>44</v>
      </c>
      <c r="D910">
        <f>'Input Data'!D425</f>
        <v>3.6380000000000002E-3</v>
      </c>
      <c r="E910">
        <f>'Input Data'!E425</f>
        <v>0.46967399999999998</v>
      </c>
      <c r="F910">
        <f>'Input Data'!F425</f>
        <v>8.5096000000000005E-2</v>
      </c>
      <c r="G910">
        <f>'Input Data'!G425</f>
        <v>4.1859E-2</v>
      </c>
      <c r="H910">
        <f>'Input Data'!H425</f>
        <v>1.3290000000000001E-3</v>
      </c>
      <c r="I910">
        <f>'Input Data'!I425</f>
        <v>8.0876989999999994E-9</v>
      </c>
    </row>
    <row r="911" spans="1:9" x14ac:dyDescent="0.25">
      <c r="A911">
        <f>'Input Data'!A120</f>
        <v>118</v>
      </c>
      <c r="B911">
        <f>'Input Data'!B120</f>
        <v>6</v>
      </c>
      <c r="C911">
        <f>'Input Data'!C120</f>
        <v>31</v>
      </c>
      <c r="D911">
        <f>'Input Data'!D120</f>
        <v>3.5490000000000001E-3</v>
      </c>
      <c r="E911">
        <f>'Input Data'!E120</f>
        <v>0.56302399999999997</v>
      </c>
      <c r="F911">
        <f>'Input Data'!F120</f>
        <v>2.6159999999999998E-3</v>
      </c>
      <c r="G911">
        <f>'Input Data'!G120</f>
        <v>0.391571</v>
      </c>
      <c r="H911">
        <f>'Input Data'!H120</f>
        <v>3.9480000000000001E-3</v>
      </c>
      <c r="I911">
        <f>'Input Data'!I120</f>
        <v>8.0837549999999995E-9</v>
      </c>
    </row>
    <row r="912" spans="1:9" x14ac:dyDescent="0.25">
      <c r="A912">
        <f>'Input Data'!A460</f>
        <v>458</v>
      </c>
      <c r="B912">
        <f>'Input Data'!B460</f>
        <v>9</v>
      </c>
      <c r="C912">
        <f>'Input Data'!C460</f>
        <v>20</v>
      </c>
      <c r="D912">
        <f>'Input Data'!D460</f>
        <v>2.8289999999999999E-3</v>
      </c>
      <c r="E912">
        <f>'Input Data'!E460</f>
        <v>0.333957</v>
      </c>
      <c r="F912">
        <f>'Input Data'!F460</f>
        <v>9.7260000000000003E-3</v>
      </c>
      <c r="G912">
        <f>'Input Data'!G460</f>
        <v>0.11984499999999999</v>
      </c>
      <c r="H912">
        <f>'Input Data'!H460</f>
        <v>7.2969999999999997E-3</v>
      </c>
      <c r="I912">
        <f>'Input Data'!I460</f>
        <v>8.0353609999999998E-9</v>
      </c>
    </row>
    <row r="913" spans="1:9" x14ac:dyDescent="0.25">
      <c r="A913">
        <f>'Input Data'!A891</f>
        <v>889</v>
      </c>
      <c r="B913">
        <f>'Input Data'!B891</f>
        <v>3</v>
      </c>
      <c r="C913">
        <f>'Input Data'!C891</f>
        <v>26</v>
      </c>
      <c r="D913">
        <f>'Input Data'!D891</f>
        <v>9.7409999999999997E-3</v>
      </c>
      <c r="E913">
        <f>'Input Data'!E891</f>
        <v>2.0114E-2</v>
      </c>
      <c r="F913">
        <f>'Input Data'!F891</f>
        <v>8.8147000000000003E-2</v>
      </c>
      <c r="G913">
        <f>'Input Data'!G891</f>
        <v>0.32605699999999999</v>
      </c>
      <c r="H913">
        <f>'Input Data'!H891</f>
        <v>1.421E-3</v>
      </c>
      <c r="I913">
        <f>'Input Data'!I891</f>
        <v>8.0007620000000002E-9</v>
      </c>
    </row>
    <row r="914" spans="1:9" x14ac:dyDescent="0.25">
      <c r="A914">
        <f>'Input Data'!A554</f>
        <v>552</v>
      </c>
      <c r="B914">
        <f>'Input Data'!B554</f>
        <v>5</v>
      </c>
      <c r="C914">
        <f>'Input Data'!C554</f>
        <v>23</v>
      </c>
      <c r="D914">
        <f>'Input Data'!D554</f>
        <v>3.849E-3</v>
      </c>
      <c r="E914">
        <f>'Input Data'!E554</f>
        <v>0.209951</v>
      </c>
      <c r="F914">
        <f>'Input Data'!F554</f>
        <v>9.502E-3</v>
      </c>
      <c r="G914">
        <f>'Input Data'!G554</f>
        <v>0.105545</v>
      </c>
      <c r="H914">
        <f>'Input Data'!H554</f>
        <v>9.7920000000000004E-3</v>
      </c>
      <c r="I914">
        <f>'Input Data'!I554</f>
        <v>7.9347879999999998E-9</v>
      </c>
    </row>
    <row r="915" spans="1:9" x14ac:dyDescent="0.25">
      <c r="A915">
        <f>'Input Data'!A486</f>
        <v>484</v>
      </c>
      <c r="B915">
        <f>'Input Data'!B486</f>
        <v>3</v>
      </c>
      <c r="C915">
        <f>'Input Data'!C486</f>
        <v>44</v>
      </c>
      <c r="D915">
        <f>'Input Data'!D486</f>
        <v>9.7409999999999997E-3</v>
      </c>
      <c r="E915">
        <f>'Input Data'!E486</f>
        <v>4.9937000000000002E-2</v>
      </c>
      <c r="F915">
        <f>'Input Data'!F486</f>
        <v>5.0063000000000003E-2</v>
      </c>
      <c r="G915">
        <f>'Input Data'!G486</f>
        <v>4.1859E-2</v>
      </c>
      <c r="H915">
        <f>'Input Data'!H486</f>
        <v>7.7390000000000002E-3</v>
      </c>
      <c r="I915">
        <f>'Input Data'!I486</f>
        <v>7.8890649999999996E-9</v>
      </c>
    </row>
    <row r="916" spans="1:9" x14ac:dyDescent="0.25">
      <c r="A916">
        <f>'Input Data'!A28</f>
        <v>26</v>
      </c>
      <c r="B916">
        <f>'Input Data'!B28</f>
        <v>10</v>
      </c>
      <c r="C916">
        <f>'Input Data'!C28</f>
        <v>30</v>
      </c>
      <c r="D916">
        <f>'Input Data'!D28</f>
        <v>6.6829999999999997E-3</v>
      </c>
      <c r="E916">
        <f>'Input Data'!E28</f>
        <v>0.115811</v>
      </c>
      <c r="F916">
        <f>'Input Data'!F28</f>
        <v>5.6852E-2</v>
      </c>
      <c r="G916">
        <f>'Input Data'!G28</f>
        <v>3.2021000000000001E-2</v>
      </c>
      <c r="H916">
        <f>'Input Data'!H28</f>
        <v>5.535E-3</v>
      </c>
      <c r="I916">
        <f>'Input Data'!I28</f>
        <v>7.7991919999999992E-9</v>
      </c>
    </row>
    <row r="917" spans="1:9" x14ac:dyDescent="0.25">
      <c r="A917">
        <f>'Input Data'!A158</f>
        <v>156</v>
      </c>
      <c r="B917">
        <f>'Input Data'!B158</f>
        <v>11</v>
      </c>
      <c r="C917">
        <f>'Input Data'!C158</f>
        <v>34</v>
      </c>
      <c r="D917">
        <f>'Input Data'!D158</f>
        <v>3.6380000000000002E-3</v>
      </c>
      <c r="E917">
        <f>'Input Data'!E158</f>
        <v>0.51939999999999997</v>
      </c>
      <c r="F917">
        <f>'Input Data'!F158</f>
        <v>2.5073999999999999E-2</v>
      </c>
      <c r="G917">
        <f>'Input Data'!G158</f>
        <v>2.6752000000000001E-2</v>
      </c>
      <c r="H917">
        <f>'Input Data'!H158</f>
        <v>6.0289999999999996E-3</v>
      </c>
      <c r="I917">
        <f>'Input Data'!I158</f>
        <v>7.6421699999999995E-9</v>
      </c>
    </row>
    <row r="918" spans="1:9" x14ac:dyDescent="0.25">
      <c r="A918">
        <f>'Input Data'!A188</f>
        <v>186</v>
      </c>
      <c r="B918">
        <f>'Input Data'!B188</f>
        <v>1</v>
      </c>
      <c r="C918">
        <f>'Input Data'!C188</f>
        <v>32</v>
      </c>
      <c r="D918">
        <f>'Input Data'!D188</f>
        <v>6.8589999999999996E-3</v>
      </c>
      <c r="E918">
        <f>'Input Data'!E188</f>
        <v>0.68280600000000002</v>
      </c>
      <c r="F918">
        <f>'Input Data'!F188</f>
        <v>3.0669999999999998E-3</v>
      </c>
      <c r="G918">
        <f>'Input Data'!G188</f>
        <v>0.21149200000000001</v>
      </c>
      <c r="H918">
        <f>'Input Data'!H188</f>
        <v>2.4989999999999999E-3</v>
      </c>
      <c r="I918">
        <f>'Input Data'!I188</f>
        <v>7.5897920000000003E-9</v>
      </c>
    </row>
    <row r="919" spans="1:9" x14ac:dyDescent="0.25">
      <c r="A919">
        <f>'Input Data'!A966</f>
        <v>964</v>
      </c>
      <c r="B919">
        <f>'Input Data'!B966</f>
        <v>5</v>
      </c>
      <c r="C919">
        <f>'Input Data'!C966</f>
        <v>41</v>
      </c>
      <c r="D919">
        <f>'Input Data'!D966</f>
        <v>3.849E-3</v>
      </c>
      <c r="E919">
        <f>'Input Data'!E966</f>
        <v>2.6023000000000001E-2</v>
      </c>
      <c r="F919">
        <f>'Input Data'!F966</f>
        <v>9.6213999999999994E-2</v>
      </c>
      <c r="G919">
        <f>'Input Data'!G966</f>
        <v>0.24557399999999999</v>
      </c>
      <c r="H919">
        <f>'Input Data'!H966</f>
        <v>3.1979999999999999E-3</v>
      </c>
      <c r="I919">
        <f>'Input Data'!I966</f>
        <v>7.5666169999999995E-9</v>
      </c>
    </row>
    <row r="920" spans="1:9" x14ac:dyDescent="0.25">
      <c r="A920">
        <f>'Input Data'!A742</f>
        <v>740</v>
      </c>
      <c r="B920">
        <f>'Input Data'!B742</f>
        <v>8</v>
      </c>
      <c r="C920">
        <f>'Input Data'!C742</f>
        <v>20</v>
      </c>
      <c r="D920">
        <f>'Input Data'!D742</f>
        <v>3.4450000000000001E-3</v>
      </c>
      <c r="E920">
        <f>'Input Data'!E742</f>
        <v>0.19331200000000001</v>
      </c>
      <c r="F920">
        <f>'Input Data'!F742</f>
        <v>3.0147E-2</v>
      </c>
      <c r="G920">
        <f>'Input Data'!G742</f>
        <v>0.11984499999999999</v>
      </c>
      <c r="H920">
        <f>'Input Data'!H742</f>
        <v>3.1129999999999999E-3</v>
      </c>
      <c r="I920">
        <f>'Input Data'!I742</f>
        <v>7.4909100000000001E-9</v>
      </c>
    </row>
    <row r="921" spans="1:9" x14ac:dyDescent="0.25">
      <c r="A921">
        <f>'Input Data'!A719</f>
        <v>717</v>
      </c>
      <c r="B921">
        <f>'Input Data'!B719</f>
        <v>8</v>
      </c>
      <c r="C921">
        <f>'Input Data'!C719</f>
        <v>30</v>
      </c>
      <c r="D921">
        <f>'Input Data'!D719</f>
        <v>3.4450000000000001E-3</v>
      </c>
      <c r="E921">
        <f>'Input Data'!E719</f>
        <v>0.26466899999999999</v>
      </c>
      <c r="F921">
        <f>'Input Data'!F719</f>
        <v>5.3637999999999998E-2</v>
      </c>
      <c r="G921">
        <f>'Input Data'!G719</f>
        <v>3.2021000000000001E-2</v>
      </c>
      <c r="H921">
        <f>'Input Data'!H719</f>
        <v>4.7210000000000004E-3</v>
      </c>
      <c r="I921">
        <f>'Input Data'!I719</f>
        <v>7.3937789999999998E-9</v>
      </c>
    </row>
    <row r="922" spans="1:9" x14ac:dyDescent="0.25">
      <c r="A922">
        <f>'Input Data'!A916</f>
        <v>914</v>
      </c>
      <c r="B922">
        <f>'Input Data'!B916</f>
        <v>12</v>
      </c>
      <c r="C922">
        <f>'Input Data'!C916</f>
        <v>49</v>
      </c>
      <c r="D922">
        <f>'Input Data'!D916</f>
        <v>2.1220000000000002E-3</v>
      </c>
      <c r="E922">
        <f>'Input Data'!E916</f>
        <v>0.35196100000000002</v>
      </c>
      <c r="F922">
        <f>'Input Data'!F916</f>
        <v>5.1142E-2</v>
      </c>
      <c r="G922">
        <f>'Input Data'!G916</f>
        <v>5.4757E-2</v>
      </c>
      <c r="H922">
        <f>'Input Data'!H916</f>
        <v>3.4680000000000002E-3</v>
      </c>
      <c r="I922">
        <f>'Input Data'!I916</f>
        <v>7.2535369999999996E-9</v>
      </c>
    </row>
    <row r="923" spans="1:9" x14ac:dyDescent="0.25">
      <c r="A923">
        <f>'Input Data'!A307</f>
        <v>305</v>
      </c>
      <c r="B923">
        <f>'Input Data'!B307</f>
        <v>5</v>
      </c>
      <c r="C923">
        <f>'Input Data'!C307</f>
        <v>47</v>
      </c>
      <c r="D923">
        <f>'Input Data'!D307</f>
        <v>3.849E-3</v>
      </c>
      <c r="E923">
        <f>'Input Data'!E307</f>
        <v>0.294854</v>
      </c>
      <c r="F923">
        <f>'Input Data'!F307</f>
        <v>8.0548999999999996E-2</v>
      </c>
      <c r="G923">
        <f>'Input Data'!G307</f>
        <v>1.0670000000000001E-2</v>
      </c>
      <c r="H923">
        <f>'Input Data'!H307</f>
        <v>7.3039999999999997E-3</v>
      </c>
      <c r="I923">
        <f>'Input Data'!I307</f>
        <v>7.123754E-9</v>
      </c>
    </row>
    <row r="924" spans="1:9" x14ac:dyDescent="0.25">
      <c r="A924">
        <f>'Input Data'!A844</f>
        <v>842</v>
      </c>
      <c r="B924">
        <f>'Input Data'!B844</f>
        <v>4</v>
      </c>
      <c r="C924">
        <f>'Input Data'!C844</f>
        <v>45</v>
      </c>
      <c r="D924">
        <f>'Input Data'!D844</f>
        <v>1.315E-3</v>
      </c>
      <c r="E924">
        <f>'Input Data'!E844</f>
        <v>0.63830699999999996</v>
      </c>
      <c r="F924">
        <f>'Input Data'!F844</f>
        <v>4.3485999999999997E-2</v>
      </c>
      <c r="G924">
        <f>'Input Data'!G844</f>
        <v>4.0062E-2</v>
      </c>
      <c r="H924">
        <f>'Input Data'!H844</f>
        <v>4.8040000000000001E-3</v>
      </c>
      <c r="I924">
        <f>'Input Data'!I844</f>
        <v>7.025267E-9</v>
      </c>
    </row>
    <row r="925" spans="1:9" x14ac:dyDescent="0.25">
      <c r="A925">
        <f>'Input Data'!A507</f>
        <v>505</v>
      </c>
      <c r="B925">
        <f>'Input Data'!B507</f>
        <v>5</v>
      </c>
      <c r="C925">
        <f>'Input Data'!C507</f>
        <v>50</v>
      </c>
      <c r="D925">
        <f>'Input Data'!D507</f>
        <v>3.849E-3</v>
      </c>
      <c r="E925">
        <f>'Input Data'!E507</f>
        <v>4.0315999999999998E-2</v>
      </c>
      <c r="F925">
        <f>'Input Data'!F507</f>
        <v>2.1415E-2</v>
      </c>
      <c r="G925">
        <f>'Input Data'!G507</f>
        <v>0.45151200000000002</v>
      </c>
      <c r="H925">
        <f>'Input Data'!H507</f>
        <v>4.5409999999999999E-3</v>
      </c>
      <c r="I925">
        <f>'Input Data'!I507</f>
        <v>6.8122169999999997E-9</v>
      </c>
    </row>
    <row r="926" spans="1:9" x14ac:dyDescent="0.25">
      <c r="A926">
        <f>'Input Data'!A955</f>
        <v>953</v>
      </c>
      <c r="B926">
        <f>'Input Data'!B955</f>
        <v>8</v>
      </c>
      <c r="C926">
        <f>'Input Data'!C955</f>
        <v>31</v>
      </c>
      <c r="D926">
        <f>'Input Data'!D955</f>
        <v>3.4450000000000001E-3</v>
      </c>
      <c r="E926">
        <f>'Input Data'!E955</f>
        <v>0.17616100000000001</v>
      </c>
      <c r="F926">
        <f>'Input Data'!F955</f>
        <v>8.9820000000000004E-3</v>
      </c>
      <c r="G926">
        <f>'Input Data'!G955</f>
        <v>0.391571</v>
      </c>
      <c r="H926">
        <f>'Input Data'!H955</f>
        <v>3.176E-3</v>
      </c>
      <c r="I926">
        <f>'Input Data'!I955</f>
        <v>6.7791460000000001E-9</v>
      </c>
    </row>
    <row r="927" spans="1:9" x14ac:dyDescent="0.25">
      <c r="A927">
        <f>'Input Data'!A724</f>
        <v>722</v>
      </c>
      <c r="B927">
        <f>'Input Data'!B724</f>
        <v>4</v>
      </c>
      <c r="C927">
        <f>'Input Data'!C724</f>
        <v>24</v>
      </c>
      <c r="D927">
        <f>'Input Data'!D724</f>
        <v>1.315E-3</v>
      </c>
      <c r="E927">
        <f>'Input Data'!E724</f>
        <v>0.109241</v>
      </c>
      <c r="F927">
        <f>'Input Data'!F724</f>
        <v>4.1123E-2</v>
      </c>
      <c r="G927">
        <f>'Input Data'!G724</f>
        <v>0.46130399999999999</v>
      </c>
      <c r="H927">
        <f>'Input Data'!H724</f>
        <v>2.4650000000000002E-3</v>
      </c>
      <c r="I927">
        <f>'Input Data'!I724</f>
        <v>6.7185790000000003E-9</v>
      </c>
    </row>
    <row r="928" spans="1:9" x14ac:dyDescent="0.25">
      <c r="A928">
        <f>'Input Data'!A179</f>
        <v>177</v>
      </c>
      <c r="B928">
        <f>'Input Data'!B179</f>
        <v>12</v>
      </c>
      <c r="C928">
        <f>'Input Data'!C179</f>
        <v>1</v>
      </c>
      <c r="D928">
        <f>'Input Data'!D179</f>
        <v>2.1220000000000002E-3</v>
      </c>
      <c r="E928">
        <f>'Input Data'!E179</f>
        <v>6.3333E-2</v>
      </c>
      <c r="F928">
        <f>'Input Data'!F179</f>
        <v>9.3474000000000002E-2</v>
      </c>
      <c r="G928">
        <f>'Input Data'!G179</f>
        <v>0.30039700000000003</v>
      </c>
      <c r="H928">
        <f>'Input Data'!H179</f>
        <v>1.7700000000000001E-3</v>
      </c>
      <c r="I928">
        <f>'Input Data'!I179</f>
        <v>6.680926E-9</v>
      </c>
    </row>
    <row r="929" spans="1:9" x14ac:dyDescent="0.25">
      <c r="A929">
        <f>'Input Data'!A207</f>
        <v>205</v>
      </c>
      <c r="B929">
        <f>'Input Data'!B207</f>
        <v>13</v>
      </c>
      <c r="C929">
        <f>'Input Data'!C207</f>
        <v>21</v>
      </c>
      <c r="D929">
        <f>'Input Data'!D207</f>
        <v>7.4190000000000002E-3</v>
      </c>
      <c r="E929">
        <f>'Input Data'!E207</f>
        <v>0.25967699999999999</v>
      </c>
      <c r="F929">
        <f>'Input Data'!F207</f>
        <v>3.6189999999999998E-3</v>
      </c>
      <c r="G929">
        <f>'Input Data'!G207</f>
        <v>0.28734599999999999</v>
      </c>
      <c r="H929">
        <f>'Input Data'!H207</f>
        <v>3.3300000000000001E-3</v>
      </c>
      <c r="I929">
        <f>'Input Data'!I207</f>
        <v>6.6725710000000002E-9</v>
      </c>
    </row>
    <row r="930" spans="1:9" x14ac:dyDescent="0.25">
      <c r="A930">
        <f>'Input Data'!A559</f>
        <v>557</v>
      </c>
      <c r="B930">
        <f>'Input Data'!B559</f>
        <v>12</v>
      </c>
      <c r="C930">
        <f>'Input Data'!C559</f>
        <v>26</v>
      </c>
      <c r="D930">
        <f>'Input Data'!D559</f>
        <v>2.1220000000000002E-3</v>
      </c>
      <c r="E930">
        <f>'Input Data'!E559</f>
        <v>0.23783299999999999</v>
      </c>
      <c r="F930">
        <f>'Input Data'!F559</f>
        <v>3.6851000000000002E-2</v>
      </c>
      <c r="G930">
        <f>'Input Data'!G559</f>
        <v>0.32605699999999999</v>
      </c>
      <c r="H930">
        <f>'Input Data'!H559</f>
        <v>1.0950000000000001E-3</v>
      </c>
      <c r="I930">
        <f>'Input Data'!I559</f>
        <v>6.6412309999999997E-9</v>
      </c>
    </row>
    <row r="931" spans="1:9" x14ac:dyDescent="0.25">
      <c r="A931">
        <f>'Input Data'!A343</f>
        <v>341</v>
      </c>
      <c r="B931">
        <f>'Input Data'!B343</f>
        <v>13</v>
      </c>
      <c r="C931">
        <f>'Input Data'!C343</f>
        <v>22</v>
      </c>
      <c r="D931">
        <f>'Input Data'!D343</f>
        <v>7.4190000000000002E-3</v>
      </c>
      <c r="E931">
        <f>'Input Data'!E343</f>
        <v>9.9128999999999995E-2</v>
      </c>
      <c r="F931">
        <f>'Input Data'!F343</f>
        <v>3.4818000000000002E-2</v>
      </c>
      <c r="G931">
        <f>'Input Data'!G343</f>
        <v>0.176542</v>
      </c>
      <c r="H931">
        <f>'Input Data'!H343</f>
        <v>1.439E-3</v>
      </c>
      <c r="I931">
        <f>'Input Data'!I343</f>
        <v>6.504478E-9</v>
      </c>
    </row>
    <row r="932" spans="1:9" x14ac:dyDescent="0.25">
      <c r="A932">
        <f>'Input Data'!A124</f>
        <v>122</v>
      </c>
      <c r="B932">
        <f>'Input Data'!B124</f>
        <v>4</v>
      </c>
      <c r="C932">
        <f>'Input Data'!C124</f>
        <v>30</v>
      </c>
      <c r="D932">
        <f>'Input Data'!D124</f>
        <v>1.315E-3</v>
      </c>
      <c r="E932">
        <f>'Input Data'!E124</f>
        <v>0.16912099999999999</v>
      </c>
      <c r="F932">
        <f>'Input Data'!F124</f>
        <v>9.5462000000000005E-2</v>
      </c>
      <c r="G932">
        <f>'Input Data'!G124</f>
        <v>3.2021000000000001E-2</v>
      </c>
      <c r="H932">
        <f>'Input Data'!H124</f>
        <v>9.0939999999999997E-3</v>
      </c>
      <c r="I932">
        <f>'Input Data'!I124</f>
        <v>6.1823060000000003E-9</v>
      </c>
    </row>
    <row r="933" spans="1:9" x14ac:dyDescent="0.25">
      <c r="A933">
        <f>'Input Data'!A391</f>
        <v>389</v>
      </c>
      <c r="B933">
        <f>'Input Data'!B391</f>
        <v>8</v>
      </c>
      <c r="C933">
        <f>'Input Data'!C391</f>
        <v>27</v>
      </c>
      <c r="D933">
        <f>'Input Data'!D391</f>
        <v>3.4450000000000001E-3</v>
      </c>
      <c r="E933">
        <f>'Input Data'!E391</f>
        <v>2.3057999999999999E-2</v>
      </c>
      <c r="F933">
        <f>'Input Data'!F391</f>
        <v>9.8220000000000002E-2</v>
      </c>
      <c r="G933">
        <f>'Input Data'!G391</f>
        <v>0.386957</v>
      </c>
      <c r="H933">
        <f>'Input Data'!H391</f>
        <v>2.0370000000000002E-3</v>
      </c>
      <c r="I933">
        <f>'Input Data'!I391</f>
        <v>6.1492139999999997E-9</v>
      </c>
    </row>
    <row r="934" spans="1:9" x14ac:dyDescent="0.25">
      <c r="A934">
        <f>'Input Data'!A289</f>
        <v>287</v>
      </c>
      <c r="B934">
        <f>'Input Data'!B289</f>
        <v>1</v>
      </c>
      <c r="C934">
        <f>'Input Data'!C289</f>
        <v>49</v>
      </c>
      <c r="D934">
        <f>'Input Data'!D289</f>
        <v>6.8589999999999996E-3</v>
      </c>
      <c r="E934">
        <f>'Input Data'!E289</f>
        <v>8.1508999999999998E-2</v>
      </c>
      <c r="F934">
        <f>'Input Data'!F289</f>
        <v>2.5149999999999999E-2</v>
      </c>
      <c r="G934">
        <f>'Input Data'!G289</f>
        <v>5.4757E-2</v>
      </c>
      <c r="H934">
        <f>'Input Data'!H289</f>
        <v>7.9520000000000007E-3</v>
      </c>
      <c r="I934">
        <f>'Input Data'!I289</f>
        <v>6.1229730000000001E-9</v>
      </c>
    </row>
    <row r="935" spans="1:9" x14ac:dyDescent="0.25">
      <c r="A935">
        <f>'Input Data'!A232</f>
        <v>230</v>
      </c>
      <c r="B935">
        <f>'Input Data'!B232</f>
        <v>9</v>
      </c>
      <c r="C935">
        <f>'Input Data'!C232</f>
        <v>48</v>
      </c>
      <c r="D935">
        <f>'Input Data'!D232</f>
        <v>2.8289999999999999E-3</v>
      </c>
      <c r="E935">
        <f>'Input Data'!E232</f>
        <v>3.8331999999999998E-2</v>
      </c>
      <c r="F935">
        <f>'Input Data'!F232</f>
        <v>2.2571999999999998E-2</v>
      </c>
      <c r="G935">
        <f>'Input Data'!G232</f>
        <v>0.32264599999999999</v>
      </c>
      <c r="H935">
        <f>'Input Data'!H232</f>
        <v>7.6689999999999996E-3</v>
      </c>
      <c r="I935">
        <f>'Input Data'!I232</f>
        <v>6.0565930000000002E-9</v>
      </c>
    </row>
    <row r="936" spans="1:9" x14ac:dyDescent="0.25">
      <c r="A936">
        <f>'Input Data'!A498</f>
        <v>496</v>
      </c>
      <c r="B936">
        <f>'Input Data'!B498</f>
        <v>8</v>
      </c>
      <c r="C936">
        <f>'Input Data'!C498</f>
        <v>18</v>
      </c>
      <c r="D936">
        <f>'Input Data'!D498</f>
        <v>3.4450000000000001E-3</v>
      </c>
      <c r="E936">
        <f>'Input Data'!E498</f>
        <v>0.21895400000000001</v>
      </c>
      <c r="F936">
        <f>'Input Data'!F498</f>
        <v>4.7460000000000002E-3</v>
      </c>
      <c r="G936">
        <f>'Input Data'!G498</f>
        <v>0.199293</v>
      </c>
      <c r="H936">
        <f>'Input Data'!H498</f>
        <v>8.2850000000000007E-3</v>
      </c>
      <c r="I936">
        <f>'Input Data'!I498</f>
        <v>5.9122670000000002E-9</v>
      </c>
    </row>
    <row r="937" spans="1:9" x14ac:dyDescent="0.25">
      <c r="A937">
        <f>'Input Data'!A268</f>
        <v>266</v>
      </c>
      <c r="B937">
        <f>'Input Data'!B268</f>
        <v>6</v>
      </c>
      <c r="C937">
        <f>'Input Data'!C268</f>
        <v>47</v>
      </c>
      <c r="D937">
        <f>'Input Data'!D268</f>
        <v>3.5490000000000001E-3</v>
      </c>
      <c r="E937">
        <f>'Input Data'!E268</f>
        <v>0.32301299999999999</v>
      </c>
      <c r="F937">
        <f>'Input Data'!F268</f>
        <v>6.3939999999999997E-2</v>
      </c>
      <c r="G937">
        <f>'Input Data'!G268</f>
        <v>1.0670000000000001E-2</v>
      </c>
      <c r="H937">
        <f>'Input Data'!H268</f>
        <v>7.4009999999999996E-3</v>
      </c>
      <c r="I937">
        <f>'Input Data'!I268</f>
        <v>5.7889000000000001E-9</v>
      </c>
    </row>
    <row r="938" spans="1:9" x14ac:dyDescent="0.25">
      <c r="A938">
        <f>'Input Data'!A690</f>
        <v>688</v>
      </c>
      <c r="B938">
        <f>'Input Data'!B690</f>
        <v>4</v>
      </c>
      <c r="C938">
        <f>'Input Data'!C690</f>
        <v>13</v>
      </c>
      <c r="D938">
        <f>'Input Data'!D690</f>
        <v>1.315E-3</v>
      </c>
      <c r="E938">
        <f>'Input Data'!E690</f>
        <v>0.33943899999999999</v>
      </c>
      <c r="F938">
        <f>'Input Data'!F690</f>
        <v>7.3680999999999996E-2</v>
      </c>
      <c r="G938">
        <f>'Input Data'!G690</f>
        <v>6.7807999999999993E-2</v>
      </c>
      <c r="H938">
        <f>'Input Data'!H690</f>
        <v>2.565E-3</v>
      </c>
      <c r="I938">
        <f>'Input Data'!I690</f>
        <v>5.7193280000000001E-9</v>
      </c>
    </row>
    <row r="939" spans="1:9" x14ac:dyDescent="0.25">
      <c r="A939">
        <f>'Input Data'!A734</f>
        <v>732</v>
      </c>
      <c r="B939">
        <f>'Input Data'!B734</f>
        <v>2</v>
      </c>
      <c r="C939">
        <f>'Input Data'!C734</f>
        <v>23</v>
      </c>
      <c r="D939">
        <f>'Input Data'!D734</f>
        <v>4.9820000000000003E-3</v>
      </c>
      <c r="E939">
        <f>'Input Data'!E734</f>
        <v>5.1707000000000003E-2</v>
      </c>
      <c r="F939">
        <f>'Input Data'!F734</f>
        <v>5.9547000000000003E-2</v>
      </c>
      <c r="G939">
        <f>'Input Data'!G734</f>
        <v>0.105545</v>
      </c>
      <c r="H939">
        <f>'Input Data'!H734</f>
        <v>3.4489999999999998E-3</v>
      </c>
      <c r="I939">
        <f>'Input Data'!I734</f>
        <v>5.5837559999999997E-9</v>
      </c>
    </row>
    <row r="940" spans="1:9" x14ac:dyDescent="0.25">
      <c r="A940">
        <f>'Input Data'!A395</f>
        <v>393</v>
      </c>
      <c r="B940">
        <f>'Input Data'!B395</f>
        <v>12</v>
      </c>
      <c r="C940">
        <f>'Input Data'!C395</f>
        <v>22</v>
      </c>
      <c r="D940">
        <f>'Input Data'!D395</f>
        <v>2.1220000000000002E-3</v>
      </c>
      <c r="E940">
        <f>'Input Data'!E395</f>
        <v>1.9879000000000001E-2</v>
      </c>
      <c r="F940">
        <f>'Input Data'!F395</f>
        <v>8.9579000000000006E-2</v>
      </c>
      <c r="G940">
        <f>'Input Data'!G395</f>
        <v>0.176542</v>
      </c>
      <c r="H940">
        <f>'Input Data'!H395</f>
        <v>8.3330000000000001E-3</v>
      </c>
      <c r="I940">
        <f>'Input Data'!I395</f>
        <v>5.5596610000000001E-9</v>
      </c>
    </row>
    <row r="941" spans="1:9" x14ac:dyDescent="0.25">
      <c r="A941">
        <f>'Input Data'!A4</f>
        <v>2</v>
      </c>
      <c r="B941">
        <f>'Input Data'!B4</f>
        <v>5</v>
      </c>
      <c r="C941">
        <f>'Input Data'!C4</f>
        <v>44</v>
      </c>
      <c r="D941">
        <f>'Input Data'!D4</f>
        <v>3.849E-3</v>
      </c>
      <c r="E941">
        <f>'Input Data'!E4</f>
        <v>0.46963100000000002</v>
      </c>
      <c r="F941">
        <f>'Input Data'!F4</f>
        <v>3.712E-2</v>
      </c>
      <c r="G941">
        <f>'Input Data'!G4</f>
        <v>4.1859E-2</v>
      </c>
      <c r="H941">
        <f>'Input Data'!H4</f>
        <v>1.91E-3</v>
      </c>
      <c r="I941">
        <f>'Input Data'!I4</f>
        <v>5.3630770000000003E-9</v>
      </c>
    </row>
    <row r="942" spans="1:9" x14ac:dyDescent="0.25">
      <c r="A942">
        <f>'Input Data'!A876</f>
        <v>874</v>
      </c>
      <c r="B942">
        <f>'Input Data'!B876</f>
        <v>9</v>
      </c>
      <c r="C942">
        <f>'Input Data'!C876</f>
        <v>33</v>
      </c>
      <c r="D942">
        <f>'Input Data'!D876</f>
        <v>2.8289999999999999E-3</v>
      </c>
      <c r="E942">
        <f>'Input Data'!E876</f>
        <v>0.10484599999999999</v>
      </c>
      <c r="F942">
        <f>'Input Data'!F876</f>
        <v>9.384E-3</v>
      </c>
      <c r="G942">
        <f>'Input Data'!G876</f>
        <v>0.34623500000000001</v>
      </c>
      <c r="H942">
        <f>'Input Data'!H876</f>
        <v>5.4850000000000003E-3</v>
      </c>
      <c r="I942">
        <f>'Input Data'!I876</f>
        <v>5.2860899999999999E-9</v>
      </c>
    </row>
    <row r="943" spans="1:9" x14ac:dyDescent="0.25">
      <c r="A943">
        <f>'Input Data'!A974</f>
        <v>972</v>
      </c>
      <c r="B943">
        <f>'Input Data'!B974</f>
        <v>12</v>
      </c>
      <c r="C943">
        <f>'Input Data'!C974</f>
        <v>22</v>
      </c>
      <c r="D943">
        <f>'Input Data'!D974</f>
        <v>2.1220000000000002E-3</v>
      </c>
      <c r="E943">
        <f>'Input Data'!E974</f>
        <v>0.21865499999999999</v>
      </c>
      <c r="F943">
        <f>'Input Data'!F974</f>
        <v>1.2801E-2</v>
      </c>
      <c r="G943">
        <f>'Input Data'!G974</f>
        <v>0.176542</v>
      </c>
      <c r="H943">
        <f>'Input Data'!H974</f>
        <v>5.0330000000000001E-3</v>
      </c>
      <c r="I943">
        <f>'Input Data'!I974</f>
        <v>5.2779179999999997E-9</v>
      </c>
    </row>
    <row r="944" spans="1:9" x14ac:dyDescent="0.25">
      <c r="A944">
        <f>'Input Data'!A32</f>
        <v>30</v>
      </c>
      <c r="B944">
        <f>'Input Data'!B32</f>
        <v>12</v>
      </c>
      <c r="C944">
        <f>'Input Data'!C32</f>
        <v>18</v>
      </c>
      <c r="D944">
        <f>'Input Data'!D32</f>
        <v>2.1220000000000002E-3</v>
      </c>
      <c r="E944">
        <f>'Input Data'!E32</f>
        <v>0.13187499999999999</v>
      </c>
      <c r="F944">
        <f>'Input Data'!F32</f>
        <v>4.5945E-2</v>
      </c>
      <c r="G944">
        <f>'Input Data'!G32</f>
        <v>0.199293</v>
      </c>
      <c r="H944">
        <f>'Input Data'!H32</f>
        <v>2.0470000000000002E-3</v>
      </c>
      <c r="I944">
        <f>'Input Data'!I32</f>
        <v>5.2466449999999999E-9</v>
      </c>
    </row>
    <row r="945" spans="1:9" x14ac:dyDescent="0.25">
      <c r="A945">
        <f>'Input Data'!A778</f>
        <v>776</v>
      </c>
      <c r="B945">
        <f>'Input Data'!B778</f>
        <v>5</v>
      </c>
      <c r="C945">
        <f>'Input Data'!C778</f>
        <v>21</v>
      </c>
      <c r="D945">
        <f>'Input Data'!D778</f>
        <v>3.849E-3</v>
      </c>
      <c r="E945">
        <f>'Input Data'!E778</f>
        <v>0.225439</v>
      </c>
      <c r="F945">
        <f>'Input Data'!F778</f>
        <v>2.5170000000000001E-3</v>
      </c>
      <c r="G945">
        <f>'Input Data'!G778</f>
        <v>0.28734599999999999</v>
      </c>
      <c r="H945">
        <f>'Input Data'!H778</f>
        <v>8.2909999999999998E-3</v>
      </c>
      <c r="I945">
        <f>'Input Data'!I778</f>
        <v>5.2018660000000003E-9</v>
      </c>
    </row>
    <row r="946" spans="1:9" x14ac:dyDescent="0.25">
      <c r="A946">
        <f>'Input Data'!A450</f>
        <v>448</v>
      </c>
      <c r="B946">
        <f>'Input Data'!B450</f>
        <v>5</v>
      </c>
      <c r="C946">
        <f>'Input Data'!C450</f>
        <v>23</v>
      </c>
      <c r="D946">
        <f>'Input Data'!D450</f>
        <v>3.849E-3</v>
      </c>
      <c r="E946">
        <f>'Input Data'!E450</f>
        <v>3.4535000000000003E-2</v>
      </c>
      <c r="F946">
        <f>'Input Data'!F450</f>
        <v>3.7906000000000002E-2</v>
      </c>
      <c r="G946">
        <f>'Input Data'!G450</f>
        <v>0.105545</v>
      </c>
      <c r="H946">
        <f>'Input Data'!H450</f>
        <v>9.1050000000000002E-3</v>
      </c>
      <c r="I946">
        <f>'Input Data'!I450</f>
        <v>4.841228E-9</v>
      </c>
    </row>
    <row r="947" spans="1:9" x14ac:dyDescent="0.25">
      <c r="A947">
        <f>'Input Data'!A474</f>
        <v>472</v>
      </c>
      <c r="B947">
        <f>'Input Data'!B474</f>
        <v>12</v>
      </c>
      <c r="C947">
        <f>'Input Data'!C474</f>
        <v>30</v>
      </c>
      <c r="D947">
        <f>'Input Data'!D474</f>
        <v>2.1220000000000002E-3</v>
      </c>
      <c r="E947">
        <f>'Input Data'!E474</f>
        <v>0.16342499999999999</v>
      </c>
      <c r="F947">
        <f>'Input Data'!F474</f>
        <v>7.5680999999999998E-2</v>
      </c>
      <c r="G947">
        <f>'Input Data'!G474</f>
        <v>3.2021000000000001E-2</v>
      </c>
      <c r="H947">
        <f>'Input Data'!H474</f>
        <v>5.7330000000000002E-3</v>
      </c>
      <c r="I947">
        <f>'Input Data'!I474</f>
        <v>4.8189519999999996E-9</v>
      </c>
    </row>
    <row r="948" spans="1:9" x14ac:dyDescent="0.25">
      <c r="A948">
        <f>'Input Data'!A820</f>
        <v>818</v>
      </c>
      <c r="B948">
        <f>'Input Data'!B820</f>
        <v>11</v>
      </c>
      <c r="C948">
        <f>'Input Data'!C820</f>
        <v>21</v>
      </c>
      <c r="D948">
        <f>'Input Data'!D820</f>
        <v>3.6380000000000002E-3</v>
      </c>
      <c r="E948">
        <f>'Input Data'!E820</f>
        <v>0.26468999999999998</v>
      </c>
      <c r="F948">
        <f>'Input Data'!F820</f>
        <v>5.254E-3</v>
      </c>
      <c r="G948">
        <f>'Input Data'!G820</f>
        <v>0.28734599999999999</v>
      </c>
      <c r="H948">
        <f>'Input Data'!H820</f>
        <v>3.313E-3</v>
      </c>
      <c r="I948">
        <f>'Input Data'!I820</f>
        <v>4.8165549999999998E-9</v>
      </c>
    </row>
    <row r="949" spans="1:9" x14ac:dyDescent="0.25">
      <c r="A949">
        <f>'Input Data'!A421</f>
        <v>419</v>
      </c>
      <c r="B949">
        <f>'Input Data'!B421</f>
        <v>1</v>
      </c>
      <c r="C949">
        <f>'Input Data'!C421</f>
        <v>34</v>
      </c>
      <c r="D949">
        <f>'Input Data'!D421</f>
        <v>6.8589999999999996E-3</v>
      </c>
      <c r="E949">
        <f>'Input Data'!E421</f>
        <v>0.41954200000000003</v>
      </c>
      <c r="F949">
        <f>'Input Data'!F421</f>
        <v>2.0532999999999999E-2</v>
      </c>
      <c r="G949">
        <f>'Input Data'!G421</f>
        <v>2.6752000000000001E-2</v>
      </c>
      <c r="H949">
        <f>'Input Data'!H421</f>
        <v>3.0309999999999998E-3</v>
      </c>
      <c r="I949">
        <f>'Input Data'!I421</f>
        <v>4.7911399999999996E-9</v>
      </c>
    </row>
    <row r="950" spans="1:9" x14ac:dyDescent="0.25">
      <c r="A950">
        <f>'Input Data'!A892</f>
        <v>890</v>
      </c>
      <c r="B950">
        <f>'Input Data'!B892</f>
        <v>12</v>
      </c>
      <c r="C950">
        <f>'Input Data'!C892</f>
        <v>21</v>
      </c>
      <c r="D950">
        <f>'Input Data'!D892</f>
        <v>2.1220000000000002E-3</v>
      </c>
      <c r="E950">
        <f>'Input Data'!E892</f>
        <v>0.18049100000000001</v>
      </c>
      <c r="F950">
        <f>'Input Data'!F892</f>
        <v>3.0824000000000001E-2</v>
      </c>
      <c r="G950">
        <f>'Input Data'!G892</f>
        <v>0.28734599999999999</v>
      </c>
      <c r="H950">
        <f>'Input Data'!H892</f>
        <v>1.408E-3</v>
      </c>
      <c r="I950">
        <f>'Input Data'!I892</f>
        <v>4.7774750000000004E-9</v>
      </c>
    </row>
    <row r="951" spans="1:9" x14ac:dyDescent="0.25">
      <c r="A951">
        <f>'Input Data'!A918</f>
        <v>916</v>
      </c>
      <c r="B951">
        <f>'Input Data'!B918</f>
        <v>3</v>
      </c>
      <c r="C951">
        <f>'Input Data'!C918</f>
        <v>23</v>
      </c>
      <c r="D951">
        <f>'Input Data'!D918</f>
        <v>9.7409999999999997E-3</v>
      </c>
      <c r="E951">
        <f>'Input Data'!E918</f>
        <v>4.8998E-2</v>
      </c>
      <c r="F951">
        <f>'Input Data'!F918</f>
        <v>4.1364999999999999E-2</v>
      </c>
      <c r="G951">
        <f>'Input Data'!G918</f>
        <v>0.105545</v>
      </c>
      <c r="H951">
        <f>'Input Data'!H918</f>
        <v>2.114E-3</v>
      </c>
      <c r="I951">
        <f>'Input Data'!I918</f>
        <v>4.4052239999999998E-9</v>
      </c>
    </row>
    <row r="952" spans="1:9" x14ac:dyDescent="0.25">
      <c r="A952">
        <f>'Input Data'!A471</f>
        <v>469</v>
      </c>
      <c r="B952">
        <f>'Input Data'!B471</f>
        <v>6</v>
      </c>
      <c r="C952">
        <f>'Input Data'!C471</f>
        <v>9</v>
      </c>
      <c r="D952">
        <f>'Input Data'!D471</f>
        <v>3.5490000000000001E-3</v>
      </c>
      <c r="E952">
        <f>'Input Data'!E471</f>
        <v>0.51154900000000003</v>
      </c>
      <c r="F952">
        <f>'Input Data'!F471</f>
        <v>9.7070000000000004E-3</v>
      </c>
      <c r="G952">
        <f>'Input Data'!G471</f>
        <v>0.14906900000000001</v>
      </c>
      <c r="H952">
        <f>'Input Data'!H471</f>
        <v>1.6559999999999999E-3</v>
      </c>
      <c r="I952">
        <f>'Input Data'!I471</f>
        <v>4.3523330000000001E-9</v>
      </c>
    </row>
    <row r="953" spans="1:9" x14ac:dyDescent="0.25">
      <c r="A953">
        <f>'Input Data'!A54</f>
        <v>52</v>
      </c>
      <c r="B953">
        <f>'Input Data'!B54</f>
        <v>6</v>
      </c>
      <c r="C953">
        <f>'Input Data'!C54</f>
        <v>37</v>
      </c>
      <c r="D953">
        <f>'Input Data'!D54</f>
        <v>3.5490000000000001E-3</v>
      </c>
      <c r="E953">
        <f>'Input Data'!E54</f>
        <v>0.19203200000000001</v>
      </c>
      <c r="F953">
        <f>'Input Data'!F54</f>
        <v>8.4930000000000005E-3</v>
      </c>
      <c r="G953">
        <f>'Input Data'!G54</f>
        <v>0.39058199999999998</v>
      </c>
      <c r="H953">
        <f>'Input Data'!H54</f>
        <v>1.923E-3</v>
      </c>
      <c r="I953">
        <f>'Input Data'!I54</f>
        <v>4.3482780000000004E-9</v>
      </c>
    </row>
    <row r="954" spans="1:9" x14ac:dyDescent="0.25">
      <c r="A954">
        <f>'Input Data'!A54</f>
        <v>52</v>
      </c>
      <c r="B954">
        <f>'Input Data'!B54</f>
        <v>6</v>
      </c>
      <c r="C954">
        <f>'Input Data'!C54</f>
        <v>37</v>
      </c>
      <c r="D954">
        <f>'Input Data'!D54</f>
        <v>3.5490000000000001E-3</v>
      </c>
      <c r="E954">
        <f>'Input Data'!E54</f>
        <v>0.19203200000000001</v>
      </c>
      <c r="F954">
        <f>'Input Data'!F54</f>
        <v>8.4930000000000005E-3</v>
      </c>
      <c r="G954">
        <f>'Input Data'!G54</f>
        <v>0.39058199999999998</v>
      </c>
      <c r="H954">
        <f>'Input Data'!H54</f>
        <v>1.923E-3</v>
      </c>
      <c r="I954">
        <f>'Input Data'!I54</f>
        <v>4.3482780000000004E-9</v>
      </c>
    </row>
    <row r="955" spans="1:9" x14ac:dyDescent="0.25">
      <c r="A955">
        <f>'Input Data'!A813</f>
        <v>811</v>
      </c>
      <c r="B955">
        <f>'Input Data'!B813</f>
        <v>6</v>
      </c>
      <c r="C955">
        <f>'Input Data'!C813</f>
        <v>34</v>
      </c>
      <c r="D955">
        <f>'Input Data'!D813</f>
        <v>3.5490000000000001E-3</v>
      </c>
      <c r="E955">
        <f>'Input Data'!E813</f>
        <v>0.69543500000000003</v>
      </c>
      <c r="F955">
        <f>'Input Data'!F813</f>
        <v>8.8159999999999992E-3</v>
      </c>
      <c r="G955">
        <f>'Input Data'!G813</f>
        <v>2.6752000000000001E-2</v>
      </c>
      <c r="H955">
        <f>'Input Data'!H813</f>
        <v>7.4409999999999997E-3</v>
      </c>
      <c r="I955">
        <f>'Input Data'!I813</f>
        <v>4.3317469999999999E-9</v>
      </c>
    </row>
    <row r="956" spans="1:9" x14ac:dyDescent="0.25">
      <c r="A956">
        <f>'Input Data'!A615</f>
        <v>613</v>
      </c>
      <c r="B956">
        <f>'Input Data'!B615</f>
        <v>11</v>
      </c>
      <c r="C956">
        <f>'Input Data'!C615</f>
        <v>20</v>
      </c>
      <c r="D956">
        <f>'Input Data'!D615</f>
        <v>3.6380000000000002E-3</v>
      </c>
      <c r="E956">
        <f>'Input Data'!E615</f>
        <v>1.6358999999999999E-2</v>
      </c>
      <c r="F956">
        <f>'Input Data'!F615</f>
        <v>9.4821000000000003E-2</v>
      </c>
      <c r="G956">
        <f>'Input Data'!G615</f>
        <v>0.11984499999999999</v>
      </c>
      <c r="H956">
        <f>'Input Data'!H615</f>
        <v>6.2129999999999998E-3</v>
      </c>
      <c r="I956">
        <f>'Input Data'!I615</f>
        <v>4.2023240000000001E-9</v>
      </c>
    </row>
    <row r="957" spans="1:9" x14ac:dyDescent="0.25">
      <c r="A957">
        <f>'Input Data'!A194</f>
        <v>192</v>
      </c>
      <c r="B957">
        <f>'Input Data'!B194</f>
        <v>11</v>
      </c>
      <c r="C957">
        <f>'Input Data'!C194</f>
        <v>22</v>
      </c>
      <c r="D957">
        <f>'Input Data'!D194</f>
        <v>3.6380000000000002E-3</v>
      </c>
      <c r="E957">
        <f>'Input Data'!E194</f>
        <v>0.37664300000000001</v>
      </c>
      <c r="F957">
        <f>'Input Data'!F194</f>
        <v>9.5259999999999997E-3</v>
      </c>
      <c r="G957">
        <f>'Input Data'!G194</f>
        <v>0.176542</v>
      </c>
      <c r="H957">
        <f>'Input Data'!H194</f>
        <v>1.8190000000000001E-3</v>
      </c>
      <c r="I957">
        <f>'Input Data'!I194</f>
        <v>4.190779E-9</v>
      </c>
    </row>
    <row r="958" spans="1:9" x14ac:dyDescent="0.25">
      <c r="A958">
        <f>'Input Data'!A541</f>
        <v>539</v>
      </c>
      <c r="B958">
        <f>'Input Data'!B541</f>
        <v>12</v>
      </c>
      <c r="C958">
        <f>'Input Data'!C541</f>
        <v>30</v>
      </c>
      <c r="D958">
        <f>'Input Data'!D541</f>
        <v>2.1220000000000002E-3</v>
      </c>
      <c r="E958">
        <f>'Input Data'!E541</f>
        <v>0.48757200000000001</v>
      </c>
      <c r="F958">
        <f>'Input Data'!F541</f>
        <v>4.8915E-2</v>
      </c>
      <c r="G958">
        <f>'Input Data'!G541</f>
        <v>3.2021000000000001E-2</v>
      </c>
      <c r="H958">
        <f>'Input Data'!H541</f>
        <v>2.552E-3</v>
      </c>
      <c r="I958">
        <f>'Input Data'!I541</f>
        <v>4.1355429999999997E-9</v>
      </c>
    </row>
    <row r="959" spans="1:9" x14ac:dyDescent="0.25">
      <c r="A959">
        <f>'Input Data'!A484</f>
        <v>482</v>
      </c>
      <c r="B959">
        <f>'Input Data'!B484</f>
        <v>12</v>
      </c>
      <c r="C959">
        <f>'Input Data'!C484</f>
        <v>45</v>
      </c>
      <c r="D959">
        <f>'Input Data'!D484</f>
        <v>2.1220000000000002E-3</v>
      </c>
      <c r="E959">
        <f>'Input Data'!E484</f>
        <v>0.67947800000000003</v>
      </c>
      <c r="F959">
        <f>'Input Data'!F484</f>
        <v>1.1568999999999999E-2</v>
      </c>
      <c r="G959">
        <f>'Input Data'!G484</f>
        <v>4.0062E-2</v>
      </c>
      <c r="H959">
        <f>'Input Data'!H484</f>
        <v>6.0169999999999998E-3</v>
      </c>
      <c r="I959">
        <f>'Input Data'!I484</f>
        <v>4.0213799999999996E-9</v>
      </c>
    </row>
    <row r="960" spans="1:9" x14ac:dyDescent="0.25">
      <c r="A960">
        <f>'Input Data'!A896</f>
        <v>894</v>
      </c>
      <c r="B960">
        <f>'Input Data'!B896</f>
        <v>4</v>
      </c>
      <c r="C960">
        <f>'Input Data'!C896</f>
        <v>34</v>
      </c>
      <c r="D960">
        <f>'Input Data'!D896</f>
        <v>1.315E-3</v>
      </c>
      <c r="E960">
        <f>'Input Data'!E896</f>
        <v>0.66595300000000002</v>
      </c>
      <c r="F960">
        <f>'Input Data'!F896</f>
        <v>5.5097E-2</v>
      </c>
      <c r="G960">
        <f>'Input Data'!G896</f>
        <v>2.6752000000000001E-2</v>
      </c>
      <c r="H960">
        <f>'Input Data'!H896</f>
        <v>3.0899999999999999E-3</v>
      </c>
      <c r="I960">
        <f>'Input Data'!I896</f>
        <v>3.9881859999999996E-9</v>
      </c>
    </row>
    <row r="961" spans="1:9" x14ac:dyDescent="0.25">
      <c r="A961">
        <f>'Input Data'!A321</f>
        <v>319</v>
      </c>
      <c r="B961">
        <f>'Input Data'!B321</f>
        <v>8</v>
      </c>
      <c r="C961">
        <f>'Input Data'!C321</f>
        <v>45</v>
      </c>
      <c r="D961">
        <f>'Input Data'!D321</f>
        <v>3.4450000000000001E-3</v>
      </c>
      <c r="E961">
        <f>'Input Data'!E321</f>
        <v>7.8009999999999996E-2</v>
      </c>
      <c r="F961">
        <f>'Input Data'!F321</f>
        <v>6.4326999999999995E-2</v>
      </c>
      <c r="G961">
        <f>'Input Data'!G321</f>
        <v>4.0062E-2</v>
      </c>
      <c r="H961">
        <f>'Input Data'!H321</f>
        <v>5.692E-3</v>
      </c>
      <c r="I961">
        <f>'Input Data'!I321</f>
        <v>3.9427969999999999E-9</v>
      </c>
    </row>
    <row r="962" spans="1:9" x14ac:dyDescent="0.25">
      <c r="A962">
        <f>'Input Data'!A501</f>
        <v>499</v>
      </c>
      <c r="B962">
        <f>'Input Data'!B501</f>
        <v>12</v>
      </c>
      <c r="C962">
        <f>'Input Data'!C501</f>
        <v>26</v>
      </c>
      <c r="D962">
        <f>'Input Data'!D501</f>
        <v>2.1220000000000002E-3</v>
      </c>
      <c r="E962">
        <f>'Input Data'!E501</f>
        <v>0.13400799999999999</v>
      </c>
      <c r="F962">
        <f>'Input Data'!F501</f>
        <v>4.3140000000000001E-3</v>
      </c>
      <c r="G962">
        <f>'Input Data'!G501</f>
        <v>0.32605699999999999</v>
      </c>
      <c r="H962">
        <f>'Input Data'!H501</f>
        <v>9.5949999999999994E-3</v>
      </c>
      <c r="I962">
        <f>'Input Data'!I501</f>
        <v>3.8388410000000003E-9</v>
      </c>
    </row>
    <row r="963" spans="1:9" x14ac:dyDescent="0.25">
      <c r="A963">
        <f>'Input Data'!A153</f>
        <v>151</v>
      </c>
      <c r="B963">
        <f>'Input Data'!B153</f>
        <v>5</v>
      </c>
      <c r="C963">
        <f>'Input Data'!C153</f>
        <v>44</v>
      </c>
      <c r="D963">
        <f>'Input Data'!D153</f>
        <v>3.849E-3</v>
      </c>
      <c r="E963">
        <f>'Input Data'!E153</f>
        <v>4.4497000000000002E-2</v>
      </c>
      <c r="F963">
        <f>'Input Data'!F153</f>
        <v>5.9714000000000003E-2</v>
      </c>
      <c r="G963">
        <f>'Input Data'!G153</f>
        <v>4.1859E-2</v>
      </c>
      <c r="H963">
        <f>'Input Data'!H153</f>
        <v>8.9650000000000007E-3</v>
      </c>
      <c r="I963">
        <f>'Input Data'!I153</f>
        <v>3.8371900000000001E-9</v>
      </c>
    </row>
    <row r="964" spans="1:9" x14ac:dyDescent="0.25">
      <c r="A964">
        <f>'Input Data'!A853</f>
        <v>851</v>
      </c>
      <c r="B964">
        <f>'Input Data'!B853</f>
        <v>8</v>
      </c>
      <c r="C964">
        <f>'Input Data'!C853</f>
        <v>29</v>
      </c>
      <c r="D964">
        <f>'Input Data'!D853</f>
        <v>3.4450000000000001E-3</v>
      </c>
      <c r="E964">
        <f>'Input Data'!E853</f>
        <v>0.25812000000000002</v>
      </c>
      <c r="F964">
        <f>'Input Data'!F853</f>
        <v>2.0109999999999999E-2</v>
      </c>
      <c r="G964">
        <f>'Input Data'!G853</f>
        <v>0.19792299999999999</v>
      </c>
      <c r="H964">
        <f>'Input Data'!H853</f>
        <v>1.0809999999999999E-3</v>
      </c>
      <c r="I964">
        <f>'Input Data'!I853</f>
        <v>3.8254980000000003E-9</v>
      </c>
    </row>
    <row r="965" spans="1:9" x14ac:dyDescent="0.25">
      <c r="A965">
        <f>'Input Data'!A573</f>
        <v>571</v>
      </c>
      <c r="B965">
        <f>'Input Data'!B573</f>
        <v>8</v>
      </c>
      <c r="C965">
        <f>'Input Data'!C573</f>
        <v>11</v>
      </c>
      <c r="D965">
        <f>'Input Data'!D573</f>
        <v>3.4450000000000001E-3</v>
      </c>
      <c r="E965">
        <f>'Input Data'!E573</f>
        <v>3.0800999999999999E-2</v>
      </c>
      <c r="F965">
        <f>'Input Data'!F573</f>
        <v>2.7067999999999998E-2</v>
      </c>
      <c r="G965">
        <f>'Input Data'!G573</f>
        <v>0.457146</v>
      </c>
      <c r="H965">
        <f>'Input Data'!H573</f>
        <v>2.8519999999999999E-3</v>
      </c>
      <c r="I965">
        <f>'Input Data'!I573</f>
        <v>3.7445080000000001E-9</v>
      </c>
    </row>
    <row r="966" spans="1:9" x14ac:dyDescent="0.25">
      <c r="A966">
        <f>'Input Data'!A776</f>
        <v>774</v>
      </c>
      <c r="B966">
        <f>'Input Data'!B776</f>
        <v>12</v>
      </c>
      <c r="C966">
        <f>'Input Data'!C776</f>
        <v>47</v>
      </c>
      <c r="D966">
        <f>'Input Data'!D776</f>
        <v>2.1220000000000002E-3</v>
      </c>
      <c r="E966">
        <f>'Input Data'!E776</f>
        <v>0.59007399999999999</v>
      </c>
      <c r="F966">
        <f>'Input Data'!F776</f>
        <v>6.2226999999999998E-2</v>
      </c>
      <c r="G966">
        <f>'Input Data'!G776</f>
        <v>1.0670000000000001E-2</v>
      </c>
      <c r="H966">
        <f>'Input Data'!H776</f>
        <v>4.372E-3</v>
      </c>
      <c r="I966">
        <f>'Input Data'!I776</f>
        <v>3.635418E-9</v>
      </c>
    </row>
    <row r="967" spans="1:9" x14ac:dyDescent="0.25">
      <c r="A967">
        <f>'Input Data'!A336</f>
        <v>334</v>
      </c>
      <c r="B967">
        <f>'Input Data'!B336</f>
        <v>9</v>
      </c>
      <c r="C967">
        <f>'Input Data'!C336</f>
        <v>34</v>
      </c>
      <c r="D967">
        <f>'Input Data'!D336</f>
        <v>2.8289999999999999E-3</v>
      </c>
      <c r="E967">
        <f>'Input Data'!E336</f>
        <v>0.101497</v>
      </c>
      <c r="F967">
        <f>'Input Data'!F336</f>
        <v>5.8082000000000002E-2</v>
      </c>
      <c r="G967">
        <f>'Input Data'!G336</f>
        <v>2.6752000000000001E-2</v>
      </c>
      <c r="H967">
        <f>'Input Data'!H336</f>
        <v>7.5940000000000001E-3</v>
      </c>
      <c r="I967">
        <f>'Input Data'!I336</f>
        <v>3.3881590000000001E-9</v>
      </c>
    </row>
    <row r="968" spans="1:9" x14ac:dyDescent="0.25">
      <c r="A968">
        <f>'Input Data'!A229</f>
        <v>227</v>
      </c>
      <c r="B968">
        <f>'Input Data'!B229</f>
        <v>9</v>
      </c>
      <c r="C968">
        <f>'Input Data'!C229</f>
        <v>40</v>
      </c>
      <c r="D968">
        <f>'Input Data'!D229</f>
        <v>2.8289999999999999E-3</v>
      </c>
      <c r="E968">
        <f>'Input Data'!E229</f>
        <v>0.27237</v>
      </c>
      <c r="F968">
        <f>'Input Data'!F229</f>
        <v>3.7339999999999999E-3</v>
      </c>
      <c r="G968">
        <f>'Input Data'!G229</f>
        <v>0.46539999999999998</v>
      </c>
      <c r="H968">
        <f>'Input Data'!H229</f>
        <v>2.5270000000000002E-3</v>
      </c>
      <c r="I968">
        <f>'Input Data'!I229</f>
        <v>3.3838620000000002E-9</v>
      </c>
    </row>
    <row r="969" spans="1:9" x14ac:dyDescent="0.25">
      <c r="A969">
        <f>'Input Data'!A283</f>
        <v>281</v>
      </c>
      <c r="B969">
        <f>'Input Data'!B283</f>
        <v>12</v>
      </c>
      <c r="C969">
        <f>'Input Data'!C283</f>
        <v>23</v>
      </c>
      <c r="D969">
        <f>'Input Data'!D283</f>
        <v>2.1220000000000002E-3</v>
      </c>
      <c r="E969">
        <f>'Input Data'!E283</f>
        <v>0.19154099999999999</v>
      </c>
      <c r="F969">
        <f>'Input Data'!F283</f>
        <v>2.6467000000000001E-2</v>
      </c>
      <c r="G969">
        <f>'Input Data'!G283</f>
        <v>0.105545</v>
      </c>
      <c r="H969">
        <f>'Input Data'!H283</f>
        <v>2.9650000000000002E-3</v>
      </c>
      <c r="I969">
        <f>'Input Data'!I283</f>
        <v>3.3668730000000001E-9</v>
      </c>
    </row>
    <row r="970" spans="1:9" x14ac:dyDescent="0.25">
      <c r="A970">
        <f>'Input Data'!A77</f>
        <v>75</v>
      </c>
      <c r="B970">
        <f>'Input Data'!B77</f>
        <v>8</v>
      </c>
      <c r="C970">
        <f>'Input Data'!C77</f>
        <v>34</v>
      </c>
      <c r="D970">
        <f>'Input Data'!D77</f>
        <v>3.4450000000000001E-3</v>
      </c>
      <c r="E970">
        <f>'Input Data'!E77</f>
        <v>0.44445899999999999</v>
      </c>
      <c r="F970">
        <f>'Input Data'!F77</f>
        <v>1.6223999999999999E-2</v>
      </c>
      <c r="G970">
        <f>'Input Data'!G77</f>
        <v>2.6752000000000001E-2</v>
      </c>
      <c r="H970">
        <f>'Input Data'!H77</f>
        <v>5.0590000000000001E-3</v>
      </c>
      <c r="I970">
        <f>'Input Data'!I77</f>
        <v>3.3622710000000001E-9</v>
      </c>
    </row>
    <row r="971" spans="1:9" x14ac:dyDescent="0.25">
      <c r="A971">
        <f>'Input Data'!A77</f>
        <v>75</v>
      </c>
      <c r="B971">
        <f>'Input Data'!B77</f>
        <v>8</v>
      </c>
      <c r="C971">
        <f>'Input Data'!C77</f>
        <v>34</v>
      </c>
      <c r="D971">
        <f>'Input Data'!D77</f>
        <v>3.4450000000000001E-3</v>
      </c>
      <c r="E971">
        <f>'Input Data'!E77</f>
        <v>0.44445899999999999</v>
      </c>
      <c r="F971">
        <f>'Input Data'!F77</f>
        <v>1.6223999999999999E-2</v>
      </c>
      <c r="G971">
        <f>'Input Data'!G77</f>
        <v>2.6752000000000001E-2</v>
      </c>
      <c r="H971">
        <f>'Input Data'!H77</f>
        <v>5.0590000000000001E-3</v>
      </c>
      <c r="I971">
        <f>'Input Data'!I77</f>
        <v>3.3622710000000001E-9</v>
      </c>
    </row>
    <row r="972" spans="1:9" x14ac:dyDescent="0.25">
      <c r="A972">
        <f>'Input Data'!A788</f>
        <v>786</v>
      </c>
      <c r="B972">
        <f>'Input Data'!B788</f>
        <v>4</v>
      </c>
      <c r="C972">
        <f>'Input Data'!C788</f>
        <v>13</v>
      </c>
      <c r="D972">
        <f>'Input Data'!D788</f>
        <v>1.315E-3</v>
      </c>
      <c r="E972">
        <f>'Input Data'!E788</f>
        <v>0.68850199999999995</v>
      </c>
      <c r="F972">
        <f>'Input Data'!F788</f>
        <v>4.0256E-2</v>
      </c>
      <c r="G972">
        <f>'Input Data'!G788</f>
        <v>6.7807999999999993E-2</v>
      </c>
      <c r="H972">
        <f>'Input Data'!H788</f>
        <v>1.3450000000000001E-3</v>
      </c>
      <c r="I972">
        <f>'Input Data'!I788</f>
        <v>3.3234479999999999E-9</v>
      </c>
    </row>
    <row r="973" spans="1:9" x14ac:dyDescent="0.25">
      <c r="A973">
        <f>'Input Data'!A671</f>
        <v>669</v>
      </c>
      <c r="B973">
        <f>'Input Data'!B671</f>
        <v>4</v>
      </c>
      <c r="C973">
        <f>'Input Data'!C671</f>
        <v>9</v>
      </c>
      <c r="D973">
        <f>'Input Data'!D671</f>
        <v>1.315E-3</v>
      </c>
      <c r="E973">
        <f>'Input Data'!E671</f>
        <v>0.53616699999999995</v>
      </c>
      <c r="F973">
        <f>'Input Data'!F671</f>
        <v>2.4007000000000001E-2</v>
      </c>
      <c r="G973">
        <f>'Input Data'!G671</f>
        <v>0.14906900000000001</v>
      </c>
      <c r="H973">
        <f>'Input Data'!H671</f>
        <v>1.305E-3</v>
      </c>
      <c r="I973">
        <f>'Input Data'!I671</f>
        <v>3.293328E-9</v>
      </c>
    </row>
    <row r="974" spans="1:9" x14ac:dyDescent="0.25">
      <c r="A974">
        <f>'Input Data'!A335</f>
        <v>333</v>
      </c>
      <c r="B974">
        <f>'Input Data'!B335</f>
        <v>12</v>
      </c>
      <c r="C974">
        <f>'Input Data'!C335</f>
        <v>49</v>
      </c>
      <c r="D974">
        <f>'Input Data'!D335</f>
        <v>2.1220000000000002E-3</v>
      </c>
      <c r="E974">
        <f>'Input Data'!E335</f>
        <v>0.160161</v>
      </c>
      <c r="F974">
        <f>'Input Data'!F335</f>
        <v>7.2861999999999996E-2</v>
      </c>
      <c r="G974">
        <f>'Input Data'!G335</f>
        <v>5.4757E-2</v>
      </c>
      <c r="H974">
        <f>'Input Data'!H335</f>
        <v>2.408E-3</v>
      </c>
      <c r="I974">
        <f>'Input Data'!I335</f>
        <v>3.265534E-9</v>
      </c>
    </row>
    <row r="975" spans="1:9" x14ac:dyDescent="0.25">
      <c r="A975">
        <f>'Input Data'!A834</f>
        <v>832</v>
      </c>
      <c r="B975">
        <f>'Input Data'!B834</f>
        <v>6</v>
      </c>
      <c r="C975">
        <f>'Input Data'!C834</f>
        <v>22</v>
      </c>
      <c r="D975">
        <f>'Input Data'!D834</f>
        <v>3.5490000000000001E-3</v>
      </c>
      <c r="E975">
        <f>'Input Data'!E834</f>
        <v>0.32826100000000002</v>
      </c>
      <c r="F975">
        <f>'Input Data'!F834</f>
        <v>8.3599999999999994E-3</v>
      </c>
      <c r="G975">
        <f>'Input Data'!G834</f>
        <v>0.176542</v>
      </c>
      <c r="H975">
        <f>'Input Data'!H834</f>
        <v>1.8730000000000001E-3</v>
      </c>
      <c r="I975">
        <f>'Input Data'!I834</f>
        <v>3.2216050000000001E-9</v>
      </c>
    </row>
    <row r="976" spans="1:9" x14ac:dyDescent="0.25">
      <c r="A976">
        <f>'Input Data'!A255</f>
        <v>253</v>
      </c>
      <c r="B976">
        <f>'Input Data'!B255</f>
        <v>13</v>
      </c>
      <c r="C976">
        <f>'Input Data'!C255</f>
        <v>41</v>
      </c>
      <c r="D976">
        <f>'Input Data'!D255</f>
        <v>7.4190000000000002E-3</v>
      </c>
      <c r="E976">
        <f>'Input Data'!E255</f>
        <v>8.6115999999999998E-2</v>
      </c>
      <c r="F976">
        <f>'Input Data'!F255</f>
        <v>2.7070000000000002E-3</v>
      </c>
      <c r="G976">
        <f>'Input Data'!G255</f>
        <v>0.24557399999999999</v>
      </c>
      <c r="H976">
        <f>'Input Data'!H255</f>
        <v>7.5570000000000003E-3</v>
      </c>
      <c r="I976">
        <f>'Input Data'!I255</f>
        <v>3.209689E-9</v>
      </c>
    </row>
    <row r="977" spans="1:9" x14ac:dyDescent="0.25">
      <c r="A977">
        <f>'Input Data'!A585</f>
        <v>583</v>
      </c>
      <c r="B977">
        <f>'Input Data'!B585</f>
        <v>11</v>
      </c>
      <c r="C977">
        <f>'Input Data'!C585</f>
        <v>45</v>
      </c>
      <c r="D977">
        <f>'Input Data'!D585</f>
        <v>3.6380000000000002E-3</v>
      </c>
      <c r="E977">
        <f>'Input Data'!E585</f>
        <v>0.30709900000000001</v>
      </c>
      <c r="F977">
        <f>'Input Data'!F585</f>
        <v>6.8856000000000001E-2</v>
      </c>
      <c r="G977">
        <f>'Input Data'!G585</f>
        <v>4.0062E-2</v>
      </c>
      <c r="H977">
        <f>'Input Data'!H585</f>
        <v>1.039E-3</v>
      </c>
      <c r="I977">
        <f>'Input Data'!I585</f>
        <v>3.2013690000000002E-9</v>
      </c>
    </row>
    <row r="978" spans="1:9" x14ac:dyDescent="0.25">
      <c r="A978">
        <f>'Input Data'!A583</f>
        <v>581</v>
      </c>
      <c r="B978">
        <f>'Input Data'!B583</f>
        <v>11</v>
      </c>
      <c r="C978">
        <f>'Input Data'!C583</f>
        <v>2</v>
      </c>
      <c r="D978">
        <f>'Input Data'!D583</f>
        <v>3.6380000000000002E-3</v>
      </c>
      <c r="E978">
        <f>'Input Data'!E583</f>
        <v>2.197E-2</v>
      </c>
      <c r="F978">
        <f>'Input Data'!F583</f>
        <v>6.1483999999999997E-2</v>
      </c>
      <c r="G978">
        <f>'Input Data'!G583</f>
        <v>0.38881500000000002</v>
      </c>
      <c r="H978">
        <f>'Input Data'!H583</f>
        <v>1.67E-3</v>
      </c>
      <c r="I978">
        <f>'Input Data'!I583</f>
        <v>3.190863E-9</v>
      </c>
    </row>
    <row r="979" spans="1:9" x14ac:dyDescent="0.25">
      <c r="A979">
        <f>'Input Data'!A523</f>
        <v>521</v>
      </c>
      <c r="B979">
        <f>'Input Data'!B523</f>
        <v>5</v>
      </c>
      <c r="C979">
        <f>'Input Data'!C523</f>
        <v>35</v>
      </c>
      <c r="D979">
        <f>'Input Data'!D523</f>
        <v>3.849E-3</v>
      </c>
      <c r="E979">
        <f>'Input Data'!E523</f>
        <v>3.9227999999999999E-2</v>
      </c>
      <c r="F979">
        <f>'Input Data'!F523</f>
        <v>4.5950999999999999E-2</v>
      </c>
      <c r="G979">
        <f>'Input Data'!G523</f>
        <v>0.38372899999999999</v>
      </c>
      <c r="H979">
        <f>'Input Data'!H523</f>
        <v>1.1980000000000001E-3</v>
      </c>
      <c r="I979">
        <f>'Input Data'!I523</f>
        <v>3.1899500000000001E-9</v>
      </c>
    </row>
    <row r="980" spans="1:9" x14ac:dyDescent="0.25">
      <c r="A980">
        <f>'Input Data'!A355</f>
        <v>353</v>
      </c>
      <c r="B980">
        <f>'Input Data'!B355</f>
        <v>6</v>
      </c>
      <c r="C980">
        <f>'Input Data'!C355</f>
        <v>34</v>
      </c>
      <c r="D980">
        <f>'Input Data'!D355</f>
        <v>3.5490000000000001E-3</v>
      </c>
      <c r="E980">
        <f>'Input Data'!E355</f>
        <v>0.476607</v>
      </c>
      <c r="F980">
        <f>'Input Data'!F355</f>
        <v>1.4024999999999999E-2</v>
      </c>
      <c r="G980">
        <f>'Input Data'!G355</f>
        <v>2.6752000000000001E-2</v>
      </c>
      <c r="H980">
        <f>'Input Data'!H355</f>
        <v>5.0200000000000002E-3</v>
      </c>
      <c r="I980">
        <f>'Input Data'!I355</f>
        <v>3.18644E-9</v>
      </c>
    </row>
    <row r="981" spans="1:9" x14ac:dyDescent="0.25">
      <c r="A981">
        <f>'Input Data'!A637</f>
        <v>635</v>
      </c>
      <c r="B981">
        <f>'Input Data'!B637</f>
        <v>7</v>
      </c>
      <c r="C981">
        <f>'Input Data'!C637</f>
        <v>23</v>
      </c>
      <c r="D981">
        <f>'Input Data'!D637</f>
        <v>7.835E-3</v>
      </c>
      <c r="E981">
        <f>'Input Data'!E637</f>
        <v>3.0523999999999999E-2</v>
      </c>
      <c r="F981">
        <f>'Input Data'!F637</f>
        <v>9.0140999999999999E-2</v>
      </c>
      <c r="G981">
        <f>'Input Data'!G637</f>
        <v>0.105545</v>
      </c>
      <c r="H981">
        <f>'Input Data'!H637</f>
        <v>1.3879999999999999E-3</v>
      </c>
      <c r="I981">
        <f>'Input Data'!I637</f>
        <v>3.156958E-9</v>
      </c>
    </row>
    <row r="982" spans="1:9" x14ac:dyDescent="0.25">
      <c r="A982">
        <f>'Input Data'!A151</f>
        <v>149</v>
      </c>
      <c r="B982">
        <f>'Input Data'!B151</f>
        <v>7</v>
      </c>
      <c r="C982">
        <f>'Input Data'!C151</f>
        <v>8</v>
      </c>
      <c r="D982">
        <f>'Input Data'!D151</f>
        <v>7.835E-3</v>
      </c>
      <c r="E982">
        <f>'Input Data'!E151</f>
        <v>0.18759500000000001</v>
      </c>
      <c r="F982">
        <f>'Input Data'!F151</f>
        <v>2.1329999999999999E-3</v>
      </c>
      <c r="G982">
        <f>'Input Data'!G151</f>
        <v>0.391739</v>
      </c>
      <c r="H982">
        <f>'Input Data'!H151</f>
        <v>2.545E-3</v>
      </c>
      <c r="I982">
        <f>'Input Data'!I151</f>
        <v>3.1257610000000001E-9</v>
      </c>
    </row>
    <row r="983" spans="1:9" x14ac:dyDescent="0.25">
      <c r="A983">
        <f>'Input Data'!A741</f>
        <v>739</v>
      </c>
      <c r="B983">
        <f>'Input Data'!B741</f>
        <v>4</v>
      </c>
      <c r="C983">
        <f>'Input Data'!C741</f>
        <v>34</v>
      </c>
      <c r="D983">
        <f>'Input Data'!D741</f>
        <v>1.315E-3</v>
      </c>
      <c r="E983">
        <f>'Input Data'!E741</f>
        <v>0.64735200000000004</v>
      </c>
      <c r="F983">
        <f>'Input Data'!F741</f>
        <v>1.7784000000000001E-2</v>
      </c>
      <c r="G983">
        <f>'Input Data'!G741</f>
        <v>2.6752000000000001E-2</v>
      </c>
      <c r="H983">
        <f>'Input Data'!H741</f>
        <v>7.6620000000000004E-3</v>
      </c>
      <c r="I983">
        <f>'Input Data'!I741</f>
        <v>3.103202E-9</v>
      </c>
    </row>
    <row r="984" spans="1:9" x14ac:dyDescent="0.25">
      <c r="A984">
        <f>'Input Data'!A700</f>
        <v>698</v>
      </c>
      <c r="B984">
        <f>'Input Data'!B700</f>
        <v>6</v>
      </c>
      <c r="C984">
        <f>'Input Data'!C700</f>
        <v>48</v>
      </c>
      <c r="D984">
        <f>'Input Data'!D700</f>
        <v>3.5490000000000001E-3</v>
      </c>
      <c r="E984">
        <f>'Input Data'!E700</f>
        <v>0.13592799999999999</v>
      </c>
      <c r="F984">
        <f>'Input Data'!F700</f>
        <v>7.8670000000000007E-3</v>
      </c>
      <c r="G984">
        <f>'Input Data'!G700</f>
        <v>0.32264599999999999</v>
      </c>
      <c r="H984">
        <f>'Input Data'!H700</f>
        <v>2.5010000000000002E-3</v>
      </c>
      <c r="I984">
        <f>'Input Data'!I700</f>
        <v>3.0633940000000001E-9</v>
      </c>
    </row>
    <row r="985" spans="1:9" x14ac:dyDescent="0.25">
      <c r="A985">
        <f>'Input Data'!A92</f>
        <v>90</v>
      </c>
      <c r="B985">
        <f>'Input Data'!B92</f>
        <v>8</v>
      </c>
      <c r="C985">
        <f>'Input Data'!C92</f>
        <v>24</v>
      </c>
      <c r="D985">
        <f>'Input Data'!D92</f>
        <v>3.4450000000000001E-3</v>
      </c>
      <c r="E985">
        <f>'Input Data'!E92</f>
        <v>4.8529000000000003E-2</v>
      </c>
      <c r="F985">
        <f>'Input Data'!F92</f>
        <v>1.5226999999999999E-2</v>
      </c>
      <c r="G985">
        <f>'Input Data'!G92</f>
        <v>0.46130399999999999</v>
      </c>
      <c r="H985">
        <f>'Input Data'!H92</f>
        <v>2.5660000000000001E-3</v>
      </c>
      <c r="I985">
        <f>'Input Data'!I92</f>
        <v>3.0142220000000002E-9</v>
      </c>
    </row>
    <row r="986" spans="1:9" x14ac:dyDescent="0.25">
      <c r="A986">
        <f>'Input Data'!A92</f>
        <v>90</v>
      </c>
      <c r="B986">
        <f>'Input Data'!B92</f>
        <v>8</v>
      </c>
      <c r="C986">
        <f>'Input Data'!C92</f>
        <v>24</v>
      </c>
      <c r="D986">
        <f>'Input Data'!D92</f>
        <v>3.4450000000000001E-3</v>
      </c>
      <c r="E986">
        <f>'Input Data'!E92</f>
        <v>4.8529000000000003E-2</v>
      </c>
      <c r="F986">
        <f>'Input Data'!F92</f>
        <v>1.5226999999999999E-2</v>
      </c>
      <c r="G986">
        <f>'Input Data'!G92</f>
        <v>0.46130399999999999</v>
      </c>
      <c r="H986">
        <f>'Input Data'!H92</f>
        <v>2.5660000000000001E-3</v>
      </c>
      <c r="I986">
        <f>'Input Data'!I92</f>
        <v>3.0142220000000002E-9</v>
      </c>
    </row>
    <row r="987" spans="1:9" x14ac:dyDescent="0.25">
      <c r="A987">
        <f>'Input Data'!A984</f>
        <v>982</v>
      </c>
      <c r="B987">
        <f>'Input Data'!B984</f>
        <v>11</v>
      </c>
      <c r="C987">
        <f>'Input Data'!C984</f>
        <v>30</v>
      </c>
      <c r="D987">
        <f>'Input Data'!D984</f>
        <v>3.6380000000000002E-3</v>
      </c>
      <c r="E987">
        <f>'Input Data'!E984</f>
        <v>0.69033599999999995</v>
      </c>
      <c r="F987">
        <f>'Input Data'!F984</f>
        <v>9.0760000000000007E-3</v>
      </c>
      <c r="G987">
        <f>'Input Data'!G984</f>
        <v>3.2021000000000001E-2</v>
      </c>
      <c r="H987">
        <f>'Input Data'!H984</f>
        <v>4.0949999999999997E-3</v>
      </c>
      <c r="I987">
        <f>'Input Data'!I984</f>
        <v>2.9891699999999999E-9</v>
      </c>
    </row>
    <row r="988" spans="1:9" x14ac:dyDescent="0.25">
      <c r="A988">
        <f>'Input Data'!A697</f>
        <v>695</v>
      </c>
      <c r="B988">
        <f>'Input Data'!B697</f>
        <v>8</v>
      </c>
      <c r="C988">
        <f>'Input Data'!C697</f>
        <v>49</v>
      </c>
      <c r="D988">
        <f>'Input Data'!D697</f>
        <v>3.4450000000000001E-3</v>
      </c>
      <c r="E988">
        <f>'Input Data'!E697</f>
        <v>0.38775700000000002</v>
      </c>
      <c r="F988">
        <f>'Input Data'!F697</f>
        <v>9.0580000000000001E-3</v>
      </c>
      <c r="G988">
        <f>'Input Data'!G697</f>
        <v>5.4757E-2</v>
      </c>
      <c r="H988">
        <f>'Input Data'!H697</f>
        <v>4.2709999999999996E-3</v>
      </c>
      <c r="I988">
        <f>'Input Data'!I697</f>
        <v>2.8300510000000001E-9</v>
      </c>
    </row>
    <row r="989" spans="1:9" x14ac:dyDescent="0.25">
      <c r="A989">
        <f>'Input Data'!A99</f>
        <v>97</v>
      </c>
      <c r="B989">
        <f>'Input Data'!B99</f>
        <v>11</v>
      </c>
      <c r="C989">
        <f>'Input Data'!C99</f>
        <v>20</v>
      </c>
      <c r="D989">
        <f>'Input Data'!D99</f>
        <v>3.6380000000000002E-3</v>
      </c>
      <c r="E989">
        <f>'Input Data'!E99</f>
        <v>1.8322000000000001E-2</v>
      </c>
      <c r="F989">
        <f>'Input Data'!F99</f>
        <v>4.7905999999999997E-2</v>
      </c>
      <c r="G989">
        <f>'Input Data'!G99</f>
        <v>0.11984499999999999</v>
      </c>
      <c r="H989">
        <f>'Input Data'!H99</f>
        <v>7.0200000000000002E-3</v>
      </c>
      <c r="I989">
        <f>'Input Data'!I99</f>
        <v>2.6866580000000001E-9</v>
      </c>
    </row>
    <row r="990" spans="1:9" x14ac:dyDescent="0.25">
      <c r="A990">
        <f>'Input Data'!A99</f>
        <v>97</v>
      </c>
      <c r="B990">
        <f>'Input Data'!B99</f>
        <v>11</v>
      </c>
      <c r="C990">
        <f>'Input Data'!C99</f>
        <v>20</v>
      </c>
      <c r="D990">
        <f>'Input Data'!D99</f>
        <v>3.6380000000000002E-3</v>
      </c>
      <c r="E990">
        <f>'Input Data'!E99</f>
        <v>1.8322000000000001E-2</v>
      </c>
      <c r="F990">
        <f>'Input Data'!F99</f>
        <v>4.7905999999999997E-2</v>
      </c>
      <c r="G990">
        <f>'Input Data'!G99</f>
        <v>0.11984499999999999</v>
      </c>
      <c r="H990">
        <f>'Input Data'!H99</f>
        <v>7.0200000000000002E-3</v>
      </c>
      <c r="I990">
        <f>'Input Data'!I99</f>
        <v>2.6866580000000001E-9</v>
      </c>
    </row>
    <row r="991" spans="1:9" x14ac:dyDescent="0.25">
      <c r="A991">
        <f>'Input Data'!A911</f>
        <v>909</v>
      </c>
      <c r="B991">
        <f>'Input Data'!B911</f>
        <v>4</v>
      </c>
      <c r="C991">
        <f>'Input Data'!C911</f>
        <v>46</v>
      </c>
      <c r="D991">
        <f>'Input Data'!D911</f>
        <v>1.315E-3</v>
      </c>
      <c r="E991">
        <f>'Input Data'!E911</f>
        <v>7.8756999999999994E-2</v>
      </c>
      <c r="F991">
        <f>'Input Data'!F911</f>
        <v>2.7264E-2</v>
      </c>
      <c r="G991">
        <f>'Input Data'!G911</f>
        <v>0.44211600000000001</v>
      </c>
      <c r="H991">
        <f>'Input Data'!H911</f>
        <v>2.117E-3</v>
      </c>
      <c r="I991">
        <f>'Input Data'!I911</f>
        <v>2.6423010000000002E-9</v>
      </c>
    </row>
    <row r="992" spans="1:9" x14ac:dyDescent="0.25">
      <c r="A992">
        <f>'Input Data'!A657</f>
        <v>655</v>
      </c>
      <c r="B992">
        <f>'Input Data'!B657</f>
        <v>4</v>
      </c>
      <c r="C992">
        <f>'Input Data'!C657</f>
        <v>29</v>
      </c>
      <c r="D992">
        <f>'Input Data'!D657</f>
        <v>1.315E-3</v>
      </c>
      <c r="E992">
        <f>'Input Data'!E657</f>
        <v>0.28094599999999997</v>
      </c>
      <c r="F992">
        <f>'Input Data'!F657</f>
        <v>2.1506000000000001E-2</v>
      </c>
      <c r="G992">
        <f>'Input Data'!G657</f>
        <v>0.19792299999999999</v>
      </c>
      <c r="H992">
        <f>'Input Data'!H657</f>
        <v>1.6659999999999999E-3</v>
      </c>
      <c r="I992">
        <f>'Input Data'!I657</f>
        <v>2.6191610000000002E-9</v>
      </c>
    </row>
    <row r="993" spans="1:9" x14ac:dyDescent="0.25">
      <c r="A993">
        <f>'Input Data'!A422</f>
        <v>420</v>
      </c>
      <c r="B993">
        <f>'Input Data'!B422</f>
        <v>4</v>
      </c>
      <c r="C993">
        <f>'Input Data'!C422</f>
        <v>20</v>
      </c>
      <c r="D993">
        <f>'Input Data'!D422</f>
        <v>1.315E-3</v>
      </c>
      <c r="E993">
        <f>'Input Data'!E422</f>
        <v>0.46745500000000001</v>
      </c>
      <c r="F993">
        <f>'Input Data'!F422</f>
        <v>6.659E-3</v>
      </c>
      <c r="G993">
        <f>'Input Data'!G422</f>
        <v>0.11984499999999999</v>
      </c>
      <c r="H993">
        <f>'Input Data'!H422</f>
        <v>5.2509999999999996E-3</v>
      </c>
      <c r="I993">
        <f>'Input Data'!I422</f>
        <v>2.5758849999999999E-9</v>
      </c>
    </row>
    <row r="994" spans="1:9" x14ac:dyDescent="0.25">
      <c r="A994">
        <f>'Input Data'!A397</f>
        <v>395</v>
      </c>
      <c r="B994">
        <f>'Input Data'!B397</f>
        <v>2</v>
      </c>
      <c r="C994">
        <f>'Input Data'!C397</f>
        <v>13</v>
      </c>
      <c r="D994">
        <f>'Input Data'!D397</f>
        <v>4.9820000000000003E-3</v>
      </c>
      <c r="E994">
        <f>'Input Data'!E397</f>
        <v>2.5361999999999999E-2</v>
      </c>
      <c r="F994">
        <f>'Input Data'!F397</f>
        <v>6.0664999999999997E-2</v>
      </c>
      <c r="G994">
        <f>'Input Data'!G397</f>
        <v>6.7807999999999993E-2</v>
      </c>
      <c r="H994">
        <f>'Input Data'!H397</f>
        <v>4.9160000000000002E-3</v>
      </c>
      <c r="I994">
        <f>'Input Data'!I397</f>
        <v>2.5550319999999998E-9</v>
      </c>
    </row>
    <row r="995" spans="1:9" x14ac:dyDescent="0.25">
      <c r="A995">
        <f>'Input Data'!A58</f>
        <v>56</v>
      </c>
      <c r="B995">
        <f>'Input Data'!B58</f>
        <v>8</v>
      </c>
      <c r="C995">
        <f>'Input Data'!C58</f>
        <v>38</v>
      </c>
      <c r="D995">
        <f>'Input Data'!D58</f>
        <v>3.4450000000000001E-3</v>
      </c>
      <c r="E995">
        <f>'Input Data'!E58</f>
        <v>0.11273900000000001</v>
      </c>
      <c r="F995">
        <f>'Input Data'!F58</f>
        <v>1.6559999999999999E-3</v>
      </c>
      <c r="G995">
        <f>'Input Data'!G58</f>
        <v>0.40701300000000001</v>
      </c>
      <c r="H995">
        <f>'Input Data'!H58</f>
        <v>9.6559999999999997E-3</v>
      </c>
      <c r="I995">
        <f>'Input Data'!I58</f>
        <v>2.5274570000000002E-9</v>
      </c>
    </row>
    <row r="996" spans="1:9" x14ac:dyDescent="0.25">
      <c r="A996">
        <f>'Input Data'!A58</f>
        <v>56</v>
      </c>
      <c r="B996">
        <f>'Input Data'!B58</f>
        <v>8</v>
      </c>
      <c r="C996">
        <f>'Input Data'!C58</f>
        <v>38</v>
      </c>
      <c r="D996">
        <f>'Input Data'!D58</f>
        <v>3.4450000000000001E-3</v>
      </c>
      <c r="E996">
        <f>'Input Data'!E58</f>
        <v>0.11273900000000001</v>
      </c>
      <c r="F996">
        <f>'Input Data'!F58</f>
        <v>1.6559999999999999E-3</v>
      </c>
      <c r="G996">
        <f>'Input Data'!G58</f>
        <v>0.40701300000000001</v>
      </c>
      <c r="H996">
        <f>'Input Data'!H58</f>
        <v>9.6559999999999997E-3</v>
      </c>
      <c r="I996">
        <f>'Input Data'!I58</f>
        <v>2.5274570000000002E-9</v>
      </c>
    </row>
    <row r="997" spans="1:9" x14ac:dyDescent="0.25">
      <c r="A997">
        <f>'Input Data'!A390</f>
        <v>388</v>
      </c>
      <c r="B997">
        <f>'Input Data'!B390</f>
        <v>8</v>
      </c>
      <c r="C997">
        <f>'Input Data'!C390</f>
        <v>44</v>
      </c>
      <c r="D997">
        <f>'Input Data'!D390</f>
        <v>3.4450000000000001E-3</v>
      </c>
      <c r="E997">
        <f>'Input Data'!E390</f>
        <v>0.60647899999999999</v>
      </c>
      <c r="F997">
        <f>'Input Data'!F390</f>
        <v>1.0236E-2</v>
      </c>
      <c r="G997">
        <f>'Input Data'!G390</f>
        <v>4.1859E-2</v>
      </c>
      <c r="H997">
        <f>'Input Data'!H390</f>
        <v>2.7989999999999998E-3</v>
      </c>
      <c r="I997">
        <f>'Input Data'!I390</f>
        <v>2.5060389999999998E-9</v>
      </c>
    </row>
    <row r="998" spans="1:9" x14ac:dyDescent="0.25">
      <c r="A998">
        <f>'Input Data'!A997</f>
        <v>995</v>
      </c>
      <c r="B998">
        <f>'Input Data'!B997</f>
        <v>5</v>
      </c>
      <c r="C998">
        <f>'Input Data'!C997</f>
        <v>29</v>
      </c>
      <c r="D998">
        <f>'Input Data'!D997</f>
        <v>3.849E-3</v>
      </c>
      <c r="E998">
        <f>'Input Data'!E997</f>
        <v>1.2220999999999999E-2</v>
      </c>
      <c r="F998">
        <f>'Input Data'!F997</f>
        <v>7.1137000000000006E-2</v>
      </c>
      <c r="G998">
        <f>'Input Data'!G997</f>
        <v>0.19792299999999999</v>
      </c>
      <c r="H998">
        <f>'Input Data'!H997</f>
        <v>3.7829999999999999E-3</v>
      </c>
      <c r="I998">
        <f>'Input Data'!I997</f>
        <v>2.5048940000000001E-9</v>
      </c>
    </row>
    <row r="999" spans="1:9" x14ac:dyDescent="0.25">
      <c r="A999">
        <f>'Input Data'!A905</f>
        <v>903</v>
      </c>
      <c r="B999">
        <f>'Input Data'!B905</f>
        <v>12</v>
      </c>
      <c r="C999">
        <f>'Input Data'!C905</f>
        <v>15</v>
      </c>
      <c r="D999">
        <f>'Input Data'!D905</f>
        <v>2.1220000000000002E-3</v>
      </c>
      <c r="E999">
        <f>'Input Data'!E905</f>
        <v>0.239369</v>
      </c>
      <c r="F999">
        <f>'Input Data'!F905</f>
        <v>1.191E-2</v>
      </c>
      <c r="G999">
        <f>'Input Data'!G905</f>
        <v>0.20844599999999999</v>
      </c>
      <c r="H999">
        <f>'Input Data'!H905</f>
        <v>1.98E-3</v>
      </c>
      <c r="I999">
        <f>'Input Data'!I905</f>
        <v>2.4974989999999998E-9</v>
      </c>
    </row>
    <row r="1000" spans="1:9" x14ac:dyDescent="0.25">
      <c r="A1000">
        <f>'Input Data'!A34</f>
        <v>32</v>
      </c>
      <c r="B1000">
        <f>'Input Data'!B34</f>
        <v>6</v>
      </c>
      <c r="C1000">
        <f>'Input Data'!C34</f>
        <v>40</v>
      </c>
      <c r="D1000">
        <f>'Input Data'!D34</f>
        <v>3.5490000000000001E-3</v>
      </c>
      <c r="E1000">
        <f>'Input Data'!E34</f>
        <v>3.0075999999999999E-2</v>
      </c>
      <c r="F1000">
        <f>'Input Data'!F34</f>
        <v>1.0326999999999999E-2</v>
      </c>
      <c r="G1000">
        <f>'Input Data'!G34</f>
        <v>0.46539999999999998</v>
      </c>
      <c r="H1000">
        <f>'Input Data'!H34</f>
        <v>4.8390000000000004E-3</v>
      </c>
      <c r="I1000">
        <f>'Input Data'!I34</f>
        <v>2.4826210000000002E-9</v>
      </c>
    </row>
    <row r="1001" spans="1:9" x14ac:dyDescent="0.25">
      <c r="A1001">
        <f>'Input Data'!A674</f>
        <v>672</v>
      </c>
      <c r="B1001">
        <f>'Input Data'!B674</f>
        <v>4</v>
      </c>
      <c r="C1001">
        <f>'Input Data'!C674</f>
        <v>39</v>
      </c>
      <c r="D1001">
        <f>'Input Data'!D674</f>
        <v>1.315E-3</v>
      </c>
      <c r="E1001">
        <f>'Input Data'!E674</f>
        <v>0.11969399999999999</v>
      </c>
      <c r="F1001">
        <f>'Input Data'!F674</f>
        <v>5.4349999999999997E-3</v>
      </c>
      <c r="G1001">
        <f>'Input Data'!G674</f>
        <v>0.32380399999999998</v>
      </c>
      <c r="H1001">
        <f>'Input Data'!H674</f>
        <v>8.933E-3</v>
      </c>
      <c r="I1001">
        <f>'Input Data'!I674</f>
        <v>2.47471E-9</v>
      </c>
    </row>
    <row r="1002" spans="1:9" x14ac:dyDescent="0.25">
      <c r="A1002">
        <f>'Input Data'!A623</f>
        <v>621</v>
      </c>
      <c r="B1002">
        <f>'Input Data'!B623</f>
        <v>6</v>
      </c>
      <c r="C1002">
        <f>'Input Data'!C623</f>
        <v>20</v>
      </c>
      <c r="D1002">
        <f>'Input Data'!D623</f>
        <v>3.5490000000000001E-3</v>
      </c>
      <c r="E1002">
        <f>'Input Data'!E623</f>
        <v>1.7937999999999999E-2</v>
      </c>
      <c r="F1002">
        <f>'Input Data'!F623</f>
        <v>3.3159000000000001E-2</v>
      </c>
      <c r="G1002">
        <f>'Input Data'!G623</f>
        <v>0.11984499999999999</v>
      </c>
      <c r="H1002">
        <f>'Input Data'!H623</f>
        <v>9.7470000000000005E-3</v>
      </c>
      <c r="I1002">
        <f>'Input Data'!I623</f>
        <v>2.4661369999999998E-9</v>
      </c>
    </row>
    <row r="1003" spans="1:9" x14ac:dyDescent="0.25">
      <c r="A1003">
        <f>'Input Data'!A345</f>
        <v>343</v>
      </c>
      <c r="B1003">
        <f>'Input Data'!B345</f>
        <v>9</v>
      </c>
      <c r="C1003">
        <f>'Input Data'!C345</f>
        <v>21</v>
      </c>
      <c r="D1003">
        <f>'Input Data'!D345</f>
        <v>2.8289999999999999E-3</v>
      </c>
      <c r="E1003">
        <f>'Input Data'!E345</f>
        <v>1.4397E-2</v>
      </c>
      <c r="F1003">
        <f>'Input Data'!F345</f>
        <v>8.5838999999999999E-2</v>
      </c>
      <c r="G1003">
        <f>'Input Data'!G345</f>
        <v>0.28734599999999999</v>
      </c>
      <c r="H1003">
        <f>'Input Data'!H345</f>
        <v>2.4199999999999998E-3</v>
      </c>
      <c r="I1003">
        <f>'Input Data'!I345</f>
        <v>2.4311330000000002E-9</v>
      </c>
    </row>
    <row r="1004" spans="1:9" x14ac:dyDescent="0.25">
      <c r="A1004">
        <f>'Input Data'!A743</f>
        <v>741</v>
      </c>
      <c r="B1004">
        <f>'Input Data'!B743</f>
        <v>11</v>
      </c>
      <c r="C1004">
        <f>'Input Data'!C743</f>
        <v>12</v>
      </c>
      <c r="D1004">
        <f>'Input Data'!D743</f>
        <v>3.6380000000000002E-3</v>
      </c>
      <c r="E1004">
        <f>'Input Data'!E743</f>
        <v>3.9269999999999999E-2</v>
      </c>
      <c r="F1004">
        <f>'Input Data'!F743</f>
        <v>2.9869E-2</v>
      </c>
      <c r="G1004">
        <f>'Input Data'!G743</f>
        <v>0.432917</v>
      </c>
      <c r="H1004">
        <f>'Input Data'!H743</f>
        <v>1.2999999999999999E-3</v>
      </c>
      <c r="I1004">
        <f>'Input Data'!I743</f>
        <v>2.4015619999999999E-9</v>
      </c>
    </row>
    <row r="1005" spans="1:9" x14ac:dyDescent="0.25">
      <c r="A1005">
        <f>'Input Data'!A114</f>
        <v>112</v>
      </c>
      <c r="B1005">
        <f>'Input Data'!B114</f>
        <v>12</v>
      </c>
      <c r="C1005">
        <f>'Input Data'!C114</f>
        <v>30</v>
      </c>
      <c r="D1005">
        <f>'Input Data'!D114</f>
        <v>2.1220000000000002E-3</v>
      </c>
      <c r="E1005">
        <f>'Input Data'!E114</f>
        <v>0.296796</v>
      </c>
      <c r="F1005">
        <f>'Input Data'!F114</f>
        <v>2.4535999999999999E-2</v>
      </c>
      <c r="G1005">
        <f>'Input Data'!G114</f>
        <v>3.2021000000000001E-2</v>
      </c>
      <c r="H1005">
        <f>'Input Data'!H114</f>
        <v>4.7829999999999999E-3</v>
      </c>
      <c r="I1005">
        <f>'Input Data'!I114</f>
        <v>2.3668809999999999E-9</v>
      </c>
    </row>
    <row r="1006" spans="1:9" x14ac:dyDescent="0.25">
      <c r="A1006">
        <f>'Input Data'!A33</f>
        <v>31</v>
      </c>
      <c r="B1006">
        <f>'Input Data'!B33</f>
        <v>13</v>
      </c>
      <c r="C1006">
        <f>'Input Data'!C33</f>
        <v>47</v>
      </c>
      <c r="D1006">
        <f>'Input Data'!D33</f>
        <v>7.4190000000000002E-3</v>
      </c>
      <c r="E1006">
        <f>'Input Data'!E33</f>
        <v>0.22042500000000001</v>
      </c>
      <c r="F1006">
        <f>'Input Data'!F33</f>
        <v>2.1173000000000001E-2</v>
      </c>
      <c r="G1006">
        <f>'Input Data'!G33</f>
        <v>1.0670000000000001E-2</v>
      </c>
      <c r="H1006">
        <f>'Input Data'!H33</f>
        <v>6.3990000000000002E-3</v>
      </c>
      <c r="I1006">
        <f>'Input Data'!I33</f>
        <v>2.3639449999999999E-9</v>
      </c>
    </row>
    <row r="1007" spans="1:9" x14ac:dyDescent="0.25">
      <c r="A1007">
        <f>'Input Data'!A513</f>
        <v>511</v>
      </c>
      <c r="B1007">
        <f>'Input Data'!B513</f>
        <v>12</v>
      </c>
      <c r="C1007">
        <f>'Input Data'!C513</f>
        <v>44</v>
      </c>
      <c r="D1007">
        <f>'Input Data'!D513</f>
        <v>2.1220000000000002E-3</v>
      </c>
      <c r="E1007">
        <f>'Input Data'!E513</f>
        <v>0.138488</v>
      </c>
      <c r="F1007">
        <f>'Input Data'!F513</f>
        <v>1.8998000000000001E-2</v>
      </c>
      <c r="G1007">
        <f>'Input Data'!G513</f>
        <v>4.1859E-2</v>
      </c>
      <c r="H1007">
        <f>'Input Data'!H513</f>
        <v>9.6259999999999991E-3</v>
      </c>
      <c r="I1007">
        <f>'Input Data'!I513</f>
        <v>2.2499060000000001E-9</v>
      </c>
    </row>
    <row r="1008" spans="1:9" x14ac:dyDescent="0.25">
      <c r="A1008">
        <f>'Input Data'!A946</f>
        <v>944</v>
      </c>
      <c r="B1008">
        <f>'Input Data'!B946</f>
        <v>11</v>
      </c>
      <c r="C1008">
        <f>'Input Data'!C946</f>
        <v>34</v>
      </c>
      <c r="D1008">
        <f>'Input Data'!D946</f>
        <v>3.6380000000000002E-3</v>
      </c>
      <c r="E1008">
        <f>'Input Data'!E946</f>
        <v>0.63177899999999998</v>
      </c>
      <c r="F1008">
        <f>'Input Data'!F946</f>
        <v>4.9849999999999998E-3</v>
      </c>
      <c r="G1008">
        <f>'Input Data'!G946</f>
        <v>2.6752000000000001E-2</v>
      </c>
      <c r="H1008">
        <f>'Input Data'!H946</f>
        <v>7.2870000000000001E-3</v>
      </c>
      <c r="I1008">
        <f>'Input Data'!I946</f>
        <v>2.2336639999999999E-9</v>
      </c>
    </row>
    <row r="1009" spans="1:9" x14ac:dyDescent="0.25">
      <c r="A1009">
        <f>'Input Data'!A611</f>
        <v>609</v>
      </c>
      <c r="B1009">
        <f>'Input Data'!B611</f>
        <v>6</v>
      </c>
      <c r="C1009">
        <f>'Input Data'!C611</f>
        <v>22</v>
      </c>
      <c r="D1009">
        <f>'Input Data'!D611</f>
        <v>3.5490000000000001E-3</v>
      </c>
      <c r="E1009">
        <f>'Input Data'!E611</f>
        <v>1.4461E-2</v>
      </c>
      <c r="F1009">
        <f>'Input Data'!F611</f>
        <v>3.7102000000000003E-2</v>
      </c>
      <c r="G1009">
        <f>'Input Data'!G611</f>
        <v>0.176542</v>
      </c>
      <c r="H1009">
        <f>'Input Data'!H611</f>
        <v>6.6119999999999998E-3</v>
      </c>
      <c r="I1009">
        <f>'Input Data'!I611</f>
        <v>2.2229439999999998E-9</v>
      </c>
    </row>
    <row r="1010" spans="1:9" x14ac:dyDescent="0.25">
      <c r="A1010">
        <f>'Input Data'!A514</f>
        <v>512</v>
      </c>
      <c r="B1010">
        <f>'Input Data'!B514</f>
        <v>13</v>
      </c>
      <c r="C1010">
        <f>'Input Data'!C514</f>
        <v>47</v>
      </c>
      <c r="D1010">
        <f>'Input Data'!D514</f>
        <v>7.4190000000000002E-3</v>
      </c>
      <c r="E1010">
        <f>'Input Data'!E514</f>
        <v>0.56396299999999999</v>
      </c>
      <c r="F1010">
        <f>'Input Data'!F514</f>
        <v>2.0784E-2</v>
      </c>
      <c r="G1010">
        <f>'Input Data'!G514</f>
        <v>1.0670000000000001E-2</v>
      </c>
      <c r="H1010">
        <f>'Input Data'!H514</f>
        <v>2.3779999999999999E-3</v>
      </c>
      <c r="I1010">
        <f>'Input Data'!I514</f>
        <v>2.206668E-9</v>
      </c>
    </row>
    <row r="1011" spans="1:9" x14ac:dyDescent="0.25">
      <c r="A1011">
        <f>'Input Data'!A539</f>
        <v>537</v>
      </c>
      <c r="B1011">
        <f>'Input Data'!B539</f>
        <v>12</v>
      </c>
      <c r="C1011">
        <f>'Input Data'!C539</f>
        <v>10</v>
      </c>
      <c r="D1011">
        <f>'Input Data'!D539</f>
        <v>2.1220000000000002E-3</v>
      </c>
      <c r="E1011">
        <f>'Input Data'!E539</f>
        <v>4.1382000000000002E-2</v>
      </c>
      <c r="F1011">
        <f>'Input Data'!F539</f>
        <v>1.4049000000000001E-2</v>
      </c>
      <c r="G1011">
        <f>'Input Data'!G539</f>
        <v>0.29107699999999997</v>
      </c>
      <c r="H1011">
        <f>'Input Data'!H539</f>
        <v>5.764E-3</v>
      </c>
      <c r="I1011">
        <f>'Input Data'!I539</f>
        <v>2.0701759999999999E-9</v>
      </c>
    </row>
    <row r="1012" spans="1:9" x14ac:dyDescent="0.25">
      <c r="A1012">
        <f>'Input Data'!A197</f>
        <v>195</v>
      </c>
      <c r="B1012">
        <f>'Input Data'!B197</f>
        <v>4</v>
      </c>
      <c r="C1012">
        <f>'Input Data'!C197</f>
        <v>26</v>
      </c>
      <c r="D1012">
        <f>'Input Data'!D197</f>
        <v>1.315E-3</v>
      </c>
      <c r="E1012">
        <f>'Input Data'!E197</f>
        <v>0.21440999999999999</v>
      </c>
      <c r="F1012">
        <f>'Input Data'!F197</f>
        <v>1.1819E-2</v>
      </c>
      <c r="G1012">
        <f>'Input Data'!G197</f>
        <v>0.32605699999999999</v>
      </c>
      <c r="H1012">
        <f>'Input Data'!H197</f>
        <v>1.879E-3</v>
      </c>
      <c r="I1012">
        <f>'Input Data'!I197</f>
        <v>2.0419650000000002E-9</v>
      </c>
    </row>
    <row r="1013" spans="1:9" x14ac:dyDescent="0.25">
      <c r="A1013">
        <f>'Input Data'!A881</f>
        <v>879</v>
      </c>
      <c r="B1013">
        <f>'Input Data'!B881</f>
        <v>5</v>
      </c>
      <c r="C1013">
        <f>'Input Data'!C881</f>
        <v>17</v>
      </c>
      <c r="D1013">
        <f>'Input Data'!D881</f>
        <v>3.849E-3</v>
      </c>
      <c r="E1013">
        <f>'Input Data'!E881</f>
        <v>2.2098E-2</v>
      </c>
      <c r="F1013">
        <f>'Input Data'!F881</f>
        <v>1.0813E-2</v>
      </c>
      <c r="G1013">
        <f>'Input Data'!G881</f>
        <v>0.33763100000000001</v>
      </c>
      <c r="H1013">
        <f>'Input Data'!H881</f>
        <v>6.4159999999999998E-3</v>
      </c>
      <c r="I1013">
        <f>'Input Data'!I881</f>
        <v>1.992067E-9</v>
      </c>
    </row>
    <row r="1014" spans="1:9" x14ac:dyDescent="0.25">
      <c r="A1014">
        <f>'Input Data'!A862</f>
        <v>860</v>
      </c>
      <c r="B1014">
        <f>'Input Data'!B862</f>
        <v>6</v>
      </c>
      <c r="C1014">
        <f>'Input Data'!C862</f>
        <v>32</v>
      </c>
      <c r="D1014">
        <f>'Input Data'!D862</f>
        <v>3.5490000000000001E-3</v>
      </c>
      <c r="E1014">
        <f>'Input Data'!E862</f>
        <v>2.5298000000000001E-2</v>
      </c>
      <c r="F1014">
        <f>'Input Data'!F862</f>
        <v>5.2414000000000002E-2</v>
      </c>
      <c r="G1014">
        <f>'Input Data'!G862</f>
        <v>0.21149200000000001</v>
      </c>
      <c r="H1014">
        <f>'Input Data'!H862</f>
        <v>1.9650000000000002E-3</v>
      </c>
      <c r="I1014">
        <f>'Input Data'!I862</f>
        <v>1.9560699999999998E-9</v>
      </c>
    </row>
    <row r="1015" spans="1:9" x14ac:dyDescent="0.25">
      <c r="A1015">
        <f>'Input Data'!A78</f>
        <v>76</v>
      </c>
      <c r="B1015">
        <f>'Input Data'!B78</f>
        <v>6</v>
      </c>
      <c r="C1015">
        <f>'Input Data'!C78</f>
        <v>42</v>
      </c>
      <c r="D1015">
        <f>'Input Data'!D78</f>
        <v>3.5490000000000001E-3</v>
      </c>
      <c r="E1015">
        <f>'Input Data'!E78</f>
        <v>0.49655300000000002</v>
      </c>
      <c r="F1015">
        <f>'Input Data'!F78</f>
        <v>1.227E-3</v>
      </c>
      <c r="G1015">
        <f>'Input Data'!G78</f>
        <v>0.39807399999999998</v>
      </c>
      <c r="H1015">
        <f>'Input Data'!H78</f>
        <v>2.2060000000000001E-3</v>
      </c>
      <c r="I1015">
        <f>'Input Data'!I78</f>
        <v>1.8985030000000001E-9</v>
      </c>
    </row>
    <row r="1016" spans="1:9" x14ac:dyDescent="0.25">
      <c r="A1016">
        <f>'Input Data'!A78</f>
        <v>76</v>
      </c>
      <c r="B1016">
        <f>'Input Data'!B78</f>
        <v>6</v>
      </c>
      <c r="C1016">
        <f>'Input Data'!C78</f>
        <v>42</v>
      </c>
      <c r="D1016">
        <f>'Input Data'!D78</f>
        <v>3.5490000000000001E-3</v>
      </c>
      <c r="E1016">
        <f>'Input Data'!E78</f>
        <v>0.49655300000000002</v>
      </c>
      <c r="F1016">
        <f>'Input Data'!F78</f>
        <v>1.227E-3</v>
      </c>
      <c r="G1016">
        <f>'Input Data'!G78</f>
        <v>0.39807399999999998</v>
      </c>
      <c r="H1016">
        <f>'Input Data'!H78</f>
        <v>2.2060000000000001E-3</v>
      </c>
      <c r="I1016">
        <f>'Input Data'!I78</f>
        <v>1.8985030000000001E-9</v>
      </c>
    </row>
    <row r="1017" spans="1:9" x14ac:dyDescent="0.25">
      <c r="A1017">
        <f>'Input Data'!A595</f>
        <v>593</v>
      </c>
      <c r="B1017">
        <f>'Input Data'!B595</f>
        <v>7</v>
      </c>
      <c r="C1017">
        <f>'Input Data'!C595</f>
        <v>16</v>
      </c>
      <c r="D1017">
        <f>'Input Data'!D595</f>
        <v>7.835E-3</v>
      </c>
      <c r="E1017">
        <f>'Input Data'!E595</f>
        <v>0.15034800000000001</v>
      </c>
      <c r="F1017">
        <f>'Input Data'!F595</f>
        <v>1.719E-3</v>
      </c>
      <c r="G1017">
        <f>'Input Data'!G595</f>
        <v>0.372612</v>
      </c>
      <c r="H1017">
        <f>'Input Data'!H595</f>
        <v>2.4989999999999999E-3</v>
      </c>
      <c r="I1017">
        <f>'Input Data'!I595</f>
        <v>1.8858190000000001E-9</v>
      </c>
    </row>
    <row r="1018" spans="1:9" x14ac:dyDescent="0.25">
      <c r="A1018">
        <f>'Input Data'!A884</f>
        <v>882</v>
      </c>
      <c r="B1018">
        <f>'Input Data'!B884</f>
        <v>4</v>
      </c>
      <c r="C1018">
        <f>'Input Data'!C884</f>
        <v>14</v>
      </c>
      <c r="D1018">
        <f>'Input Data'!D884</f>
        <v>1.315E-3</v>
      </c>
      <c r="E1018">
        <f>'Input Data'!E884</f>
        <v>0.28602300000000003</v>
      </c>
      <c r="F1018">
        <f>'Input Data'!F884</f>
        <v>4.3899999999999998E-3</v>
      </c>
      <c r="G1018">
        <f>'Input Data'!G884</f>
        <v>0.27266499999999999</v>
      </c>
      <c r="H1018">
        <f>'Input Data'!H884</f>
        <v>3.8449999999999999E-3</v>
      </c>
      <c r="I1018">
        <f>'Input Data'!I884</f>
        <v>1.7309850000000001E-9</v>
      </c>
    </row>
    <row r="1019" spans="1:9" x14ac:dyDescent="0.25">
      <c r="A1019">
        <f>'Input Data'!A379</f>
        <v>377</v>
      </c>
      <c r="B1019">
        <f>'Input Data'!B379</f>
        <v>6</v>
      </c>
      <c r="C1019">
        <f>'Input Data'!C379</f>
        <v>29</v>
      </c>
      <c r="D1019">
        <f>'Input Data'!D379</f>
        <v>3.5490000000000001E-3</v>
      </c>
      <c r="E1019">
        <f>'Input Data'!E379</f>
        <v>0.13522400000000001</v>
      </c>
      <c r="F1019">
        <f>'Input Data'!F379</f>
        <v>9.1520000000000004E-3</v>
      </c>
      <c r="G1019">
        <f>'Input Data'!G379</f>
        <v>0.19792299999999999</v>
      </c>
      <c r="H1019">
        <f>'Input Data'!H379</f>
        <v>1.921E-3</v>
      </c>
      <c r="I1019">
        <f>'Input Data'!I379</f>
        <v>1.6702629999999999E-9</v>
      </c>
    </row>
    <row r="1020" spans="1:9" x14ac:dyDescent="0.25">
      <c r="A1020">
        <f>'Input Data'!A52</f>
        <v>50</v>
      </c>
      <c r="B1020">
        <f>'Input Data'!B52</f>
        <v>6</v>
      </c>
      <c r="C1020">
        <f>'Input Data'!C52</f>
        <v>22</v>
      </c>
      <c r="D1020">
        <f>'Input Data'!D52</f>
        <v>3.5490000000000001E-3</v>
      </c>
      <c r="E1020">
        <f>'Input Data'!E52</f>
        <v>0.11643000000000001</v>
      </c>
      <c r="F1020">
        <f>'Input Data'!F52</f>
        <v>1.7843999999999999E-2</v>
      </c>
      <c r="G1020">
        <f>'Input Data'!G52</f>
        <v>0.176542</v>
      </c>
      <c r="H1020">
        <f>'Input Data'!H52</f>
        <v>1.2520000000000001E-3</v>
      </c>
      <c r="I1020">
        <f>'Input Data'!I52</f>
        <v>1.629398E-9</v>
      </c>
    </row>
    <row r="1021" spans="1:9" x14ac:dyDescent="0.25">
      <c r="A1021">
        <f>'Input Data'!A52</f>
        <v>50</v>
      </c>
      <c r="B1021">
        <f>'Input Data'!B52</f>
        <v>6</v>
      </c>
      <c r="C1021">
        <f>'Input Data'!C52</f>
        <v>22</v>
      </c>
      <c r="D1021">
        <f>'Input Data'!D52</f>
        <v>3.5490000000000001E-3</v>
      </c>
      <c r="E1021">
        <f>'Input Data'!E52</f>
        <v>0.11643000000000001</v>
      </c>
      <c r="F1021">
        <f>'Input Data'!F52</f>
        <v>1.7843999999999999E-2</v>
      </c>
      <c r="G1021">
        <f>'Input Data'!G52</f>
        <v>0.176542</v>
      </c>
      <c r="H1021">
        <f>'Input Data'!H52</f>
        <v>1.2520000000000001E-3</v>
      </c>
      <c r="I1021">
        <f>'Input Data'!I52</f>
        <v>1.629398E-9</v>
      </c>
    </row>
    <row r="1022" spans="1:9" x14ac:dyDescent="0.25">
      <c r="A1022">
        <f>'Input Data'!A104</f>
        <v>102</v>
      </c>
      <c r="B1022">
        <f>'Input Data'!B104</f>
        <v>4</v>
      </c>
      <c r="C1022">
        <f>'Input Data'!C104</f>
        <v>4</v>
      </c>
      <c r="D1022">
        <f>'Input Data'!D104</f>
        <v>1.315E-3</v>
      </c>
      <c r="E1022">
        <f>'Input Data'!E104</f>
        <v>0.193269</v>
      </c>
      <c r="F1022">
        <f>'Input Data'!F104</f>
        <v>7.9310000000000005E-3</v>
      </c>
      <c r="G1022">
        <f>'Input Data'!G104</f>
        <v>0.485487</v>
      </c>
      <c r="H1022">
        <f>'Input Data'!H104</f>
        <v>1.64E-3</v>
      </c>
      <c r="I1022">
        <f>'Input Data'!I104</f>
        <v>1.604607E-9</v>
      </c>
    </row>
    <row r="1023" spans="1:9" x14ac:dyDescent="0.25">
      <c r="A1023">
        <f>'Input Data'!A845</f>
        <v>843</v>
      </c>
      <c r="B1023">
        <f>'Input Data'!B845</f>
        <v>4</v>
      </c>
      <c r="C1023">
        <f>'Input Data'!C845</f>
        <v>9</v>
      </c>
      <c r="D1023">
        <f>'Input Data'!D845</f>
        <v>1.315E-3</v>
      </c>
      <c r="E1023">
        <f>'Input Data'!E845</f>
        <v>0.33205800000000002</v>
      </c>
      <c r="F1023">
        <f>'Input Data'!F845</f>
        <v>9.6319999999999999E-3</v>
      </c>
      <c r="G1023">
        <f>'Input Data'!G845</f>
        <v>0.14906900000000001</v>
      </c>
      <c r="H1023">
        <f>'Input Data'!H845</f>
        <v>2.5530000000000001E-3</v>
      </c>
      <c r="I1023">
        <f>'Input Data'!I845</f>
        <v>1.600836E-9</v>
      </c>
    </row>
    <row r="1024" spans="1:9" x14ac:dyDescent="0.25">
      <c r="A1024">
        <f>'Input Data'!A811</f>
        <v>809</v>
      </c>
      <c r="B1024">
        <f>'Input Data'!B811</f>
        <v>4</v>
      </c>
      <c r="C1024">
        <f>'Input Data'!C811</f>
        <v>11</v>
      </c>
      <c r="D1024">
        <f>'Input Data'!D811</f>
        <v>1.315E-3</v>
      </c>
      <c r="E1024">
        <f>'Input Data'!E811</f>
        <v>0.241865</v>
      </c>
      <c r="F1024">
        <f>'Input Data'!F811</f>
        <v>2.5019999999999999E-3</v>
      </c>
      <c r="G1024">
        <f>'Input Data'!G811</f>
        <v>0.457146</v>
      </c>
      <c r="H1024">
        <f>'Input Data'!H811</f>
        <v>4.3709999999999999E-3</v>
      </c>
      <c r="I1024">
        <f>'Input Data'!I811</f>
        <v>1.589881E-9</v>
      </c>
    </row>
    <row r="1025" spans="1:9" x14ac:dyDescent="0.25">
      <c r="A1025">
        <f>'Input Data'!A654</f>
        <v>652</v>
      </c>
      <c r="B1025">
        <f>'Input Data'!B654</f>
        <v>7</v>
      </c>
      <c r="C1025">
        <f>'Input Data'!C654</f>
        <v>38</v>
      </c>
      <c r="D1025">
        <f>'Input Data'!D654</f>
        <v>7.835E-3</v>
      </c>
      <c r="E1025">
        <f>'Input Data'!E654</f>
        <v>3.7733999999999997E-2</v>
      </c>
      <c r="F1025">
        <f>'Input Data'!F654</f>
        <v>1.58E-3</v>
      </c>
      <c r="G1025">
        <f>'Input Data'!G654</f>
        <v>0.40701300000000001</v>
      </c>
      <c r="H1025">
        <f>'Input Data'!H654</f>
        <v>8.2109999999999995E-3</v>
      </c>
      <c r="I1025">
        <f>'Input Data'!I654</f>
        <v>1.561149E-9</v>
      </c>
    </row>
    <row r="1026" spans="1:9" x14ac:dyDescent="0.25">
      <c r="A1026">
        <f>'Input Data'!A705</f>
        <v>703</v>
      </c>
      <c r="B1026">
        <f>'Input Data'!B705</f>
        <v>8</v>
      </c>
      <c r="C1026">
        <f>'Input Data'!C705</f>
        <v>44</v>
      </c>
      <c r="D1026">
        <f>'Input Data'!D705</f>
        <v>3.4450000000000001E-3</v>
      </c>
      <c r="E1026">
        <f>'Input Data'!E705</f>
        <v>0.225247</v>
      </c>
      <c r="F1026">
        <f>'Input Data'!F705</f>
        <v>2.2068000000000001E-2</v>
      </c>
      <c r="G1026">
        <f>'Input Data'!G705</f>
        <v>4.1859E-2</v>
      </c>
      <c r="H1026">
        <f>'Input Data'!H705</f>
        <v>2.1189999999999998E-3</v>
      </c>
      <c r="I1026">
        <f>'Input Data'!I705</f>
        <v>1.5190269999999999E-9</v>
      </c>
    </row>
    <row r="1027" spans="1:9" x14ac:dyDescent="0.25">
      <c r="A1027">
        <f>'Input Data'!A111</f>
        <v>109</v>
      </c>
      <c r="B1027">
        <f>'Input Data'!B111</f>
        <v>1</v>
      </c>
      <c r="C1027">
        <f>'Input Data'!C111</f>
        <v>26</v>
      </c>
      <c r="D1027">
        <f>'Input Data'!D111</f>
        <v>6.8589999999999996E-3</v>
      </c>
      <c r="E1027">
        <f>'Input Data'!E111</f>
        <v>0.131192</v>
      </c>
      <c r="F1027">
        <f>'Input Data'!F111</f>
        <v>4.058E-3</v>
      </c>
      <c r="G1027">
        <f>'Input Data'!G111</f>
        <v>0.32605699999999999</v>
      </c>
      <c r="H1027">
        <f>'Input Data'!H111</f>
        <v>1.245E-3</v>
      </c>
      <c r="I1027">
        <f>'Input Data'!I111</f>
        <v>1.4826040000000001E-9</v>
      </c>
    </row>
    <row r="1028" spans="1:9" x14ac:dyDescent="0.25">
      <c r="A1028">
        <f>'Input Data'!A332</f>
        <v>330</v>
      </c>
      <c r="B1028">
        <f>'Input Data'!B332</f>
        <v>9</v>
      </c>
      <c r="C1028">
        <f>'Input Data'!C332</f>
        <v>14</v>
      </c>
      <c r="D1028">
        <f>'Input Data'!D332</f>
        <v>2.8289999999999999E-3</v>
      </c>
      <c r="E1028">
        <f>'Input Data'!E332</f>
        <v>1.2413E-2</v>
      </c>
      <c r="F1028">
        <f>'Input Data'!F332</f>
        <v>1.5681E-2</v>
      </c>
      <c r="G1028">
        <f>'Input Data'!G332</f>
        <v>0.27266499999999999</v>
      </c>
      <c r="H1028">
        <f>'Input Data'!H332</f>
        <v>9.247E-3</v>
      </c>
      <c r="I1028">
        <f>'Input Data'!I332</f>
        <v>1.3884169999999999E-9</v>
      </c>
    </row>
    <row r="1029" spans="1:9" x14ac:dyDescent="0.25">
      <c r="A1029">
        <f>'Input Data'!A534</f>
        <v>532</v>
      </c>
      <c r="B1029">
        <f>'Input Data'!B534</f>
        <v>12</v>
      </c>
      <c r="C1029">
        <f>'Input Data'!C534</f>
        <v>49</v>
      </c>
      <c r="D1029">
        <f>'Input Data'!D534</f>
        <v>2.1220000000000002E-3</v>
      </c>
      <c r="E1029">
        <f>'Input Data'!E534</f>
        <v>0.100452</v>
      </c>
      <c r="F1029">
        <f>'Input Data'!F534</f>
        <v>4.2696999999999999E-2</v>
      </c>
      <c r="G1029">
        <f>'Input Data'!G534</f>
        <v>5.4757E-2</v>
      </c>
      <c r="H1029">
        <f>'Input Data'!H534</f>
        <v>2.7409999999999999E-3</v>
      </c>
      <c r="I1029">
        <f>'Input Data'!I534</f>
        <v>1.3659859999999999E-9</v>
      </c>
    </row>
    <row r="1030" spans="1:9" x14ac:dyDescent="0.25">
      <c r="A1030">
        <f>'Input Data'!A895</f>
        <v>893</v>
      </c>
      <c r="B1030">
        <f>'Input Data'!B895</f>
        <v>13</v>
      </c>
      <c r="C1030">
        <f>'Input Data'!C895</f>
        <v>49</v>
      </c>
      <c r="D1030">
        <f>'Input Data'!D895</f>
        <v>7.4190000000000002E-3</v>
      </c>
      <c r="E1030">
        <f>'Input Data'!E895</f>
        <v>0.19245899999999999</v>
      </c>
      <c r="F1030">
        <f>'Input Data'!F895</f>
        <v>6.8370000000000002E-3</v>
      </c>
      <c r="G1030">
        <f>'Input Data'!G895</f>
        <v>5.4757E-2</v>
      </c>
      <c r="H1030">
        <f>'Input Data'!H895</f>
        <v>2.5439999999999998E-3</v>
      </c>
      <c r="I1030">
        <f>'Input Data'!I895</f>
        <v>1.3601299999999999E-9</v>
      </c>
    </row>
    <row r="1031" spans="1:9" x14ac:dyDescent="0.25">
      <c r="A1031">
        <f>'Input Data'!A708</f>
        <v>706</v>
      </c>
      <c r="B1031">
        <f>'Input Data'!B708</f>
        <v>9</v>
      </c>
      <c r="C1031">
        <f>'Input Data'!C708</f>
        <v>21</v>
      </c>
      <c r="D1031">
        <f>'Input Data'!D708</f>
        <v>2.8289999999999999E-3</v>
      </c>
      <c r="E1031">
        <f>'Input Data'!E708</f>
        <v>1.0940999999999999E-2</v>
      </c>
      <c r="F1031">
        <f>'Input Data'!F708</f>
        <v>3.1947999999999997E-2</v>
      </c>
      <c r="G1031">
        <f>'Input Data'!G708</f>
        <v>0.28734599999999999</v>
      </c>
      <c r="H1031">
        <f>'Input Data'!H708</f>
        <v>4.7289999999999997E-3</v>
      </c>
      <c r="I1031">
        <f>'Input Data'!I708</f>
        <v>1.343731E-9</v>
      </c>
    </row>
    <row r="1032" spans="1:9" x14ac:dyDescent="0.25">
      <c r="A1032">
        <f>'Input Data'!A577</f>
        <v>575</v>
      </c>
      <c r="B1032">
        <f>'Input Data'!B577</f>
        <v>3</v>
      </c>
      <c r="C1032">
        <f>'Input Data'!C577</f>
        <v>47</v>
      </c>
      <c r="D1032">
        <f>'Input Data'!D577</f>
        <v>9.7409999999999997E-3</v>
      </c>
      <c r="E1032">
        <f>'Input Data'!E577</f>
        <v>0.11655799999999999</v>
      </c>
      <c r="F1032">
        <f>'Input Data'!F577</f>
        <v>1.3013E-2</v>
      </c>
      <c r="G1032">
        <f>'Input Data'!G577</f>
        <v>1.0670000000000001E-2</v>
      </c>
      <c r="H1032">
        <f>'Input Data'!H577</f>
        <v>7.8399999999999997E-3</v>
      </c>
      <c r="I1032">
        <f>'Input Data'!I577</f>
        <v>1.236012E-9</v>
      </c>
    </row>
    <row r="1033" spans="1:9" x14ac:dyDescent="0.25">
      <c r="A1033">
        <f>'Input Data'!A12</f>
        <v>10</v>
      </c>
      <c r="B1033">
        <f>'Input Data'!B12</f>
        <v>4</v>
      </c>
      <c r="C1033">
        <f>'Input Data'!C12</f>
        <v>18</v>
      </c>
      <c r="D1033">
        <f>'Input Data'!D12</f>
        <v>1.315E-3</v>
      </c>
      <c r="E1033">
        <f>'Input Data'!E12</f>
        <v>0.110734</v>
      </c>
      <c r="F1033">
        <f>'Input Data'!F12</f>
        <v>4.169E-3</v>
      </c>
      <c r="G1033">
        <f>'Input Data'!G12</f>
        <v>0.199293</v>
      </c>
      <c r="H1033">
        <f>'Input Data'!H12</f>
        <v>9.4750000000000008E-3</v>
      </c>
      <c r="I1033">
        <f>'Input Data'!I12</f>
        <v>1.146421E-9</v>
      </c>
    </row>
    <row r="1034" spans="1:9" x14ac:dyDescent="0.25">
      <c r="A1034">
        <f>'Input Data'!A821</f>
        <v>819</v>
      </c>
      <c r="B1034">
        <f>'Input Data'!B821</f>
        <v>9</v>
      </c>
      <c r="C1034">
        <f>'Input Data'!C821</f>
        <v>47</v>
      </c>
      <c r="D1034">
        <f>'Input Data'!D821</f>
        <v>2.8289999999999999E-3</v>
      </c>
      <c r="E1034">
        <f>'Input Data'!E821</f>
        <v>0.46557799999999999</v>
      </c>
      <c r="F1034">
        <f>'Input Data'!F821</f>
        <v>3.4247E-2</v>
      </c>
      <c r="G1034">
        <f>'Input Data'!G821</f>
        <v>1.0670000000000001E-2</v>
      </c>
      <c r="H1034">
        <f>'Input Data'!H821</f>
        <v>2.3779999999999999E-3</v>
      </c>
      <c r="I1034">
        <f>'Input Data'!I821</f>
        <v>1.1446750000000001E-9</v>
      </c>
    </row>
    <row r="1035" spans="1:9" x14ac:dyDescent="0.25">
      <c r="A1035">
        <f>'Input Data'!A931</f>
        <v>929</v>
      </c>
      <c r="B1035">
        <f>'Input Data'!B931</f>
        <v>11</v>
      </c>
      <c r="C1035">
        <f>'Input Data'!C931</f>
        <v>25</v>
      </c>
      <c r="D1035">
        <f>'Input Data'!D931</f>
        <v>3.6380000000000002E-3</v>
      </c>
      <c r="E1035">
        <f>'Input Data'!E931</f>
        <v>3.9230000000000003E-3</v>
      </c>
      <c r="F1035">
        <f>'Input Data'!F931</f>
        <v>6.3575000000000007E-2</v>
      </c>
      <c r="G1035">
        <f>'Input Data'!G931</f>
        <v>0.42161799999999999</v>
      </c>
      <c r="H1035">
        <f>'Input Data'!H931</f>
        <v>2.6740000000000002E-3</v>
      </c>
      <c r="I1035">
        <f>'Input Data'!I931</f>
        <v>1.023001E-9</v>
      </c>
    </row>
    <row r="1036" spans="1:9" x14ac:dyDescent="0.25">
      <c r="A1036">
        <f>'Input Data'!A148</f>
        <v>146</v>
      </c>
      <c r="B1036">
        <f>'Input Data'!B148</f>
        <v>4</v>
      </c>
      <c r="C1036">
        <f>'Input Data'!C148</f>
        <v>34</v>
      </c>
      <c r="D1036">
        <f>'Input Data'!D148</f>
        <v>1.315E-3</v>
      </c>
      <c r="E1036">
        <f>'Input Data'!E148</f>
        <v>0.49038700000000002</v>
      </c>
      <c r="F1036">
        <f>'Input Data'!F148</f>
        <v>1.4623000000000001E-2</v>
      </c>
      <c r="G1036">
        <f>'Input Data'!G148</f>
        <v>2.6752000000000001E-2</v>
      </c>
      <c r="H1036">
        <f>'Input Data'!H148</f>
        <v>3.9709999999999997E-3</v>
      </c>
      <c r="I1036">
        <f>'Input Data'!I148</f>
        <v>1.00187E-9</v>
      </c>
    </row>
    <row r="1037" spans="1:9" x14ac:dyDescent="0.25">
      <c r="A1037">
        <f>'Input Data'!A784</f>
        <v>782</v>
      </c>
      <c r="B1037">
        <f>'Input Data'!B784</f>
        <v>6</v>
      </c>
      <c r="C1037">
        <f>'Input Data'!C784</f>
        <v>50</v>
      </c>
      <c r="D1037">
        <f>'Input Data'!D784</f>
        <v>3.5490000000000001E-3</v>
      </c>
      <c r="E1037">
        <f>'Input Data'!E784</f>
        <v>2.9031000000000001E-2</v>
      </c>
      <c r="F1037">
        <f>'Input Data'!F784</f>
        <v>7.0819999999999998E-3</v>
      </c>
      <c r="G1037">
        <f>'Input Data'!G784</f>
        <v>0.45151200000000002</v>
      </c>
      <c r="H1037">
        <f>'Input Data'!H784</f>
        <v>3.029E-3</v>
      </c>
      <c r="I1037">
        <f>'Input Data'!I784</f>
        <v>9.9810370000000004E-10</v>
      </c>
    </row>
    <row r="1038" spans="1:9" x14ac:dyDescent="0.25">
      <c r="A1038">
        <f>'Input Data'!A720</f>
        <v>718</v>
      </c>
      <c r="B1038">
        <f>'Input Data'!B720</f>
        <v>8</v>
      </c>
      <c r="C1038">
        <f>'Input Data'!C720</f>
        <v>47</v>
      </c>
      <c r="D1038">
        <f>'Input Data'!D720</f>
        <v>3.4450000000000001E-3</v>
      </c>
      <c r="E1038">
        <f>'Input Data'!E720</f>
        <v>0.48716599999999999</v>
      </c>
      <c r="F1038">
        <f>'Input Data'!F720</f>
        <v>3.1282999999999998E-2</v>
      </c>
      <c r="G1038">
        <f>'Input Data'!G720</f>
        <v>1.0670000000000001E-2</v>
      </c>
      <c r="H1038">
        <f>'Input Data'!H720</f>
        <v>1.7099999999999999E-3</v>
      </c>
      <c r="I1038">
        <f>'Input Data'!I720</f>
        <v>9.5805660000000005E-10</v>
      </c>
    </row>
    <row r="1039" spans="1:9" x14ac:dyDescent="0.25">
      <c r="A1039">
        <f>'Input Data'!A349</f>
        <v>347</v>
      </c>
      <c r="B1039">
        <f>'Input Data'!B349</f>
        <v>5</v>
      </c>
      <c r="C1039">
        <f>'Input Data'!C349</f>
        <v>30</v>
      </c>
      <c r="D1039">
        <f>'Input Data'!D349</f>
        <v>3.849E-3</v>
      </c>
      <c r="E1039">
        <f>'Input Data'!E349</f>
        <v>8.4495000000000001E-2</v>
      </c>
      <c r="F1039">
        <f>'Input Data'!F349</f>
        <v>5.4139E-2</v>
      </c>
      <c r="G1039">
        <f>'Input Data'!G349</f>
        <v>3.2021000000000001E-2</v>
      </c>
      <c r="H1039">
        <f>'Input Data'!H349</f>
        <v>1.6930000000000001E-3</v>
      </c>
      <c r="I1039">
        <f>'Input Data'!I349</f>
        <v>9.5455280000000004E-10</v>
      </c>
    </row>
    <row r="1040" spans="1:9" x14ac:dyDescent="0.25">
      <c r="A1040">
        <f>'Input Data'!A910</f>
        <v>908</v>
      </c>
      <c r="B1040">
        <f>'Input Data'!B910</f>
        <v>13</v>
      </c>
      <c r="C1040">
        <f>'Input Data'!C910</f>
        <v>30</v>
      </c>
      <c r="D1040">
        <f>'Input Data'!D910</f>
        <v>7.4190000000000002E-3</v>
      </c>
      <c r="E1040">
        <f>'Input Data'!E910</f>
        <v>3.2145E-2</v>
      </c>
      <c r="F1040">
        <f>'Input Data'!F910</f>
        <v>2.8330999999999999E-2</v>
      </c>
      <c r="G1040">
        <f>'Input Data'!G910</f>
        <v>3.2021000000000001E-2</v>
      </c>
      <c r="H1040">
        <f>'Input Data'!H910</f>
        <v>4.3930000000000002E-3</v>
      </c>
      <c r="I1040">
        <f>'Input Data'!I910</f>
        <v>9.5032089999999996E-10</v>
      </c>
    </row>
    <row r="1041" spans="1:9" x14ac:dyDescent="0.25">
      <c r="A1041">
        <f>'Input Data'!A923</f>
        <v>921</v>
      </c>
      <c r="B1041">
        <f>'Input Data'!B923</f>
        <v>2</v>
      </c>
      <c r="C1041">
        <f>'Input Data'!C923</f>
        <v>45</v>
      </c>
      <c r="D1041">
        <f>'Input Data'!D923</f>
        <v>4.9820000000000003E-3</v>
      </c>
      <c r="E1041">
        <f>'Input Data'!E923</f>
        <v>0.27644400000000002</v>
      </c>
      <c r="F1041">
        <f>'Input Data'!F923</f>
        <v>2.49E-3</v>
      </c>
      <c r="G1041">
        <f>'Input Data'!G923</f>
        <v>4.0062E-2</v>
      </c>
      <c r="H1041">
        <f>'Input Data'!H923</f>
        <v>6.7689999999999998E-3</v>
      </c>
      <c r="I1041">
        <f>'Input Data'!I923</f>
        <v>9.2980239999999997E-10</v>
      </c>
    </row>
    <row r="1042" spans="1:9" x14ac:dyDescent="0.25">
      <c r="A1042">
        <f>'Input Data'!A581</f>
        <v>579</v>
      </c>
      <c r="B1042">
        <f>'Input Data'!B581</f>
        <v>2</v>
      </c>
      <c r="C1042">
        <f>'Input Data'!C581</f>
        <v>20</v>
      </c>
      <c r="D1042">
        <f>'Input Data'!D581</f>
        <v>4.9820000000000003E-3</v>
      </c>
      <c r="E1042">
        <f>'Input Data'!E581</f>
        <v>2.1499999999999998E-2</v>
      </c>
      <c r="F1042">
        <f>'Input Data'!F581</f>
        <v>5.2887999999999998E-2</v>
      </c>
      <c r="G1042">
        <f>'Input Data'!G581</f>
        <v>0.11984499999999999</v>
      </c>
      <c r="H1042">
        <f>'Input Data'!H581</f>
        <v>1.271E-3</v>
      </c>
      <c r="I1042">
        <f>'Input Data'!I581</f>
        <v>8.6297159999999996E-10</v>
      </c>
    </row>
    <row r="1043" spans="1:9" x14ac:dyDescent="0.25">
      <c r="A1043">
        <f>'Input Data'!A144</f>
        <v>142</v>
      </c>
      <c r="B1043">
        <f>'Input Data'!B144</f>
        <v>13</v>
      </c>
      <c r="C1043">
        <f>'Input Data'!C144</f>
        <v>50</v>
      </c>
      <c r="D1043">
        <f>'Input Data'!D144</f>
        <v>7.4190000000000002E-3</v>
      </c>
      <c r="E1043">
        <f>'Input Data'!E144</f>
        <v>2.5790000000000001E-3</v>
      </c>
      <c r="F1043">
        <f>'Input Data'!F144</f>
        <v>3.2738999999999997E-2</v>
      </c>
      <c r="G1043">
        <f>'Input Data'!G144</f>
        <v>0.45151200000000002</v>
      </c>
      <c r="H1043">
        <f>'Input Data'!H144</f>
        <v>2.7850000000000001E-3</v>
      </c>
      <c r="I1043">
        <f>'Input Data'!I144</f>
        <v>7.876326E-10</v>
      </c>
    </row>
    <row r="1044" spans="1:9" x14ac:dyDescent="0.25">
      <c r="A1044">
        <f>'Input Data'!A920</f>
        <v>918</v>
      </c>
      <c r="B1044">
        <f>'Input Data'!B920</f>
        <v>8</v>
      </c>
      <c r="C1044">
        <f>'Input Data'!C920</f>
        <v>13</v>
      </c>
      <c r="D1044">
        <f>'Input Data'!D920</f>
        <v>3.4450000000000001E-3</v>
      </c>
      <c r="E1044">
        <f>'Input Data'!E920</f>
        <v>6.8921999999999997E-2</v>
      </c>
      <c r="F1044">
        <f>'Input Data'!F920</f>
        <v>6.1450000000000003E-3</v>
      </c>
      <c r="G1044">
        <f>'Input Data'!G920</f>
        <v>6.7807999999999993E-2</v>
      </c>
      <c r="H1044">
        <f>'Input Data'!H920</f>
        <v>7.6709999999999999E-3</v>
      </c>
      <c r="I1044">
        <f>'Input Data'!I920</f>
        <v>7.5904289999999999E-10</v>
      </c>
    </row>
    <row r="1045" spans="1:9" x14ac:dyDescent="0.25">
      <c r="A1045">
        <f>'Input Data'!A603</f>
        <v>601</v>
      </c>
      <c r="B1045">
        <f>'Input Data'!B603</f>
        <v>12</v>
      </c>
      <c r="C1045">
        <f>'Input Data'!C603</f>
        <v>29</v>
      </c>
      <c r="D1045">
        <f>'Input Data'!D603</f>
        <v>2.1220000000000002E-3</v>
      </c>
      <c r="E1045">
        <f>'Input Data'!E603</f>
        <v>4.6480000000000002E-3</v>
      </c>
      <c r="F1045">
        <f>'Input Data'!F603</f>
        <v>6.0486999999999999E-2</v>
      </c>
      <c r="G1045">
        <f>'Input Data'!G603</f>
        <v>0.19792299999999999</v>
      </c>
      <c r="H1045">
        <f>'Input Data'!H603</f>
        <v>6.3470000000000002E-3</v>
      </c>
      <c r="I1045">
        <f>'Input Data'!I603</f>
        <v>7.4954340000000003E-10</v>
      </c>
    </row>
    <row r="1046" spans="1:9" x14ac:dyDescent="0.25">
      <c r="A1046">
        <f>'Input Data'!A680</f>
        <v>678</v>
      </c>
      <c r="B1046">
        <f>'Input Data'!B680</f>
        <v>4</v>
      </c>
      <c r="C1046">
        <f>'Input Data'!C680</f>
        <v>15</v>
      </c>
      <c r="D1046">
        <f>'Input Data'!D680</f>
        <v>1.315E-3</v>
      </c>
      <c r="E1046">
        <f>'Input Data'!E680</f>
        <v>1.9623000000000002E-2</v>
      </c>
      <c r="F1046">
        <f>'Input Data'!F680</f>
        <v>1.4949E-2</v>
      </c>
      <c r="G1046">
        <f>'Input Data'!G680</f>
        <v>0.20844599999999999</v>
      </c>
      <c r="H1046">
        <f>'Input Data'!H680</f>
        <v>9.2130000000000007E-3</v>
      </c>
      <c r="I1046">
        <f>'Input Data'!I680</f>
        <v>7.4083530000000005E-10</v>
      </c>
    </row>
    <row r="1047" spans="1:9" x14ac:dyDescent="0.25">
      <c r="A1047">
        <f>'Input Data'!A165</f>
        <v>163</v>
      </c>
      <c r="B1047">
        <f>'Input Data'!B165</f>
        <v>13</v>
      </c>
      <c r="C1047">
        <f>'Input Data'!C165</f>
        <v>15</v>
      </c>
      <c r="D1047">
        <f>'Input Data'!D165</f>
        <v>7.4190000000000002E-3</v>
      </c>
      <c r="E1047">
        <f>'Input Data'!E165</f>
        <v>1.461E-2</v>
      </c>
      <c r="F1047">
        <f>'Input Data'!F165</f>
        <v>3.7980000000000002E-3</v>
      </c>
      <c r="G1047">
        <f>'Input Data'!G165</f>
        <v>0.20844599999999999</v>
      </c>
      <c r="H1047">
        <f>'Input Data'!H165</f>
        <v>8.4539999999999997E-3</v>
      </c>
      <c r="I1047">
        <f>'Input Data'!I165</f>
        <v>7.2541310000000004E-10</v>
      </c>
    </row>
    <row r="1048" spans="1:9" x14ac:dyDescent="0.25">
      <c r="A1048">
        <f>'Input Data'!A909</f>
        <v>907</v>
      </c>
      <c r="B1048">
        <f>'Input Data'!B909</f>
        <v>1</v>
      </c>
      <c r="C1048">
        <f>'Input Data'!C909</f>
        <v>44</v>
      </c>
      <c r="D1048">
        <f>'Input Data'!D909</f>
        <v>6.8589999999999996E-3</v>
      </c>
      <c r="E1048">
        <f>'Input Data'!E909</f>
        <v>4.7546999999999999E-2</v>
      </c>
      <c r="F1048">
        <f>'Input Data'!F909</f>
        <v>8.8159999999999992E-3</v>
      </c>
      <c r="G1048">
        <f>'Input Data'!G909</f>
        <v>4.1859E-2</v>
      </c>
      <c r="H1048">
        <f>'Input Data'!H909</f>
        <v>5.8739999999999999E-3</v>
      </c>
      <c r="I1048">
        <f>'Input Data'!I909</f>
        <v>7.0702439999999996E-10</v>
      </c>
    </row>
    <row r="1049" spans="1:9" x14ac:dyDescent="0.25">
      <c r="A1049">
        <f>'Input Data'!A127</f>
        <v>125</v>
      </c>
      <c r="B1049">
        <f>'Input Data'!B127</f>
        <v>9</v>
      </c>
      <c r="C1049">
        <f>'Input Data'!C127</f>
        <v>45</v>
      </c>
      <c r="D1049">
        <f>'Input Data'!D127</f>
        <v>2.8289999999999999E-3</v>
      </c>
      <c r="E1049">
        <f>'Input Data'!E127</f>
        <v>6.1307E-2</v>
      </c>
      <c r="F1049">
        <f>'Input Data'!F127</f>
        <v>5.4739999999999997E-2</v>
      </c>
      <c r="G1049">
        <f>'Input Data'!G127</f>
        <v>4.0062E-2</v>
      </c>
      <c r="H1049">
        <f>'Input Data'!H127</f>
        <v>1.737E-3</v>
      </c>
      <c r="I1049">
        <f>'Input Data'!I127</f>
        <v>6.6084540000000003E-10</v>
      </c>
    </row>
    <row r="1050" spans="1:9" x14ac:dyDescent="0.25">
      <c r="A1050">
        <f>'Input Data'!A218</f>
        <v>216</v>
      </c>
      <c r="B1050">
        <f>'Input Data'!B218</f>
        <v>13</v>
      </c>
      <c r="C1050">
        <f>'Input Data'!C218</f>
        <v>34</v>
      </c>
      <c r="D1050">
        <f>'Input Data'!D218</f>
        <v>7.4190000000000002E-3</v>
      </c>
      <c r="E1050">
        <f>'Input Data'!E218</f>
        <v>6.3540000000000003E-3</v>
      </c>
      <c r="F1050">
        <f>'Input Data'!F218</f>
        <v>9.1172000000000003E-2</v>
      </c>
      <c r="G1050">
        <f>'Input Data'!G218</f>
        <v>2.6752000000000001E-2</v>
      </c>
      <c r="H1050">
        <f>'Input Data'!H218</f>
        <v>5.3610000000000003E-3</v>
      </c>
      <c r="I1050">
        <f>'Input Data'!I218</f>
        <v>6.1644980000000002E-10</v>
      </c>
    </row>
    <row r="1051" spans="1:9" x14ac:dyDescent="0.25">
      <c r="A1051">
        <f>'Input Data'!A790</f>
        <v>788</v>
      </c>
      <c r="B1051">
        <f>'Input Data'!B790</f>
        <v>6</v>
      </c>
      <c r="C1051">
        <f>'Input Data'!C790</f>
        <v>19</v>
      </c>
      <c r="D1051">
        <f>'Input Data'!D790</f>
        <v>3.5490000000000001E-3</v>
      </c>
      <c r="E1051">
        <f>'Input Data'!E790</f>
        <v>1.8578000000000001E-2</v>
      </c>
      <c r="F1051">
        <f>'Input Data'!F790</f>
        <v>9.4299999999999991E-3</v>
      </c>
      <c r="G1051">
        <f>'Input Data'!G790</f>
        <v>0.20157800000000001</v>
      </c>
      <c r="H1051">
        <f>'Input Data'!H790</f>
        <v>4.4970000000000001E-3</v>
      </c>
      <c r="I1051">
        <f>'Input Data'!I790</f>
        <v>5.6366249999999997E-10</v>
      </c>
    </row>
    <row r="1052" spans="1:9" x14ac:dyDescent="0.25">
      <c r="A1052">
        <f>'Input Data'!A81</f>
        <v>79</v>
      </c>
      <c r="B1052">
        <f>'Input Data'!B81</f>
        <v>11</v>
      </c>
      <c r="C1052">
        <f>'Input Data'!C81</f>
        <v>34</v>
      </c>
      <c r="D1052">
        <f>'Input Data'!D81</f>
        <v>3.6380000000000002E-3</v>
      </c>
      <c r="E1052">
        <f>'Input Data'!E81</f>
        <v>0.61577999999999999</v>
      </c>
      <c r="F1052">
        <f>'Input Data'!F81</f>
        <v>1.3569999999999999E-3</v>
      </c>
      <c r="G1052">
        <f>'Input Data'!G81</f>
        <v>2.6752000000000001E-2</v>
      </c>
      <c r="H1052">
        <f>'Input Data'!H81</f>
        <v>6.2009999999999999E-3</v>
      </c>
      <c r="I1052">
        <f>'Input Data'!I81</f>
        <v>5.040992E-10</v>
      </c>
    </row>
    <row r="1053" spans="1:9" x14ac:dyDescent="0.25">
      <c r="A1053">
        <f>'Input Data'!A81</f>
        <v>79</v>
      </c>
      <c r="B1053">
        <f>'Input Data'!B81</f>
        <v>11</v>
      </c>
      <c r="C1053">
        <f>'Input Data'!C81</f>
        <v>34</v>
      </c>
      <c r="D1053">
        <f>'Input Data'!D81</f>
        <v>3.6380000000000002E-3</v>
      </c>
      <c r="E1053">
        <f>'Input Data'!E81</f>
        <v>0.61577999999999999</v>
      </c>
      <c r="F1053">
        <f>'Input Data'!F81</f>
        <v>1.3569999999999999E-3</v>
      </c>
      <c r="G1053">
        <f>'Input Data'!G81</f>
        <v>2.6752000000000001E-2</v>
      </c>
      <c r="H1053">
        <f>'Input Data'!H81</f>
        <v>6.2009999999999999E-3</v>
      </c>
      <c r="I1053">
        <f>'Input Data'!I81</f>
        <v>5.040992E-10</v>
      </c>
    </row>
    <row r="1054" spans="1:9" x14ac:dyDescent="0.25">
      <c r="A1054">
        <f>'Input Data'!A35</f>
        <v>33</v>
      </c>
      <c r="B1054">
        <f>'Input Data'!B35</f>
        <v>11</v>
      </c>
      <c r="C1054">
        <f>'Input Data'!C35</f>
        <v>30</v>
      </c>
      <c r="D1054">
        <f>'Input Data'!D35</f>
        <v>3.6380000000000002E-3</v>
      </c>
      <c r="E1054">
        <f>'Input Data'!E35</f>
        <v>2.0007E-2</v>
      </c>
      <c r="F1054">
        <f>'Input Data'!F35</f>
        <v>1.9741000000000002E-2</v>
      </c>
      <c r="G1054">
        <f>'Input Data'!G35</f>
        <v>3.2021000000000001E-2</v>
      </c>
      <c r="H1054">
        <f>'Input Data'!H35</f>
        <v>9.5320000000000005E-3</v>
      </c>
      <c r="I1054">
        <f>'Input Data'!I35</f>
        <v>4.3858120000000002E-10</v>
      </c>
    </row>
    <row r="1055" spans="1:9" x14ac:dyDescent="0.25">
      <c r="A1055">
        <f>'Input Data'!A320</f>
        <v>318</v>
      </c>
      <c r="B1055">
        <f>'Input Data'!B320</f>
        <v>11</v>
      </c>
      <c r="C1055">
        <f>'Input Data'!C320</f>
        <v>34</v>
      </c>
      <c r="D1055">
        <f>'Input Data'!D320</f>
        <v>3.6380000000000002E-3</v>
      </c>
      <c r="E1055">
        <f>'Input Data'!E320</f>
        <v>2.4444E-2</v>
      </c>
      <c r="F1055">
        <f>'Input Data'!F320</f>
        <v>4.0661000000000003E-2</v>
      </c>
      <c r="G1055">
        <f>'Input Data'!G320</f>
        <v>2.6752000000000001E-2</v>
      </c>
      <c r="H1055">
        <f>'Input Data'!H320</f>
        <v>4.0169999999999997E-3</v>
      </c>
      <c r="I1055">
        <f>'Input Data'!I320</f>
        <v>3.8864000000000001E-10</v>
      </c>
    </row>
    <row r="1056" spans="1:9" x14ac:dyDescent="0.25">
      <c r="A1056">
        <f>'Input Data'!A299</f>
        <v>297</v>
      </c>
      <c r="B1056">
        <f>'Input Data'!B299</f>
        <v>4</v>
      </c>
      <c r="C1056">
        <f>'Input Data'!C299</f>
        <v>30</v>
      </c>
      <c r="D1056">
        <f>'Input Data'!D299</f>
        <v>1.315E-3</v>
      </c>
      <c r="E1056">
        <f>'Input Data'!E299</f>
        <v>0.26703700000000002</v>
      </c>
      <c r="F1056">
        <f>'Input Data'!F299</f>
        <v>1.2762000000000001E-2</v>
      </c>
      <c r="G1056">
        <f>'Input Data'!G299</f>
        <v>3.2021000000000001E-2</v>
      </c>
      <c r="H1056">
        <f>'Input Data'!H299</f>
        <v>2.6069999999999999E-3</v>
      </c>
      <c r="I1056">
        <f>'Input Data'!I299</f>
        <v>3.7416610000000001E-10</v>
      </c>
    </row>
    <row r="1057" spans="1:9" x14ac:dyDescent="0.25">
      <c r="A1057">
        <f>'Input Data'!A291</f>
        <v>289</v>
      </c>
      <c r="B1057">
        <f>'Input Data'!B291</f>
        <v>10</v>
      </c>
      <c r="C1057">
        <f>'Input Data'!C291</f>
        <v>30</v>
      </c>
      <c r="D1057">
        <f>'Input Data'!D291</f>
        <v>6.6829999999999997E-3</v>
      </c>
      <c r="E1057">
        <f>'Input Data'!E291</f>
        <v>1.2114E-2</v>
      </c>
      <c r="F1057">
        <f>'Input Data'!F291</f>
        <v>4.471E-2</v>
      </c>
      <c r="G1057">
        <f>'Input Data'!G291</f>
        <v>3.2021000000000001E-2</v>
      </c>
      <c r="H1057">
        <f>'Input Data'!H291</f>
        <v>2.4499999999999999E-3</v>
      </c>
      <c r="I1057">
        <f>'Input Data'!I291</f>
        <v>2.8397949999999998E-10</v>
      </c>
    </row>
    <row r="1058" spans="1:9" x14ac:dyDescent="0.25">
      <c r="A1058">
        <f>'Input Data'!A769</f>
        <v>767</v>
      </c>
      <c r="B1058">
        <f>'Input Data'!B769</f>
        <v>5</v>
      </c>
      <c r="C1058">
        <f>'Input Data'!C769</f>
        <v>47</v>
      </c>
      <c r="D1058">
        <f>'Input Data'!D769</f>
        <v>3.849E-3</v>
      </c>
      <c r="E1058">
        <f>'Input Data'!E769</f>
        <v>2.0007E-2</v>
      </c>
      <c r="F1058">
        <f>'Input Data'!F769</f>
        <v>8.0811999999999995E-2</v>
      </c>
      <c r="G1058">
        <f>'Input Data'!G769</f>
        <v>1.0670000000000001E-2</v>
      </c>
      <c r="H1058">
        <f>'Input Data'!H769</f>
        <v>4.2659999999999998E-3</v>
      </c>
      <c r="I1058">
        <f>'Input Data'!I769</f>
        <v>2.8320719999999998E-10</v>
      </c>
    </row>
    <row r="1059" spans="1:9" x14ac:dyDescent="0.25">
      <c r="A1059">
        <f>'Input Data'!A568</f>
        <v>566</v>
      </c>
      <c r="B1059">
        <f>'Input Data'!B568</f>
        <v>9</v>
      </c>
      <c r="C1059">
        <f>'Input Data'!C568</f>
        <v>32</v>
      </c>
      <c r="D1059">
        <f>'Input Data'!D568</f>
        <v>2.8289999999999999E-3</v>
      </c>
      <c r="E1059">
        <f>'Input Data'!E568</f>
        <v>6.1839999999999999E-2</v>
      </c>
      <c r="F1059">
        <f>'Input Data'!F568</f>
        <v>6.4409999999999997E-3</v>
      </c>
      <c r="G1059">
        <f>'Input Data'!G568</f>
        <v>0.21149200000000001</v>
      </c>
      <c r="H1059">
        <f>'Input Data'!H568</f>
        <v>1.157E-3</v>
      </c>
      <c r="I1059">
        <f>'Input Data'!I568</f>
        <v>2.7583929999999998E-10</v>
      </c>
    </row>
    <row r="1060" spans="1:9" x14ac:dyDescent="0.25">
      <c r="A1060">
        <f>'Input Data'!A970</f>
        <v>968</v>
      </c>
      <c r="B1060">
        <f>'Input Data'!B970</f>
        <v>4</v>
      </c>
      <c r="C1060">
        <f>'Input Data'!C970</f>
        <v>47</v>
      </c>
      <c r="D1060">
        <f>'Input Data'!D970</f>
        <v>1.315E-3</v>
      </c>
      <c r="E1060">
        <f>'Input Data'!E970</f>
        <v>3.1655000000000003E-2</v>
      </c>
      <c r="F1060">
        <f>'Input Data'!F970</f>
        <v>9.9124000000000004E-2</v>
      </c>
      <c r="G1060">
        <f>'Input Data'!G970</f>
        <v>1.0670000000000001E-2</v>
      </c>
      <c r="H1060">
        <f>'Input Data'!H970</f>
        <v>5.8960000000000002E-3</v>
      </c>
      <c r="I1060">
        <f>'Input Data'!I970</f>
        <v>2.5959920000000002E-10</v>
      </c>
    </row>
    <row r="1061" spans="1:9" x14ac:dyDescent="0.25">
      <c r="A1061">
        <f>'Input Data'!A253</f>
        <v>251</v>
      </c>
      <c r="B1061">
        <f>'Input Data'!B253</f>
        <v>10</v>
      </c>
      <c r="C1061">
        <f>'Input Data'!C253</f>
        <v>13</v>
      </c>
      <c r="D1061">
        <f>'Input Data'!D253</f>
        <v>6.6829999999999997E-3</v>
      </c>
      <c r="E1061">
        <f>'Input Data'!E253</f>
        <v>2.8770000000000002E-3</v>
      </c>
      <c r="F1061">
        <f>'Input Data'!F253</f>
        <v>1.7294E-2</v>
      </c>
      <c r="G1061">
        <f>'Input Data'!G253</f>
        <v>6.7807999999999993E-2</v>
      </c>
      <c r="H1061">
        <f>'Input Data'!H253</f>
        <v>8.8870000000000008E-3</v>
      </c>
      <c r="I1061">
        <f>'Input Data'!I253</f>
        <v>2.0039509999999999E-10</v>
      </c>
    </row>
    <row r="1062" spans="1:9" x14ac:dyDescent="0.25">
      <c r="A1062">
        <f>'Input Data'!A985</f>
        <v>983</v>
      </c>
      <c r="B1062">
        <f>'Input Data'!B985</f>
        <v>5</v>
      </c>
      <c r="C1062">
        <f>'Input Data'!C985</f>
        <v>47</v>
      </c>
      <c r="D1062">
        <f>'Input Data'!D985</f>
        <v>3.849E-3</v>
      </c>
      <c r="E1062">
        <f>'Input Data'!E985</f>
        <v>0.34238299999999999</v>
      </c>
      <c r="F1062">
        <f>'Input Data'!F985</f>
        <v>1.1315E-2</v>
      </c>
      <c r="G1062">
        <f>'Input Data'!G985</f>
        <v>1.0670000000000001E-2</v>
      </c>
      <c r="H1062">
        <f>'Input Data'!H985</f>
        <v>1.126E-3</v>
      </c>
      <c r="I1062">
        <f>'Input Data'!I985</f>
        <v>1.7914299999999999E-10</v>
      </c>
    </row>
    <row r="1063" spans="1:9" x14ac:dyDescent="0.25">
      <c r="A1063">
        <f>'Input Data'!A806</f>
        <v>804</v>
      </c>
      <c r="B1063">
        <f>'Input Data'!B806</f>
        <v>4</v>
      </c>
      <c r="C1063">
        <f>'Input Data'!C806</f>
        <v>8</v>
      </c>
      <c r="D1063">
        <f>'Input Data'!D806</f>
        <v>1.315E-3</v>
      </c>
      <c r="E1063">
        <f>'Input Data'!E806</f>
        <v>1.2178E-2</v>
      </c>
      <c r="F1063">
        <f>'Input Data'!F806</f>
        <v>1.4104E-2</v>
      </c>
      <c r="G1063">
        <f>'Input Data'!G806</f>
        <v>0.391739</v>
      </c>
      <c r="H1063">
        <f>'Input Data'!H806</f>
        <v>1.634E-3</v>
      </c>
      <c r="I1063">
        <f>'Input Data'!I806</f>
        <v>1.445465E-10</v>
      </c>
    </row>
    <row r="1064" spans="1:9" x14ac:dyDescent="0.25">
      <c r="A1064">
        <f>'Input Data'!A849</f>
        <v>847</v>
      </c>
      <c r="B1064">
        <f>'Input Data'!B849</f>
        <v>5</v>
      </c>
      <c r="C1064">
        <f>'Input Data'!C849</f>
        <v>30</v>
      </c>
      <c r="D1064">
        <f>'Input Data'!D849</f>
        <v>3.849E-3</v>
      </c>
      <c r="E1064">
        <f>'Input Data'!E849</f>
        <v>4.1424999999999997E-2</v>
      </c>
      <c r="F1064">
        <f>'Input Data'!F849</f>
        <v>3.6800000000000001E-3</v>
      </c>
      <c r="G1064">
        <f>'Input Data'!G849</f>
        <v>3.2021000000000001E-2</v>
      </c>
      <c r="H1064">
        <f>'Input Data'!H849</f>
        <v>7.3629999999999998E-3</v>
      </c>
      <c r="I1064">
        <f>'Input Data'!I849</f>
        <v>1.3833010000000001E-10</v>
      </c>
    </row>
    <row r="1065" spans="1:9" x14ac:dyDescent="0.25">
      <c r="A1065">
        <f>'Input Data'!A417</f>
        <v>415</v>
      </c>
      <c r="B1065">
        <f>'Input Data'!B417</f>
        <v>11</v>
      </c>
      <c r="C1065">
        <f>'Input Data'!C417</f>
        <v>7</v>
      </c>
      <c r="D1065">
        <f>'Input Data'!D417</f>
        <v>3.6380000000000002E-3</v>
      </c>
      <c r="E1065">
        <f>'Input Data'!E417</f>
        <v>4.5409999999999999E-3</v>
      </c>
      <c r="F1065">
        <f>'Input Data'!F417</f>
        <v>4.0330000000000001E-3</v>
      </c>
      <c r="G1065">
        <f>'Input Data'!G417</f>
        <v>0.45206000000000002</v>
      </c>
      <c r="H1065">
        <f>'Input Data'!H417</f>
        <v>4.202E-3</v>
      </c>
      <c r="I1065">
        <f>'Input Data'!I417</f>
        <v>1.26569E-10</v>
      </c>
    </row>
    <row r="1066" spans="1:9" x14ac:dyDescent="0.25">
      <c r="A1066">
        <f>'Input Data'!A488</f>
        <v>486</v>
      </c>
      <c r="B1066">
        <f>'Input Data'!B488</f>
        <v>6</v>
      </c>
      <c r="C1066">
        <f>'Input Data'!C488</f>
        <v>47</v>
      </c>
      <c r="D1066">
        <f>'Input Data'!D488</f>
        <v>3.5490000000000001E-3</v>
      </c>
      <c r="E1066">
        <f>'Input Data'!E488</f>
        <v>0.15911600000000001</v>
      </c>
      <c r="F1066">
        <f>'Input Data'!F488</f>
        <v>1.918E-3</v>
      </c>
      <c r="G1066">
        <f>'Input Data'!G488</f>
        <v>1.0670000000000001E-2</v>
      </c>
      <c r="H1066">
        <f>'Input Data'!H488</f>
        <v>6.0660000000000002E-3</v>
      </c>
      <c r="I1066">
        <f>'Input Data'!I488</f>
        <v>7.0127400000000006E-11</v>
      </c>
    </row>
  </sheetData>
  <sortState ref="A3:I1066">
    <sortCondition descending="1" ref="I3:I106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6"/>
  <sheetViews>
    <sheetView workbookViewId="0">
      <pane ySplit="2" topLeftCell="A3" activePane="bottomLeft" state="frozen"/>
      <selection pane="bottomLeft" activeCell="I2" sqref="I2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8" width="9" bestFit="1" customWidth="1"/>
    <col min="9" max="9" width="8.28515625" bestFit="1" customWidth="1"/>
  </cols>
  <sheetData>
    <row r="1" spans="1:10" x14ac:dyDescent="0.25">
      <c r="I1" s="1">
        <f>AVERAGE(I3:I1066)</f>
        <v>1.3728692513289475E-7</v>
      </c>
      <c r="J1" t="s">
        <v>9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x14ac:dyDescent="0.25">
      <c r="A3">
        <f>'Input Data'!A870</f>
        <v>868</v>
      </c>
      <c r="B3">
        <f>'Input Data'!B870</f>
        <v>1</v>
      </c>
      <c r="C3">
        <f>'Input Data'!C870</f>
        <v>46</v>
      </c>
      <c r="D3">
        <f>'Input Data'!D870</f>
        <v>6.8589999999999996E-3</v>
      </c>
      <c r="E3">
        <f>'Input Data'!E870</f>
        <v>0.55961099999999997</v>
      </c>
      <c r="F3">
        <f>'Input Data'!F870</f>
        <v>7.2914000000000007E-2</v>
      </c>
      <c r="G3">
        <f>'Input Data'!G870</f>
        <v>0.44211600000000001</v>
      </c>
      <c r="H3">
        <f>'Input Data'!H870</f>
        <v>9.9050000000000006E-3</v>
      </c>
      <c r="I3">
        <f>'Input Data'!I870</f>
        <v>1.2256730000000001E-6</v>
      </c>
    </row>
    <row r="4" spans="1:10" x14ac:dyDescent="0.25">
      <c r="A4">
        <f>'Input Data'!A633</f>
        <v>631</v>
      </c>
      <c r="B4">
        <f>'Input Data'!B633</f>
        <v>1</v>
      </c>
      <c r="C4">
        <f>'Input Data'!C633</f>
        <v>4</v>
      </c>
      <c r="D4">
        <f>'Input Data'!D633</f>
        <v>6.8589999999999996E-3</v>
      </c>
      <c r="E4">
        <f>'Input Data'!E633</f>
        <v>0.62668000000000001</v>
      </c>
      <c r="F4">
        <f>'Input Data'!F633</f>
        <v>8.4213999999999997E-2</v>
      </c>
      <c r="G4">
        <f>'Input Data'!G633</f>
        <v>0.485487</v>
      </c>
      <c r="H4">
        <f>'Input Data'!H633</f>
        <v>6.1869999999999998E-3</v>
      </c>
      <c r="I4">
        <f>'Input Data'!I633</f>
        <v>1.087332E-6</v>
      </c>
    </row>
    <row r="5" spans="1:10" x14ac:dyDescent="0.25">
      <c r="A5">
        <f>'Input Data'!A951</f>
        <v>949</v>
      </c>
      <c r="B5">
        <f>'Input Data'!B951</f>
        <v>1</v>
      </c>
      <c r="C5">
        <f>'Input Data'!C951</f>
        <v>38</v>
      </c>
      <c r="D5">
        <f>'Input Data'!D951</f>
        <v>6.8589999999999996E-3</v>
      </c>
      <c r="E5">
        <f>'Input Data'!E951</f>
        <v>0.48392400000000002</v>
      </c>
      <c r="F5">
        <f>'Input Data'!F951</f>
        <v>8.1011E-2</v>
      </c>
      <c r="G5">
        <f>'Input Data'!G951</f>
        <v>0.40701300000000001</v>
      </c>
      <c r="H5">
        <f>'Input Data'!H951</f>
        <v>9.1389999999999996E-3</v>
      </c>
      <c r="I5">
        <f>'Input Data'!I951</f>
        <v>1.000263E-6</v>
      </c>
    </row>
    <row r="6" spans="1:10" x14ac:dyDescent="0.25">
      <c r="A6">
        <f>'Input Data'!A128</f>
        <v>126</v>
      </c>
      <c r="B6">
        <f>'Input Data'!B128</f>
        <v>1</v>
      </c>
      <c r="C6">
        <f>'Input Data'!C128</f>
        <v>38</v>
      </c>
      <c r="D6">
        <f>'Input Data'!D128</f>
        <v>6.8589999999999996E-3</v>
      </c>
      <c r="E6">
        <f>'Input Data'!E128</f>
        <v>0.56409100000000001</v>
      </c>
      <c r="F6">
        <f>'Input Data'!F128</f>
        <v>8.0262E-2</v>
      </c>
      <c r="G6">
        <f>'Input Data'!G128</f>
        <v>0.40701300000000001</v>
      </c>
      <c r="H6">
        <f>'Input Data'!H128</f>
        <v>6.7930000000000004E-3</v>
      </c>
      <c r="I6">
        <f>'Input Data'!I128</f>
        <v>8.5861699999999997E-7</v>
      </c>
    </row>
    <row r="7" spans="1:10" x14ac:dyDescent="0.25">
      <c r="A7">
        <f>'Input Data'!A169</f>
        <v>167</v>
      </c>
      <c r="B7">
        <f>'Input Data'!B169</f>
        <v>1</v>
      </c>
      <c r="C7">
        <f>'Input Data'!C169</f>
        <v>7</v>
      </c>
      <c r="D7">
        <f>'Input Data'!D169</f>
        <v>6.8589999999999996E-3</v>
      </c>
      <c r="E7">
        <f>'Input Data'!E169</f>
        <v>0.39238600000000001</v>
      </c>
      <c r="F7">
        <f>'Input Data'!F169</f>
        <v>9.6794000000000005E-2</v>
      </c>
      <c r="G7">
        <f>'Input Data'!G169</f>
        <v>0.45206000000000002</v>
      </c>
      <c r="H7">
        <f>'Input Data'!H169</f>
        <v>7.2779999999999997E-3</v>
      </c>
      <c r="I7">
        <f>'Input Data'!I169</f>
        <v>8.5713410000000005E-7</v>
      </c>
    </row>
    <row r="8" spans="1:10" x14ac:dyDescent="0.25">
      <c r="A8">
        <f>'Input Data'!A267</f>
        <v>265</v>
      </c>
      <c r="B8">
        <f>'Input Data'!B267</f>
        <v>1</v>
      </c>
      <c r="C8">
        <f>'Input Data'!C267</f>
        <v>8</v>
      </c>
      <c r="D8">
        <f>'Input Data'!D267</f>
        <v>6.8589999999999996E-3</v>
      </c>
      <c r="E8">
        <f>'Input Data'!E267</f>
        <v>0.43735499999999999</v>
      </c>
      <c r="F8">
        <f>'Input Data'!F267</f>
        <v>8.6827000000000001E-2</v>
      </c>
      <c r="G8">
        <f>'Input Data'!G267</f>
        <v>0.391739</v>
      </c>
      <c r="H8">
        <f>'Input Data'!H267</f>
        <v>8.1469999999999997E-3</v>
      </c>
      <c r="I8">
        <f>'Input Data'!I267</f>
        <v>8.3131189999999995E-7</v>
      </c>
    </row>
    <row r="9" spans="1:10" x14ac:dyDescent="0.25">
      <c r="A9">
        <f>'Input Data'!A93</f>
        <v>91</v>
      </c>
      <c r="B9">
        <f>'Input Data'!B93</f>
        <v>1</v>
      </c>
      <c r="C9">
        <f>'Input Data'!C93</f>
        <v>4</v>
      </c>
      <c r="D9">
        <f>'Input Data'!D93</f>
        <v>6.8589999999999996E-3</v>
      </c>
      <c r="E9">
        <f>'Input Data'!E93</f>
        <v>0.38317099999999998</v>
      </c>
      <c r="F9">
        <f>'Input Data'!F93</f>
        <v>6.5230999999999997E-2</v>
      </c>
      <c r="G9">
        <f>'Input Data'!G93</f>
        <v>0.485487</v>
      </c>
      <c r="H9">
        <f>'Input Data'!H93</f>
        <v>9.4079999999999997E-3</v>
      </c>
      <c r="I9">
        <f>'Input Data'!I93</f>
        <v>7.8306820000000002E-7</v>
      </c>
    </row>
    <row r="10" spans="1:10" x14ac:dyDescent="0.25">
      <c r="A10">
        <f>'Input Data'!A93</f>
        <v>91</v>
      </c>
      <c r="B10">
        <f>'Input Data'!B93</f>
        <v>1</v>
      </c>
      <c r="C10">
        <f>'Input Data'!C93</f>
        <v>4</v>
      </c>
      <c r="D10">
        <f>'Input Data'!D93</f>
        <v>6.8589999999999996E-3</v>
      </c>
      <c r="E10">
        <f>'Input Data'!E93</f>
        <v>0.38317099999999998</v>
      </c>
      <c r="F10">
        <f>'Input Data'!F93</f>
        <v>6.5230999999999997E-2</v>
      </c>
      <c r="G10">
        <f>'Input Data'!G93</f>
        <v>0.485487</v>
      </c>
      <c r="H10">
        <f>'Input Data'!H93</f>
        <v>9.4079999999999997E-3</v>
      </c>
      <c r="I10">
        <f>'Input Data'!I93</f>
        <v>7.8306820000000002E-7</v>
      </c>
    </row>
    <row r="11" spans="1:10" x14ac:dyDescent="0.25">
      <c r="A11">
        <f>'Input Data'!A682</f>
        <v>680</v>
      </c>
      <c r="B11">
        <f>'Input Data'!B682</f>
        <v>1</v>
      </c>
      <c r="C11">
        <f>'Input Data'!C682</f>
        <v>48</v>
      </c>
      <c r="D11">
        <f>'Input Data'!D682</f>
        <v>6.8589999999999996E-3</v>
      </c>
      <c r="E11">
        <f>'Input Data'!E682</f>
        <v>0.58416500000000005</v>
      </c>
      <c r="F11">
        <f>'Input Data'!F682</f>
        <v>6.8333000000000005E-2</v>
      </c>
      <c r="G11">
        <f>'Input Data'!G682</f>
        <v>0.32264599999999999</v>
      </c>
      <c r="H11">
        <f>'Input Data'!H682</f>
        <v>6.9030000000000003E-3</v>
      </c>
      <c r="I11">
        <f>'Input Data'!I682</f>
        <v>6.0983750000000005E-7</v>
      </c>
    </row>
    <row r="12" spans="1:10" x14ac:dyDescent="0.25">
      <c r="A12">
        <f>'Input Data'!A492</f>
        <v>490</v>
      </c>
      <c r="B12">
        <f>'Input Data'!B492</f>
        <v>1</v>
      </c>
      <c r="C12">
        <f>'Input Data'!C492</f>
        <v>40</v>
      </c>
      <c r="D12">
        <f>'Input Data'!D492</f>
        <v>6.8589999999999996E-3</v>
      </c>
      <c r="E12">
        <f>'Input Data'!E492</f>
        <v>0.42404399999999998</v>
      </c>
      <c r="F12">
        <f>'Input Data'!F492</f>
        <v>6.1069999999999999E-2</v>
      </c>
      <c r="G12">
        <f>'Input Data'!G492</f>
        <v>0.46539999999999998</v>
      </c>
      <c r="H12">
        <f>'Input Data'!H492</f>
        <v>6.1209999999999997E-3</v>
      </c>
      <c r="I12">
        <f>'Input Data'!I492</f>
        <v>5.0600019999999999E-7</v>
      </c>
    </row>
    <row r="13" spans="1:10" x14ac:dyDescent="0.25">
      <c r="A13">
        <f>'Input Data'!A230</f>
        <v>228</v>
      </c>
      <c r="B13">
        <f>'Input Data'!B230</f>
        <v>1</v>
      </c>
      <c r="C13">
        <f>'Input Data'!C230</f>
        <v>29</v>
      </c>
      <c r="D13">
        <f>'Input Data'!D230</f>
        <v>6.8589999999999996E-3</v>
      </c>
      <c r="E13">
        <f>'Input Data'!E230</f>
        <v>0.61932100000000001</v>
      </c>
      <c r="F13">
        <f>'Input Data'!F230</f>
        <v>7.6518000000000003E-2</v>
      </c>
      <c r="G13">
        <f>'Input Data'!G230</f>
        <v>0.19792299999999999</v>
      </c>
      <c r="H13">
        <f>'Input Data'!H230</f>
        <v>7.2069999999999999E-3</v>
      </c>
      <c r="I13">
        <f>'Input Data'!I230</f>
        <v>4.6369479999999999E-7</v>
      </c>
    </row>
    <row r="14" spans="1:10" x14ac:dyDescent="0.25">
      <c r="A14">
        <f>'Input Data'!A961</f>
        <v>959</v>
      </c>
      <c r="B14">
        <f>'Input Data'!B961</f>
        <v>1</v>
      </c>
      <c r="C14">
        <f>'Input Data'!C961</f>
        <v>42</v>
      </c>
      <c r="D14">
        <f>'Input Data'!D961</f>
        <v>6.8589999999999996E-3</v>
      </c>
      <c r="E14">
        <f>'Input Data'!E961</f>
        <v>0.195467</v>
      </c>
      <c r="F14">
        <f>'Input Data'!F961</f>
        <v>9.2591999999999994E-2</v>
      </c>
      <c r="G14">
        <f>'Input Data'!G961</f>
        <v>0.39807399999999998</v>
      </c>
      <c r="H14">
        <f>'Input Data'!H961</f>
        <v>8.7270000000000004E-3</v>
      </c>
      <c r="I14">
        <f>'Input Data'!I961</f>
        <v>4.3126639999999999E-7</v>
      </c>
    </row>
    <row r="15" spans="1:10" x14ac:dyDescent="0.25">
      <c r="A15">
        <f>'Input Data'!A411</f>
        <v>409</v>
      </c>
      <c r="B15">
        <f>'Input Data'!B411</f>
        <v>1</v>
      </c>
      <c r="C15">
        <f>'Input Data'!C411</f>
        <v>38</v>
      </c>
      <c r="D15">
        <f>'Input Data'!D411</f>
        <v>6.8589999999999996E-3</v>
      </c>
      <c r="E15">
        <f>'Input Data'!E411</f>
        <v>0.413441</v>
      </c>
      <c r="F15">
        <f>'Input Data'!F411</f>
        <v>7.1970999999999993E-2</v>
      </c>
      <c r="G15">
        <f>'Input Data'!G411</f>
        <v>0.40701300000000001</v>
      </c>
      <c r="H15">
        <f>'Input Data'!H411</f>
        <v>4.7460000000000002E-3</v>
      </c>
      <c r="I15">
        <f>'Input Data'!I411</f>
        <v>3.9428909999999998E-7</v>
      </c>
    </row>
    <row r="16" spans="1:10" x14ac:dyDescent="0.25">
      <c r="A16">
        <f>'Input Data'!A620</f>
        <v>618</v>
      </c>
      <c r="B16">
        <f>'Input Data'!B620</f>
        <v>1</v>
      </c>
      <c r="C16">
        <f>'Input Data'!C620</f>
        <v>35</v>
      </c>
      <c r="D16">
        <f>'Input Data'!D620</f>
        <v>6.8589999999999996E-3</v>
      </c>
      <c r="E16">
        <f>'Input Data'!E620</f>
        <v>0.27932400000000002</v>
      </c>
      <c r="F16">
        <f>'Input Data'!F620</f>
        <v>6.5272999999999998E-2</v>
      </c>
      <c r="G16">
        <f>'Input Data'!G620</f>
        <v>0.38372899999999999</v>
      </c>
      <c r="H16">
        <f>'Input Data'!H620</f>
        <v>7.6579999999999999E-3</v>
      </c>
      <c r="I16">
        <f>'Input Data'!I620</f>
        <v>3.6749420000000001E-7</v>
      </c>
    </row>
    <row r="17" spans="1:9" x14ac:dyDescent="0.25">
      <c r="A17">
        <f>'Input Data'!A992</f>
        <v>990</v>
      </c>
      <c r="B17">
        <f>'Input Data'!B992</f>
        <v>1</v>
      </c>
      <c r="C17">
        <f>'Input Data'!C992</f>
        <v>38</v>
      </c>
      <c r="D17">
        <f>'Input Data'!D992</f>
        <v>6.8589999999999996E-3</v>
      </c>
      <c r="E17">
        <f>'Input Data'!E992</f>
        <v>0.25048300000000001</v>
      </c>
      <c r="F17">
        <f>'Input Data'!F992</f>
        <v>9.2440999999999995E-2</v>
      </c>
      <c r="G17">
        <f>'Input Data'!G992</f>
        <v>0.40701300000000001</v>
      </c>
      <c r="H17">
        <f>'Input Data'!H992</f>
        <v>5.4099999999999999E-3</v>
      </c>
      <c r="I17">
        <f>'Input Data'!I992</f>
        <v>3.4975400000000002E-7</v>
      </c>
    </row>
    <row r="18" spans="1:9" x14ac:dyDescent="0.25">
      <c r="A18">
        <f>'Input Data'!A580</f>
        <v>578</v>
      </c>
      <c r="B18">
        <f>'Input Data'!B580</f>
        <v>1</v>
      </c>
      <c r="C18">
        <f>'Input Data'!C580</f>
        <v>26</v>
      </c>
      <c r="D18">
        <f>'Input Data'!D580</f>
        <v>6.8589999999999996E-3</v>
      </c>
      <c r="E18">
        <f>'Input Data'!E580</f>
        <v>0.33282600000000001</v>
      </c>
      <c r="F18">
        <f>'Input Data'!F580</f>
        <v>8.4914000000000003E-2</v>
      </c>
      <c r="G18">
        <f>'Input Data'!G580</f>
        <v>0.32605699999999999</v>
      </c>
      <c r="H18">
        <f>'Input Data'!H580</f>
        <v>5.4780000000000002E-3</v>
      </c>
      <c r="I18">
        <f>'Input Data'!I580</f>
        <v>3.4623800000000001E-7</v>
      </c>
    </row>
    <row r="19" spans="1:9" x14ac:dyDescent="0.25">
      <c r="A19">
        <f>'Input Data'!A69</f>
        <v>67</v>
      </c>
      <c r="B19">
        <f>'Input Data'!B69</f>
        <v>1</v>
      </c>
      <c r="C19">
        <f>'Input Data'!C69</f>
        <v>1</v>
      </c>
      <c r="D19">
        <f>'Input Data'!D69</f>
        <v>6.8589999999999996E-3</v>
      </c>
      <c r="E19">
        <f>'Input Data'!E69</f>
        <v>0.64711700000000005</v>
      </c>
      <c r="F19">
        <f>'Input Data'!F69</f>
        <v>3.7548999999999999E-2</v>
      </c>
      <c r="G19">
        <f>'Input Data'!G69</f>
        <v>0.30039700000000003</v>
      </c>
      <c r="H19">
        <f>'Input Data'!H69</f>
        <v>6.894E-3</v>
      </c>
      <c r="I19">
        <f>'Input Data'!I69</f>
        <v>3.4517800000000002E-7</v>
      </c>
    </row>
    <row r="20" spans="1:9" x14ac:dyDescent="0.25">
      <c r="A20">
        <f>'Input Data'!A69</f>
        <v>67</v>
      </c>
      <c r="B20">
        <f>'Input Data'!B69</f>
        <v>1</v>
      </c>
      <c r="C20">
        <f>'Input Data'!C69</f>
        <v>1</v>
      </c>
      <c r="D20">
        <f>'Input Data'!D69</f>
        <v>6.8589999999999996E-3</v>
      </c>
      <c r="E20">
        <f>'Input Data'!E69</f>
        <v>0.64711700000000005</v>
      </c>
      <c r="F20">
        <f>'Input Data'!F69</f>
        <v>3.7548999999999999E-2</v>
      </c>
      <c r="G20">
        <f>'Input Data'!G69</f>
        <v>0.30039700000000003</v>
      </c>
      <c r="H20">
        <f>'Input Data'!H69</f>
        <v>6.894E-3</v>
      </c>
      <c r="I20">
        <f>'Input Data'!I69</f>
        <v>3.4517800000000002E-7</v>
      </c>
    </row>
    <row r="21" spans="1:9" x14ac:dyDescent="0.25">
      <c r="A21">
        <f>'Input Data'!A383</f>
        <v>381</v>
      </c>
      <c r="B21">
        <f>'Input Data'!B383</f>
        <v>1</v>
      </c>
      <c r="C21">
        <f>'Input Data'!C383</f>
        <v>12</v>
      </c>
      <c r="D21">
        <f>'Input Data'!D383</f>
        <v>6.8589999999999996E-3</v>
      </c>
      <c r="E21">
        <f>'Input Data'!E383</f>
        <v>0.52624700000000002</v>
      </c>
      <c r="F21">
        <f>'Input Data'!F383</f>
        <v>6.1931E-2</v>
      </c>
      <c r="G21">
        <f>'Input Data'!G383</f>
        <v>0.432917</v>
      </c>
      <c r="H21">
        <f>'Input Data'!H383</f>
        <v>3.565E-3</v>
      </c>
      <c r="I21">
        <f>'Input Data'!I383</f>
        <v>3.4506520000000001E-7</v>
      </c>
    </row>
    <row r="22" spans="1:9" x14ac:dyDescent="0.25">
      <c r="A22">
        <f>'Input Data'!A234</f>
        <v>232</v>
      </c>
      <c r="B22">
        <f>'Input Data'!B234</f>
        <v>1</v>
      </c>
      <c r="C22">
        <f>'Input Data'!C234</f>
        <v>46</v>
      </c>
      <c r="D22">
        <f>'Input Data'!D234</f>
        <v>6.8589999999999996E-3</v>
      </c>
      <c r="E22">
        <f>'Input Data'!E234</f>
        <v>0.31795699999999999</v>
      </c>
      <c r="F22">
        <f>'Input Data'!F234</f>
        <v>7.6082999999999998E-2</v>
      </c>
      <c r="G22">
        <f>'Input Data'!G234</f>
        <v>0.44211600000000001</v>
      </c>
      <c r="H22">
        <f>'Input Data'!H234</f>
        <v>4.5529999999999998E-3</v>
      </c>
      <c r="I22">
        <f>'Input Data'!I234</f>
        <v>3.3405299999999998E-7</v>
      </c>
    </row>
    <row r="23" spans="1:9" x14ac:dyDescent="0.25">
      <c r="A23">
        <f>'Input Data'!A25</f>
        <v>23</v>
      </c>
      <c r="B23">
        <f>'Input Data'!B25</f>
        <v>1</v>
      </c>
      <c r="C23">
        <f>'Input Data'!C25</f>
        <v>26</v>
      </c>
      <c r="D23">
        <f>'Input Data'!D25</f>
        <v>6.8589999999999996E-3</v>
      </c>
      <c r="E23">
        <f>'Input Data'!E25</f>
        <v>0.48136400000000001</v>
      </c>
      <c r="F23">
        <f>'Input Data'!F25</f>
        <v>4.9543999999999998E-2</v>
      </c>
      <c r="G23">
        <f>'Input Data'!G25</f>
        <v>0.32605699999999999</v>
      </c>
      <c r="H23">
        <f>'Input Data'!H25</f>
        <v>6.0769999999999999E-3</v>
      </c>
      <c r="I23">
        <f>'Input Data'!I25</f>
        <v>3.2415359999999998E-7</v>
      </c>
    </row>
    <row r="24" spans="1:9" x14ac:dyDescent="0.25">
      <c r="A24">
        <f>'Input Data'!A217</f>
        <v>215</v>
      </c>
      <c r="B24">
        <f>'Input Data'!B217</f>
        <v>1</v>
      </c>
      <c r="C24">
        <f>'Input Data'!C217</f>
        <v>27</v>
      </c>
      <c r="D24">
        <f>'Input Data'!D217</f>
        <v>6.8589999999999996E-3</v>
      </c>
      <c r="E24">
        <f>'Input Data'!E217</f>
        <v>0.19766400000000001</v>
      </c>
      <c r="F24">
        <f>'Input Data'!F217</f>
        <v>6.1209E-2</v>
      </c>
      <c r="G24">
        <f>'Input Data'!G217</f>
        <v>0.386957</v>
      </c>
      <c r="H24">
        <f>'Input Data'!H217</f>
        <v>9.8040000000000002E-3</v>
      </c>
      <c r="I24">
        <f>'Input Data'!I217</f>
        <v>3.1486079999999999E-7</v>
      </c>
    </row>
    <row r="25" spans="1:9" x14ac:dyDescent="0.25">
      <c r="A25">
        <f>'Input Data'!A302</f>
        <v>300</v>
      </c>
      <c r="B25">
        <f>'Input Data'!B302</f>
        <v>1</v>
      </c>
      <c r="C25">
        <f>'Input Data'!C302</f>
        <v>38</v>
      </c>
      <c r="D25">
        <f>'Input Data'!D302</f>
        <v>6.8589999999999996E-3</v>
      </c>
      <c r="E25">
        <f>'Input Data'!E302</f>
        <v>0.18936500000000001</v>
      </c>
      <c r="F25">
        <f>'Input Data'!F302</f>
        <v>9.8640000000000005E-2</v>
      </c>
      <c r="G25">
        <f>'Input Data'!G302</f>
        <v>0.40701300000000001</v>
      </c>
      <c r="H25">
        <f>'Input Data'!H302</f>
        <v>5.9030000000000003E-3</v>
      </c>
      <c r="I25">
        <f>'Input Data'!I302</f>
        <v>3.0781650000000002E-7</v>
      </c>
    </row>
    <row r="26" spans="1:9" x14ac:dyDescent="0.25">
      <c r="A26">
        <f>'Input Data'!A316</f>
        <v>314</v>
      </c>
      <c r="B26">
        <f>'Input Data'!B316</f>
        <v>1</v>
      </c>
      <c r="C26">
        <f>'Input Data'!C316</f>
        <v>38</v>
      </c>
      <c r="D26">
        <f>'Input Data'!D316</f>
        <v>6.8589999999999996E-3</v>
      </c>
      <c r="E26">
        <f>'Input Data'!E316</f>
        <v>0.374616</v>
      </c>
      <c r="F26">
        <f>'Input Data'!F316</f>
        <v>3.5353000000000002E-2</v>
      </c>
      <c r="G26">
        <f>'Input Data'!G316</f>
        <v>0.40701300000000001</v>
      </c>
      <c r="H26">
        <f>'Input Data'!H316</f>
        <v>7.6629999999999997E-3</v>
      </c>
      <c r="I26">
        <f>'Input Data'!I316</f>
        <v>2.8332280000000002E-7</v>
      </c>
    </row>
    <row r="27" spans="1:9" x14ac:dyDescent="0.25">
      <c r="A27">
        <f>'Input Data'!A815</f>
        <v>813</v>
      </c>
      <c r="B27">
        <f>'Input Data'!B815</f>
        <v>1</v>
      </c>
      <c r="C27">
        <f>'Input Data'!C815</f>
        <v>16</v>
      </c>
      <c r="D27">
        <f>'Input Data'!D815</f>
        <v>6.8589999999999996E-3</v>
      </c>
      <c r="E27">
        <f>'Input Data'!E815</f>
        <v>0.58809</v>
      </c>
      <c r="F27">
        <f>'Input Data'!F815</f>
        <v>3.0123E-2</v>
      </c>
      <c r="G27">
        <f>'Input Data'!G815</f>
        <v>0.372612</v>
      </c>
      <c r="H27">
        <f>'Input Data'!H815</f>
        <v>5.8050000000000003E-3</v>
      </c>
      <c r="I27">
        <f>'Input Data'!I815</f>
        <v>2.6284949999999999E-7</v>
      </c>
    </row>
    <row r="28" spans="1:9" x14ac:dyDescent="0.25">
      <c r="A28">
        <f>'Input Data'!A497</f>
        <v>495</v>
      </c>
      <c r="B28">
        <f>'Input Data'!B497</f>
        <v>1</v>
      </c>
      <c r="C28">
        <f>'Input Data'!C497</f>
        <v>3</v>
      </c>
      <c r="D28">
        <f>'Input Data'!D497</f>
        <v>6.8589999999999996E-3</v>
      </c>
      <c r="E28">
        <f>'Input Data'!E497</f>
        <v>0.314438</v>
      </c>
      <c r="F28">
        <f>'Input Data'!F497</f>
        <v>0.05</v>
      </c>
      <c r="G28">
        <f>'Input Data'!G497</f>
        <v>0.42490699999999998</v>
      </c>
      <c r="H28">
        <f>'Input Data'!H497</f>
        <v>5.7289999999999997E-3</v>
      </c>
      <c r="I28">
        <f>'Input Data'!I497</f>
        <v>2.6251980000000001E-7</v>
      </c>
    </row>
    <row r="29" spans="1:9" x14ac:dyDescent="0.25">
      <c r="A29">
        <f>'Input Data'!A119</f>
        <v>117</v>
      </c>
      <c r="B29">
        <f>'Input Data'!B119</f>
        <v>1</v>
      </c>
      <c r="C29">
        <f>'Input Data'!C119</f>
        <v>36</v>
      </c>
      <c r="D29">
        <f>'Input Data'!D119</f>
        <v>6.8589999999999996E-3</v>
      </c>
      <c r="E29">
        <f>'Input Data'!E119</f>
        <v>0.27431100000000003</v>
      </c>
      <c r="F29">
        <f>'Input Data'!F119</f>
        <v>7.1333999999999995E-2</v>
      </c>
      <c r="G29">
        <f>'Input Data'!G119</f>
        <v>0.41223700000000002</v>
      </c>
      <c r="H29">
        <f>'Input Data'!H119</f>
        <v>4.6750000000000003E-3</v>
      </c>
      <c r="I29">
        <f>'Input Data'!I119</f>
        <v>2.586933E-7</v>
      </c>
    </row>
    <row r="30" spans="1:9" x14ac:dyDescent="0.25">
      <c r="A30">
        <f>'Input Data'!A479</f>
        <v>477</v>
      </c>
      <c r="B30">
        <f>'Input Data'!B479</f>
        <v>1</v>
      </c>
      <c r="C30">
        <f>'Input Data'!C479</f>
        <v>17</v>
      </c>
      <c r="D30">
        <f>'Input Data'!D479</f>
        <v>6.8589999999999996E-3</v>
      </c>
      <c r="E30">
        <f>'Input Data'!E479</f>
        <v>0.46203699999999998</v>
      </c>
      <c r="F30">
        <f>'Input Data'!F479</f>
        <v>3.5756999999999997E-2</v>
      </c>
      <c r="G30">
        <f>'Input Data'!G479</f>
        <v>0.33763100000000001</v>
      </c>
      <c r="H30">
        <f>'Input Data'!H479</f>
        <v>6.0169999999999998E-3</v>
      </c>
      <c r="I30">
        <f>'Input Data'!I479</f>
        <v>2.3021819999999999E-7</v>
      </c>
    </row>
    <row r="31" spans="1:9" x14ac:dyDescent="0.25">
      <c r="A31">
        <f>'Input Data'!A472</f>
        <v>470</v>
      </c>
      <c r="B31">
        <f>'Input Data'!B472</f>
        <v>1</v>
      </c>
      <c r="C31">
        <f>'Input Data'!C472</f>
        <v>27</v>
      </c>
      <c r="D31">
        <f>'Input Data'!D472</f>
        <v>6.8589999999999996E-3</v>
      </c>
      <c r="E31">
        <f>'Input Data'!E472</f>
        <v>0.57526900000000003</v>
      </c>
      <c r="F31">
        <f>'Input Data'!F472</f>
        <v>4.7701E-2</v>
      </c>
      <c r="G31">
        <f>'Input Data'!G472</f>
        <v>0.386957</v>
      </c>
      <c r="H31">
        <f>'Input Data'!H472</f>
        <v>3.1129999999999999E-3</v>
      </c>
      <c r="I31">
        <f>'Input Data'!I472</f>
        <v>2.2674079999999999E-7</v>
      </c>
    </row>
    <row r="32" spans="1:9" x14ac:dyDescent="0.25">
      <c r="A32">
        <f>'Input Data'!A348</f>
        <v>346</v>
      </c>
      <c r="B32">
        <f>'Input Data'!B348</f>
        <v>1</v>
      </c>
      <c r="C32">
        <f>'Input Data'!C348</f>
        <v>36</v>
      </c>
      <c r="D32">
        <f>'Input Data'!D348</f>
        <v>6.8589999999999996E-3</v>
      </c>
      <c r="E32">
        <f>'Input Data'!E348</f>
        <v>0.52616200000000002</v>
      </c>
      <c r="F32">
        <f>'Input Data'!F348</f>
        <v>4.6552999999999997E-2</v>
      </c>
      <c r="G32">
        <f>'Input Data'!G348</f>
        <v>0.41223700000000002</v>
      </c>
      <c r="H32">
        <f>'Input Data'!H348</f>
        <v>3.2569999999999999E-3</v>
      </c>
      <c r="I32">
        <f>'Input Data'!I348</f>
        <v>2.2556569999999999E-7</v>
      </c>
    </row>
    <row r="33" spans="1:9" x14ac:dyDescent="0.25">
      <c r="A33">
        <f>'Input Data'!A244</f>
        <v>242</v>
      </c>
      <c r="B33">
        <f>'Input Data'!B244</f>
        <v>1</v>
      </c>
      <c r="C33">
        <f>'Input Data'!C244</f>
        <v>11</v>
      </c>
      <c r="D33">
        <f>'Input Data'!D244</f>
        <v>6.8589999999999996E-3</v>
      </c>
      <c r="E33">
        <f>'Input Data'!E244</f>
        <v>0.66426799999999997</v>
      </c>
      <c r="F33">
        <f>'Input Data'!F244</f>
        <v>2.5458000000000001E-2</v>
      </c>
      <c r="G33">
        <f>'Input Data'!G244</f>
        <v>0.457146</v>
      </c>
      <c r="H33">
        <f>'Input Data'!H244</f>
        <v>4.2119999999999996E-3</v>
      </c>
      <c r="I33">
        <f>'Input Data'!I244</f>
        <v>2.2333800000000001E-7</v>
      </c>
    </row>
    <row r="34" spans="1:9" x14ac:dyDescent="0.25">
      <c r="A34">
        <f>'Input Data'!A543</f>
        <v>541</v>
      </c>
      <c r="B34">
        <f>'Input Data'!B543</f>
        <v>1</v>
      </c>
      <c r="C34">
        <f>'Input Data'!C543</f>
        <v>38</v>
      </c>
      <c r="D34">
        <f>'Input Data'!D543</f>
        <v>6.8589999999999996E-3</v>
      </c>
      <c r="E34">
        <f>'Input Data'!E543</f>
        <v>0.24252599999999999</v>
      </c>
      <c r="F34">
        <f>'Input Data'!F543</f>
        <v>4.7177999999999998E-2</v>
      </c>
      <c r="G34">
        <f>'Input Data'!G543</f>
        <v>0.40701300000000001</v>
      </c>
      <c r="H34">
        <f>'Input Data'!H543</f>
        <v>6.3810000000000004E-3</v>
      </c>
      <c r="I34">
        <f>'Input Data'!I543</f>
        <v>2.0382910000000001E-7</v>
      </c>
    </row>
    <row r="35" spans="1:9" x14ac:dyDescent="0.25">
      <c r="A35">
        <f>'Input Data'!A101</f>
        <v>99</v>
      </c>
      <c r="B35">
        <f>'Input Data'!B101</f>
        <v>1</v>
      </c>
      <c r="C35">
        <f>'Input Data'!C101</f>
        <v>37</v>
      </c>
      <c r="D35">
        <f>'Input Data'!D101</f>
        <v>6.8589999999999996E-3</v>
      </c>
      <c r="E35">
        <f>'Input Data'!E101</f>
        <v>0.33282600000000001</v>
      </c>
      <c r="F35">
        <f>'Input Data'!F101</f>
        <v>4.7627999999999997E-2</v>
      </c>
      <c r="G35">
        <f>'Input Data'!G101</f>
        <v>0.39058199999999998</v>
      </c>
      <c r="H35">
        <f>'Input Data'!H101</f>
        <v>4.7679999999999997E-3</v>
      </c>
      <c r="I35">
        <f>'Input Data'!I101</f>
        <v>2.024806E-7</v>
      </c>
    </row>
    <row r="36" spans="1:9" x14ac:dyDescent="0.25">
      <c r="A36">
        <f>'Input Data'!A101</f>
        <v>99</v>
      </c>
      <c r="B36">
        <f>'Input Data'!B101</f>
        <v>1</v>
      </c>
      <c r="C36">
        <f>'Input Data'!C101</f>
        <v>37</v>
      </c>
      <c r="D36">
        <f>'Input Data'!D101</f>
        <v>6.8589999999999996E-3</v>
      </c>
      <c r="E36">
        <f>'Input Data'!E101</f>
        <v>0.33282600000000001</v>
      </c>
      <c r="F36">
        <f>'Input Data'!F101</f>
        <v>4.7627999999999997E-2</v>
      </c>
      <c r="G36">
        <f>'Input Data'!G101</f>
        <v>0.39058199999999998</v>
      </c>
      <c r="H36">
        <f>'Input Data'!H101</f>
        <v>4.7679999999999997E-3</v>
      </c>
      <c r="I36">
        <f>'Input Data'!I101</f>
        <v>2.024806E-7</v>
      </c>
    </row>
    <row r="37" spans="1:9" x14ac:dyDescent="0.25">
      <c r="A37">
        <f>'Input Data'!A733</f>
        <v>731</v>
      </c>
      <c r="B37">
        <f>'Input Data'!B733</f>
        <v>1</v>
      </c>
      <c r="C37">
        <f>'Input Data'!C733</f>
        <v>16</v>
      </c>
      <c r="D37">
        <f>'Input Data'!D733</f>
        <v>6.8589999999999996E-3</v>
      </c>
      <c r="E37">
        <f>'Input Data'!E733</f>
        <v>7.8926999999999997E-2</v>
      </c>
      <c r="F37">
        <f>'Input Data'!F733</f>
        <v>8.9274000000000006E-2</v>
      </c>
      <c r="G37">
        <f>'Input Data'!G733</f>
        <v>0.372612</v>
      </c>
      <c r="H37">
        <f>'Input Data'!H733</f>
        <v>9.6120000000000008E-3</v>
      </c>
      <c r="I37">
        <f>'Input Data'!I733</f>
        <v>1.7310999999999999E-7</v>
      </c>
    </row>
    <row r="38" spans="1:9" x14ac:dyDescent="0.25">
      <c r="A38">
        <f>'Input Data'!A646</f>
        <v>644</v>
      </c>
      <c r="B38">
        <f>'Input Data'!B646</f>
        <v>1</v>
      </c>
      <c r="C38">
        <f>'Input Data'!C646</f>
        <v>23</v>
      </c>
      <c r="D38">
        <f>'Input Data'!D646</f>
        <v>6.8589999999999996E-3</v>
      </c>
      <c r="E38">
        <f>'Input Data'!E646</f>
        <v>0.43957400000000002</v>
      </c>
      <c r="F38">
        <f>'Input Data'!F646</f>
        <v>9.2767000000000002E-2</v>
      </c>
      <c r="G38">
        <f>'Input Data'!G646</f>
        <v>0.105545</v>
      </c>
      <c r="H38">
        <f>'Input Data'!H646</f>
        <v>5.2490000000000002E-3</v>
      </c>
      <c r="I38">
        <f>'Input Data'!I646</f>
        <v>1.549665E-7</v>
      </c>
    </row>
    <row r="39" spans="1:9" x14ac:dyDescent="0.25">
      <c r="A39">
        <f>'Input Data'!A899</f>
        <v>897</v>
      </c>
      <c r="B39">
        <f>'Input Data'!B899</f>
        <v>1</v>
      </c>
      <c r="C39">
        <f>'Input Data'!C899</f>
        <v>40</v>
      </c>
      <c r="D39">
        <f>'Input Data'!D899</f>
        <v>6.8589999999999996E-3</v>
      </c>
      <c r="E39">
        <f>'Input Data'!E899</f>
        <v>0.160887</v>
      </c>
      <c r="F39">
        <f>'Input Data'!F899</f>
        <v>3.1016999999999999E-2</v>
      </c>
      <c r="G39">
        <f>'Input Data'!G899</f>
        <v>0.46539999999999998</v>
      </c>
      <c r="H39">
        <f>'Input Data'!H899</f>
        <v>9.4160000000000008E-3</v>
      </c>
      <c r="I39">
        <f>'Input Data'!I899</f>
        <v>1.500047E-7</v>
      </c>
    </row>
    <row r="40" spans="1:9" x14ac:dyDescent="0.25">
      <c r="A40">
        <f>'Input Data'!A614</f>
        <v>612</v>
      </c>
      <c r="B40">
        <f>'Input Data'!B614</f>
        <v>1</v>
      </c>
      <c r="C40">
        <f>'Input Data'!C614</f>
        <v>29</v>
      </c>
      <c r="D40">
        <f>'Input Data'!D614</f>
        <v>6.8589999999999996E-3</v>
      </c>
      <c r="E40">
        <f>'Input Data'!E614</f>
        <v>0.55133399999999999</v>
      </c>
      <c r="F40">
        <f>'Input Data'!F614</f>
        <v>2.9231E-2</v>
      </c>
      <c r="G40">
        <f>'Input Data'!G614</f>
        <v>0.19792299999999999</v>
      </c>
      <c r="H40">
        <f>'Input Data'!H614</f>
        <v>6.5630000000000003E-3</v>
      </c>
      <c r="I40">
        <f>'Input Data'!I614</f>
        <v>1.4360129999999999E-7</v>
      </c>
    </row>
    <row r="41" spans="1:9" x14ac:dyDescent="0.25">
      <c r="A41">
        <f>'Input Data'!A713</f>
        <v>711</v>
      </c>
      <c r="B41">
        <f>'Input Data'!B713</f>
        <v>1</v>
      </c>
      <c r="C41">
        <f>'Input Data'!C713</f>
        <v>36</v>
      </c>
      <c r="D41">
        <f>'Input Data'!D713</f>
        <v>6.8589999999999996E-3</v>
      </c>
      <c r="E41">
        <f>'Input Data'!E713</f>
        <v>0.12598699999999999</v>
      </c>
      <c r="F41">
        <f>'Input Data'!F713</f>
        <v>5.0423000000000003E-2</v>
      </c>
      <c r="G41">
        <f>'Input Data'!G713</f>
        <v>0.41223700000000002</v>
      </c>
      <c r="H41">
        <f>'Input Data'!H713</f>
        <v>7.8949999999999992E-3</v>
      </c>
      <c r="I41">
        <f>'Input Data'!I713</f>
        <v>1.4182070000000001E-7</v>
      </c>
    </row>
    <row r="42" spans="1:9" x14ac:dyDescent="0.25">
      <c r="A42">
        <f>'Input Data'!A983</f>
        <v>981</v>
      </c>
      <c r="B42">
        <f>'Input Data'!B983</f>
        <v>1</v>
      </c>
      <c r="C42">
        <f>'Input Data'!C983</f>
        <v>28</v>
      </c>
      <c r="D42">
        <f>'Input Data'!D983</f>
        <v>6.8589999999999996E-3</v>
      </c>
      <c r="E42">
        <f>'Input Data'!E983</f>
        <v>0.213087</v>
      </c>
      <c r="F42">
        <f>'Input Data'!F983</f>
        <v>5.0208000000000003E-2</v>
      </c>
      <c r="G42">
        <f>'Input Data'!G983</f>
        <v>0.24685299999999999</v>
      </c>
      <c r="H42">
        <f>'Input Data'!H983</f>
        <v>7.4009999999999996E-3</v>
      </c>
      <c r="I42">
        <f>'Input Data'!I983</f>
        <v>1.3406830000000001E-7</v>
      </c>
    </row>
    <row r="43" spans="1:9" x14ac:dyDescent="0.25">
      <c r="A43">
        <f>'Input Data'!A134</f>
        <v>132</v>
      </c>
      <c r="B43">
        <f>'Input Data'!B134</f>
        <v>1</v>
      </c>
      <c r="C43">
        <f>'Input Data'!C134</f>
        <v>38</v>
      </c>
      <c r="D43">
        <f>'Input Data'!D134</f>
        <v>6.8589999999999996E-3</v>
      </c>
      <c r="E43">
        <f>'Input Data'!E134</f>
        <v>0.23011000000000001</v>
      </c>
      <c r="F43">
        <f>'Input Data'!F134</f>
        <v>7.1919999999999998E-2</v>
      </c>
      <c r="G43">
        <f>'Input Data'!G134</f>
        <v>0.40701300000000001</v>
      </c>
      <c r="H43">
        <f>'Input Data'!H134</f>
        <v>2.6440000000000001E-3</v>
      </c>
      <c r="I43">
        <f>'Input Data'!I134</f>
        <v>1.2218419999999999E-7</v>
      </c>
    </row>
    <row r="44" spans="1:9" x14ac:dyDescent="0.25">
      <c r="A44">
        <f>'Input Data'!A437</f>
        <v>435</v>
      </c>
      <c r="B44">
        <f>'Input Data'!B437</f>
        <v>1</v>
      </c>
      <c r="C44">
        <f>'Input Data'!C437</f>
        <v>16</v>
      </c>
      <c r="D44">
        <f>'Input Data'!D437</f>
        <v>6.8589999999999996E-3</v>
      </c>
      <c r="E44">
        <f>'Input Data'!E437</f>
        <v>0.45056000000000002</v>
      </c>
      <c r="F44">
        <f>'Input Data'!F437</f>
        <v>3.7832999999999999E-2</v>
      </c>
      <c r="G44">
        <f>'Input Data'!G437</f>
        <v>0.372612</v>
      </c>
      <c r="H44">
        <f>'Input Data'!H437</f>
        <v>2.7260000000000001E-3</v>
      </c>
      <c r="I44">
        <f>'Input Data'!I437</f>
        <v>1.187554E-7</v>
      </c>
    </row>
    <row r="45" spans="1:9" x14ac:dyDescent="0.25">
      <c r="A45">
        <f>'Input Data'!A427</f>
        <v>425</v>
      </c>
      <c r="B45">
        <f>'Input Data'!B427</f>
        <v>1</v>
      </c>
      <c r="C45">
        <f>'Input Data'!C427</f>
        <v>6</v>
      </c>
      <c r="D45">
        <f>'Input Data'!D427</f>
        <v>6.8589999999999996E-3</v>
      </c>
      <c r="E45">
        <f>'Input Data'!E427</f>
        <v>0.152972</v>
      </c>
      <c r="F45">
        <f>'Input Data'!F427</f>
        <v>4.5157000000000003E-2</v>
      </c>
      <c r="G45">
        <f>'Input Data'!G427</f>
        <v>0.43623699999999999</v>
      </c>
      <c r="H45">
        <f>'Input Data'!H427</f>
        <v>5.4679999999999998E-3</v>
      </c>
      <c r="I45">
        <f>'Input Data'!I427</f>
        <v>1.1302E-7</v>
      </c>
    </row>
    <row r="46" spans="1:9" x14ac:dyDescent="0.25">
      <c r="A46">
        <f>'Input Data'!A163</f>
        <v>161</v>
      </c>
      <c r="B46">
        <f>'Input Data'!B163</f>
        <v>1</v>
      </c>
      <c r="C46">
        <f>'Input Data'!C163</f>
        <v>12</v>
      </c>
      <c r="D46">
        <f>'Input Data'!D163</f>
        <v>6.8589999999999996E-3</v>
      </c>
      <c r="E46">
        <f>'Input Data'!E163</f>
        <v>0.237619</v>
      </c>
      <c r="F46">
        <f>'Input Data'!F163</f>
        <v>6.6484000000000001E-2</v>
      </c>
      <c r="G46">
        <f>'Input Data'!G163</f>
        <v>0.432917</v>
      </c>
      <c r="H46">
        <f>'Input Data'!H163</f>
        <v>2.1320000000000002E-3</v>
      </c>
      <c r="I46">
        <f>'Input Data'!I163</f>
        <v>1.0000169999999999E-7</v>
      </c>
    </row>
    <row r="47" spans="1:9" x14ac:dyDescent="0.25">
      <c r="A47">
        <f>'Input Data'!A833</f>
        <v>831</v>
      </c>
      <c r="B47">
        <f>'Input Data'!B833</f>
        <v>1</v>
      </c>
      <c r="C47">
        <f>'Input Data'!C833</f>
        <v>32</v>
      </c>
      <c r="D47">
        <f>'Input Data'!D833</f>
        <v>6.8589999999999996E-3</v>
      </c>
      <c r="E47">
        <f>'Input Data'!E833</f>
        <v>0.233353</v>
      </c>
      <c r="F47">
        <f>'Input Data'!F833</f>
        <v>8.9331999999999995E-2</v>
      </c>
      <c r="G47">
        <f>'Input Data'!G833</f>
        <v>0.21149200000000001</v>
      </c>
      <c r="H47">
        <f>'Input Data'!H833</f>
        <v>3.3050000000000002E-3</v>
      </c>
      <c r="I47">
        <f>'Input Data'!I833</f>
        <v>9.9947880000000004E-8</v>
      </c>
    </row>
    <row r="48" spans="1:9" x14ac:dyDescent="0.25">
      <c r="A48">
        <f>'Input Data'!A890</f>
        <v>888</v>
      </c>
      <c r="B48">
        <f>'Input Data'!B890</f>
        <v>1</v>
      </c>
      <c r="C48">
        <f>'Input Data'!C890</f>
        <v>39</v>
      </c>
      <c r="D48">
        <f>'Input Data'!D890</f>
        <v>6.8589999999999996E-3</v>
      </c>
      <c r="E48">
        <f>'Input Data'!E890</f>
        <v>0.16363900000000001</v>
      </c>
      <c r="F48">
        <f>'Input Data'!F890</f>
        <v>9.2455999999999997E-2</v>
      </c>
      <c r="G48">
        <f>'Input Data'!G890</f>
        <v>0.32380399999999998</v>
      </c>
      <c r="H48">
        <f>'Input Data'!H890</f>
        <v>2.8869999999999998E-3</v>
      </c>
      <c r="I48">
        <f>'Input Data'!I890</f>
        <v>9.7004150000000001E-8</v>
      </c>
    </row>
    <row r="49" spans="1:9" x14ac:dyDescent="0.25">
      <c r="A49">
        <f>'Input Data'!A808</f>
        <v>806</v>
      </c>
      <c r="B49">
        <f>'Input Data'!B808</f>
        <v>1</v>
      </c>
      <c r="C49">
        <f>'Input Data'!C808</f>
        <v>11</v>
      </c>
      <c r="D49">
        <f>'Input Data'!D808</f>
        <v>6.8589999999999996E-3</v>
      </c>
      <c r="E49">
        <f>'Input Data'!E808</f>
        <v>0.37275999999999998</v>
      </c>
      <c r="F49">
        <f>'Input Data'!F808</f>
        <v>6.2773999999999996E-2</v>
      </c>
      <c r="G49">
        <f>'Input Data'!G808</f>
        <v>0.457146</v>
      </c>
      <c r="H49">
        <f>'Input Data'!H808</f>
        <v>1.271E-3</v>
      </c>
      <c r="I49">
        <f>'Input Data'!I808</f>
        <v>9.3228050000000002E-8</v>
      </c>
    </row>
    <row r="50" spans="1:9" x14ac:dyDescent="0.25">
      <c r="A50">
        <f>'Input Data'!A43</f>
        <v>41</v>
      </c>
      <c r="B50">
        <f>'Input Data'!B43</f>
        <v>1</v>
      </c>
      <c r="C50">
        <f>'Input Data'!C43</f>
        <v>36</v>
      </c>
      <c r="D50">
        <f>'Input Data'!D43</f>
        <v>6.8589999999999996E-3</v>
      </c>
      <c r="E50">
        <f>'Input Data'!E43</f>
        <v>0.55773399999999995</v>
      </c>
      <c r="F50">
        <f>'Input Data'!F43</f>
        <v>4.2035999999999997E-2</v>
      </c>
      <c r="G50">
        <f>'Input Data'!G43</f>
        <v>0.41223700000000002</v>
      </c>
      <c r="H50">
        <f>'Input Data'!H43</f>
        <v>1.3290000000000001E-3</v>
      </c>
      <c r="I50">
        <f>'Input Data'!I43</f>
        <v>8.812798E-8</v>
      </c>
    </row>
    <row r="51" spans="1:9" x14ac:dyDescent="0.25">
      <c r="A51">
        <f>'Input Data'!A43</f>
        <v>41</v>
      </c>
      <c r="B51">
        <f>'Input Data'!B43</f>
        <v>1</v>
      </c>
      <c r="C51">
        <f>'Input Data'!C43</f>
        <v>36</v>
      </c>
      <c r="D51">
        <f>'Input Data'!D43</f>
        <v>6.8589999999999996E-3</v>
      </c>
      <c r="E51">
        <f>'Input Data'!E43</f>
        <v>0.55773399999999995</v>
      </c>
      <c r="F51">
        <f>'Input Data'!F43</f>
        <v>4.2035999999999997E-2</v>
      </c>
      <c r="G51">
        <f>'Input Data'!G43</f>
        <v>0.41223700000000002</v>
      </c>
      <c r="H51">
        <f>'Input Data'!H43</f>
        <v>1.3290000000000001E-3</v>
      </c>
      <c r="I51">
        <f>'Input Data'!I43</f>
        <v>8.812798E-8</v>
      </c>
    </row>
    <row r="52" spans="1:9" x14ac:dyDescent="0.25">
      <c r="A52">
        <f>'Input Data'!A382</f>
        <v>380</v>
      </c>
      <c r="B52">
        <f>'Input Data'!B382</f>
        <v>1</v>
      </c>
      <c r="C52">
        <f>'Input Data'!C382</f>
        <v>12</v>
      </c>
      <c r="D52">
        <f>'Input Data'!D382</f>
        <v>6.8589999999999996E-3</v>
      </c>
      <c r="E52">
        <f>'Input Data'!E382</f>
        <v>0.103673</v>
      </c>
      <c r="F52">
        <f>'Input Data'!F382</f>
        <v>3.1216000000000001E-2</v>
      </c>
      <c r="G52">
        <f>'Input Data'!G382</f>
        <v>0.432917</v>
      </c>
      <c r="H52">
        <f>'Input Data'!H382</f>
        <v>9.0840000000000001E-3</v>
      </c>
      <c r="I52">
        <f>'Input Data'!I382</f>
        <v>8.7301050000000005E-8</v>
      </c>
    </row>
    <row r="53" spans="1:9" x14ac:dyDescent="0.25">
      <c r="A53">
        <f>'Input Data'!A371</f>
        <v>369</v>
      </c>
      <c r="B53">
        <f>'Input Data'!B371</f>
        <v>1</v>
      </c>
      <c r="C53">
        <f>'Input Data'!C371</f>
        <v>31</v>
      </c>
      <c r="D53">
        <f>'Input Data'!D371</f>
        <v>6.8589999999999996E-3</v>
      </c>
      <c r="E53">
        <f>'Input Data'!E371</f>
        <v>0.14804400000000001</v>
      </c>
      <c r="F53">
        <f>'Input Data'!F371</f>
        <v>3.986E-2</v>
      </c>
      <c r="G53">
        <f>'Input Data'!G371</f>
        <v>0.391571</v>
      </c>
      <c r="H53">
        <f>'Input Data'!H371</f>
        <v>5.1669999999999997E-3</v>
      </c>
      <c r="I53">
        <f>'Input Data'!I371</f>
        <v>8.1901800000000004E-8</v>
      </c>
    </row>
    <row r="54" spans="1:9" x14ac:dyDescent="0.25">
      <c r="A54">
        <f>'Input Data'!A865</f>
        <v>863</v>
      </c>
      <c r="B54">
        <f>'Input Data'!B865</f>
        <v>1</v>
      </c>
      <c r="C54">
        <f>'Input Data'!C865</f>
        <v>29</v>
      </c>
      <c r="D54">
        <f>'Input Data'!D865</f>
        <v>6.8589999999999996E-3</v>
      </c>
      <c r="E54">
        <f>'Input Data'!E865</f>
        <v>0.321627</v>
      </c>
      <c r="F54">
        <f>'Input Data'!F865</f>
        <v>3.7884000000000001E-2</v>
      </c>
      <c r="G54">
        <f>'Input Data'!G865</f>
        <v>0.19792299999999999</v>
      </c>
      <c r="H54">
        <f>'Input Data'!H865</f>
        <v>3.8400000000000001E-3</v>
      </c>
      <c r="I54">
        <f>'Input Data'!I865</f>
        <v>6.3528220000000002E-8</v>
      </c>
    </row>
    <row r="55" spans="1:9" x14ac:dyDescent="0.25">
      <c r="A55">
        <f>'Input Data'!A235</f>
        <v>233</v>
      </c>
      <c r="B55">
        <f>'Input Data'!B235</f>
        <v>1</v>
      </c>
      <c r="C55">
        <f>'Input Data'!C235</f>
        <v>22</v>
      </c>
      <c r="D55">
        <f>'Input Data'!D235</f>
        <v>6.8589999999999996E-3</v>
      </c>
      <c r="E55">
        <f>'Input Data'!E235</f>
        <v>7.4533000000000002E-2</v>
      </c>
      <c r="F55">
        <f>'Input Data'!F235</f>
        <v>6.8169999999999994E-2</v>
      </c>
      <c r="G55">
        <f>'Input Data'!G235</f>
        <v>0.176542</v>
      </c>
      <c r="H55">
        <f>'Input Data'!H235</f>
        <v>9.0360000000000006E-3</v>
      </c>
      <c r="I55">
        <f>'Input Data'!I235</f>
        <v>5.5600549999999998E-8</v>
      </c>
    </row>
    <row r="56" spans="1:9" x14ac:dyDescent="0.25">
      <c r="A56">
        <f>'Input Data'!A628</f>
        <v>626</v>
      </c>
      <c r="B56">
        <f>'Input Data'!B628</f>
        <v>1</v>
      </c>
      <c r="C56">
        <f>'Input Data'!C628</f>
        <v>21</v>
      </c>
      <c r="D56">
        <f>'Input Data'!D628</f>
        <v>6.8589999999999996E-3</v>
      </c>
      <c r="E56">
        <f>'Input Data'!E628</f>
        <v>0.27556999999999998</v>
      </c>
      <c r="F56">
        <f>'Input Data'!F628</f>
        <v>1.7808000000000001E-2</v>
      </c>
      <c r="G56">
        <f>'Input Data'!G628</f>
        <v>0.28734599999999999</v>
      </c>
      <c r="H56">
        <f>'Input Data'!H628</f>
        <v>5.6109999999999997E-3</v>
      </c>
      <c r="I56">
        <f>'Input Data'!I628</f>
        <v>5.4275440000000003E-8</v>
      </c>
    </row>
    <row r="57" spans="1:9" x14ac:dyDescent="0.25">
      <c r="A57">
        <f>'Input Data'!A929</f>
        <v>927</v>
      </c>
      <c r="B57">
        <f>'Input Data'!B929</f>
        <v>1</v>
      </c>
      <c r="C57">
        <f>'Input Data'!C929</f>
        <v>18</v>
      </c>
      <c r="D57">
        <f>'Input Data'!D929</f>
        <v>6.8589999999999996E-3</v>
      </c>
      <c r="E57">
        <f>'Input Data'!E929</f>
        <v>0.45474100000000001</v>
      </c>
      <c r="F57">
        <f>'Input Data'!F929</f>
        <v>4.9156999999999999E-2</v>
      </c>
      <c r="G57">
        <f>'Input Data'!G929</f>
        <v>0.199293</v>
      </c>
      <c r="H57">
        <f>'Input Data'!H929</f>
        <v>1.671E-3</v>
      </c>
      <c r="I57">
        <f>'Input Data'!I929</f>
        <v>5.1063630000000001E-8</v>
      </c>
    </row>
    <row r="58" spans="1:9" x14ac:dyDescent="0.25">
      <c r="A58">
        <f>'Input Data'!A948</f>
        <v>946</v>
      </c>
      <c r="B58">
        <f>'Input Data'!B948</f>
        <v>1</v>
      </c>
      <c r="C58">
        <f>'Input Data'!C948</f>
        <v>29</v>
      </c>
      <c r="D58">
        <f>'Input Data'!D948</f>
        <v>6.8589999999999996E-3</v>
      </c>
      <c r="E58">
        <f>'Input Data'!E948</f>
        <v>0.41312100000000002</v>
      </c>
      <c r="F58">
        <f>'Input Data'!F948</f>
        <v>1.5043000000000001E-2</v>
      </c>
      <c r="G58">
        <f>'Input Data'!G948</f>
        <v>0.19792299999999999</v>
      </c>
      <c r="H58">
        <f>'Input Data'!H948</f>
        <v>3.836E-3</v>
      </c>
      <c r="I58">
        <f>'Input Data'!I948</f>
        <v>3.2367150000000003E-8</v>
      </c>
    </row>
    <row r="59" spans="1:9" x14ac:dyDescent="0.25">
      <c r="A59">
        <f>'Input Data'!A968</f>
        <v>966</v>
      </c>
      <c r="B59">
        <f>'Input Data'!B968</f>
        <v>1</v>
      </c>
      <c r="C59">
        <f>'Input Data'!C968</f>
        <v>20</v>
      </c>
      <c r="D59">
        <f>'Input Data'!D968</f>
        <v>6.8589999999999996E-3</v>
      </c>
      <c r="E59">
        <f>'Input Data'!E968</f>
        <v>0.15224699999999999</v>
      </c>
      <c r="F59">
        <f>'Input Data'!F968</f>
        <v>4.2305000000000002E-2</v>
      </c>
      <c r="G59">
        <f>'Input Data'!G968</f>
        <v>0.11984499999999999</v>
      </c>
      <c r="H59">
        <f>'Input Data'!H968</f>
        <v>6.0650000000000001E-3</v>
      </c>
      <c r="I59">
        <f>'Input Data'!I968</f>
        <v>3.2111979999999997E-8</v>
      </c>
    </row>
    <row r="60" spans="1:9" x14ac:dyDescent="0.25">
      <c r="A60">
        <f>'Input Data'!A433</f>
        <v>431</v>
      </c>
      <c r="B60">
        <f>'Input Data'!B433</f>
        <v>1</v>
      </c>
      <c r="C60">
        <f>'Input Data'!C433</f>
        <v>14</v>
      </c>
      <c r="D60">
        <f>'Input Data'!D433</f>
        <v>6.8589999999999996E-3</v>
      </c>
      <c r="E60">
        <f>'Input Data'!E433</f>
        <v>0.53768099999999996</v>
      </c>
      <c r="F60">
        <f>'Input Data'!F433</f>
        <v>2.479E-2</v>
      </c>
      <c r="G60">
        <f>'Input Data'!G433</f>
        <v>0.27266499999999999</v>
      </c>
      <c r="H60">
        <f>'Input Data'!H433</f>
        <v>1.204E-3</v>
      </c>
      <c r="I60">
        <f>'Input Data'!I433</f>
        <v>3.002442E-8</v>
      </c>
    </row>
    <row r="61" spans="1:9" x14ac:dyDescent="0.25">
      <c r="A61">
        <f>'Input Data'!A673</f>
        <v>671</v>
      </c>
      <c r="B61">
        <f>'Input Data'!B673</f>
        <v>1</v>
      </c>
      <c r="C61">
        <f>'Input Data'!C673</f>
        <v>48</v>
      </c>
      <c r="D61">
        <f>'Input Data'!D673</f>
        <v>6.8589999999999996E-3</v>
      </c>
      <c r="E61">
        <f>'Input Data'!E673</f>
        <v>0.108601</v>
      </c>
      <c r="F61">
        <f>'Input Data'!F673</f>
        <v>9.6588999999999994E-2</v>
      </c>
      <c r="G61">
        <f>'Input Data'!G673</f>
        <v>0.32264599999999999</v>
      </c>
      <c r="H61">
        <f>'Input Data'!H673</f>
        <v>1.2849999999999999E-3</v>
      </c>
      <c r="I61">
        <f>'Input Data'!I673</f>
        <v>2.9840629999999997E-8</v>
      </c>
    </row>
    <row r="62" spans="1:9" x14ac:dyDescent="0.25">
      <c r="A62">
        <f>'Input Data'!A405</f>
        <v>403</v>
      </c>
      <c r="B62">
        <f>'Input Data'!B405</f>
        <v>1</v>
      </c>
      <c r="C62">
        <f>'Input Data'!C405</f>
        <v>34</v>
      </c>
      <c r="D62">
        <f>'Input Data'!D405</f>
        <v>6.8589999999999996E-3</v>
      </c>
      <c r="E62">
        <f>'Input Data'!E405</f>
        <v>0.55421399999999998</v>
      </c>
      <c r="F62">
        <f>'Input Data'!F405</f>
        <v>3.1295000000000003E-2</v>
      </c>
      <c r="G62">
        <f>'Input Data'!G405</f>
        <v>2.6752000000000001E-2</v>
      </c>
      <c r="H62">
        <f>'Input Data'!H405</f>
        <v>9.3270000000000002E-3</v>
      </c>
      <c r="I62">
        <f>'Input Data'!I405</f>
        <v>2.9685149999999999E-8</v>
      </c>
    </row>
    <row r="63" spans="1:9" x14ac:dyDescent="0.25">
      <c r="A63">
        <f>'Input Data'!A413</f>
        <v>411</v>
      </c>
      <c r="B63">
        <f>'Input Data'!B413</f>
        <v>1</v>
      </c>
      <c r="C63">
        <f>'Input Data'!C413</f>
        <v>19</v>
      </c>
      <c r="D63">
        <f>'Input Data'!D413</f>
        <v>6.8589999999999996E-3</v>
      </c>
      <c r="E63">
        <f>'Input Data'!E413</f>
        <v>0.138381</v>
      </c>
      <c r="F63">
        <f>'Input Data'!F413</f>
        <v>8.6842000000000003E-2</v>
      </c>
      <c r="G63">
        <f>'Input Data'!G413</f>
        <v>0.20157800000000001</v>
      </c>
      <c r="H63">
        <f>'Input Data'!H413</f>
        <v>1.5150000000000001E-3</v>
      </c>
      <c r="I63">
        <f>'Input Data'!I413</f>
        <v>2.51694E-8</v>
      </c>
    </row>
    <row r="64" spans="1:9" x14ac:dyDescent="0.25">
      <c r="A64">
        <f>'Input Data'!A323</f>
        <v>321</v>
      </c>
      <c r="B64">
        <f>'Input Data'!B323</f>
        <v>1</v>
      </c>
      <c r="C64">
        <f>'Input Data'!C323</f>
        <v>33</v>
      </c>
      <c r="D64">
        <f>'Input Data'!D323</f>
        <v>6.8589999999999996E-3</v>
      </c>
      <c r="E64">
        <f>'Input Data'!E323</f>
        <v>0.59397800000000001</v>
      </c>
      <c r="F64">
        <f>'Input Data'!F323</f>
        <v>6.4079999999999996E-3</v>
      </c>
      <c r="G64">
        <f>'Input Data'!G323</f>
        <v>0.34623500000000001</v>
      </c>
      <c r="H64">
        <f>'Input Data'!H323</f>
        <v>2.7460000000000002E-3</v>
      </c>
      <c r="I64">
        <f>'Input Data'!I323</f>
        <v>2.4821770000000002E-8</v>
      </c>
    </row>
    <row r="65" spans="1:9" x14ac:dyDescent="0.25">
      <c r="A65">
        <f>'Input Data'!A900</f>
        <v>898</v>
      </c>
      <c r="B65">
        <f>'Input Data'!B900</f>
        <v>1</v>
      </c>
      <c r="C65">
        <f>'Input Data'!C900</f>
        <v>34</v>
      </c>
      <c r="D65">
        <f>'Input Data'!D900</f>
        <v>6.8589999999999996E-3</v>
      </c>
      <c r="E65">
        <f>'Input Data'!E900</f>
        <v>0.65571400000000002</v>
      </c>
      <c r="F65">
        <f>'Input Data'!F900</f>
        <v>2.0604999999999998E-2</v>
      </c>
      <c r="G65">
        <f>'Input Data'!G900</f>
        <v>2.6752000000000001E-2</v>
      </c>
      <c r="H65">
        <f>'Input Data'!H900</f>
        <v>6.7930000000000004E-3</v>
      </c>
      <c r="I65">
        <f>'Input Data'!I900</f>
        <v>1.6842930000000002E-8</v>
      </c>
    </row>
    <row r="66" spans="1:9" x14ac:dyDescent="0.25">
      <c r="A66">
        <f>'Input Data'!A775</f>
        <v>773</v>
      </c>
      <c r="B66">
        <f>'Input Data'!B775</f>
        <v>1</v>
      </c>
      <c r="C66">
        <f>'Input Data'!C775</f>
        <v>1</v>
      </c>
      <c r="D66">
        <f>'Input Data'!D775</f>
        <v>6.8589999999999996E-3</v>
      </c>
      <c r="E66">
        <f>'Input Data'!E775</f>
        <v>0.102905</v>
      </c>
      <c r="F66">
        <f>'Input Data'!F775</f>
        <v>1.8509000000000001E-2</v>
      </c>
      <c r="G66">
        <f>'Input Data'!G775</f>
        <v>0.30039700000000003</v>
      </c>
      <c r="H66">
        <f>'Input Data'!H775</f>
        <v>4.1989999999999996E-3</v>
      </c>
      <c r="I66">
        <f>'Input Data'!I775</f>
        <v>1.6479590000000001E-8</v>
      </c>
    </row>
    <row r="67" spans="1:9" x14ac:dyDescent="0.25">
      <c r="A67">
        <f>'Input Data'!A203</f>
        <v>201</v>
      </c>
      <c r="B67">
        <f>'Input Data'!B203</f>
        <v>1</v>
      </c>
      <c r="C67">
        <f>'Input Data'!C203</f>
        <v>28</v>
      </c>
      <c r="D67">
        <f>'Input Data'!D203</f>
        <v>6.8589999999999996E-3</v>
      </c>
      <c r="E67">
        <f>'Input Data'!E203</f>
        <v>0.132024</v>
      </c>
      <c r="F67">
        <f>'Input Data'!F203</f>
        <v>2.1937999999999999E-2</v>
      </c>
      <c r="G67">
        <f>'Input Data'!G203</f>
        <v>0.24685299999999999</v>
      </c>
      <c r="H67">
        <f>'Input Data'!H203</f>
        <v>3.261E-3</v>
      </c>
      <c r="I67">
        <f>'Input Data'!I203</f>
        <v>1.5993089999999999E-8</v>
      </c>
    </row>
    <row r="68" spans="1:9" x14ac:dyDescent="0.25">
      <c r="A68">
        <f>'Input Data'!A828</f>
        <v>826</v>
      </c>
      <c r="B68">
        <f>'Input Data'!B828</f>
        <v>1</v>
      </c>
      <c r="C68">
        <f>'Input Data'!C828</f>
        <v>7</v>
      </c>
      <c r="D68">
        <f>'Input Data'!D828</f>
        <v>6.8589999999999996E-3</v>
      </c>
      <c r="E68">
        <f>'Input Data'!E828</f>
        <v>0.146615</v>
      </c>
      <c r="F68">
        <f>'Input Data'!F828</f>
        <v>1.6039999999999999E-2</v>
      </c>
      <c r="G68">
        <f>'Input Data'!G828</f>
        <v>0.45206000000000002</v>
      </c>
      <c r="H68">
        <f>'Input Data'!H828</f>
        <v>1.8649999999999999E-3</v>
      </c>
      <c r="I68">
        <f>'Input Data'!I828</f>
        <v>1.360392E-8</v>
      </c>
    </row>
    <row r="69" spans="1:9" x14ac:dyDescent="0.25">
      <c r="A69">
        <f>'Input Data'!A933</f>
        <v>931</v>
      </c>
      <c r="B69">
        <f>'Input Data'!B933</f>
        <v>1</v>
      </c>
      <c r="C69">
        <f>'Input Data'!C933</f>
        <v>45</v>
      </c>
      <c r="D69">
        <f>'Input Data'!D933</f>
        <v>6.8589999999999996E-3</v>
      </c>
      <c r="E69">
        <f>'Input Data'!E933</f>
        <v>0.56716299999999997</v>
      </c>
      <c r="F69">
        <f>'Input Data'!F933</f>
        <v>2.5995000000000001E-2</v>
      </c>
      <c r="G69">
        <f>'Input Data'!G933</f>
        <v>4.0062E-2</v>
      </c>
      <c r="H69">
        <f>'Input Data'!H933</f>
        <v>3.1949999999999999E-3</v>
      </c>
      <c r="I69">
        <f>'Input Data'!I933</f>
        <v>1.294649E-8</v>
      </c>
    </row>
    <row r="70" spans="1:9" x14ac:dyDescent="0.25">
      <c r="A70">
        <f>'Input Data'!A796</f>
        <v>794</v>
      </c>
      <c r="B70">
        <f>'Input Data'!B796</f>
        <v>1</v>
      </c>
      <c r="C70">
        <f>'Input Data'!C796</f>
        <v>36</v>
      </c>
      <c r="D70">
        <f>'Input Data'!D796</f>
        <v>6.8589999999999996E-3</v>
      </c>
      <c r="E70">
        <f>'Input Data'!E796</f>
        <v>0.15275900000000001</v>
      </c>
      <c r="F70">
        <f>'Input Data'!F796</f>
        <v>4.5440000000000003E-3</v>
      </c>
      <c r="G70">
        <f>'Input Data'!G796</f>
        <v>0.41223700000000002</v>
      </c>
      <c r="H70">
        <f>'Input Data'!H796</f>
        <v>6.1590000000000004E-3</v>
      </c>
      <c r="I70">
        <f>'Input Data'!I796</f>
        <v>1.208815E-8</v>
      </c>
    </row>
    <row r="71" spans="1:9" x14ac:dyDescent="0.25">
      <c r="A71">
        <f>'Input Data'!A305</f>
        <v>303</v>
      </c>
      <c r="B71">
        <f>'Input Data'!B305</f>
        <v>1</v>
      </c>
      <c r="C71">
        <f>'Input Data'!C305</f>
        <v>46</v>
      </c>
      <c r="D71">
        <f>'Input Data'!D305</f>
        <v>6.8589999999999996E-3</v>
      </c>
      <c r="E71">
        <f>'Input Data'!E305</f>
        <v>6.1242999999999999E-2</v>
      </c>
      <c r="F71">
        <f>'Input Data'!F305</f>
        <v>6.855E-3</v>
      </c>
      <c r="G71">
        <f>'Input Data'!G305</f>
        <v>0.44211600000000001</v>
      </c>
      <c r="H71">
        <f>'Input Data'!H305</f>
        <v>9.3819999999999997E-3</v>
      </c>
      <c r="I71">
        <f>'Input Data'!I305</f>
        <v>1.194518E-8</v>
      </c>
    </row>
    <row r="72" spans="1:9" x14ac:dyDescent="0.25">
      <c r="A72">
        <f>'Input Data'!A429</f>
        <v>427</v>
      </c>
      <c r="B72">
        <f>'Input Data'!B429</f>
        <v>1</v>
      </c>
      <c r="C72">
        <f>'Input Data'!C429</f>
        <v>19</v>
      </c>
      <c r="D72">
        <f>'Input Data'!D429</f>
        <v>6.8589999999999996E-3</v>
      </c>
      <c r="E72">
        <f>'Input Data'!E429</f>
        <v>2.7963999999999999E-2</v>
      </c>
      <c r="F72">
        <f>'Input Data'!F429</f>
        <v>7.5947000000000001E-2</v>
      </c>
      <c r="G72">
        <f>'Input Data'!G429</f>
        <v>0.20157800000000001</v>
      </c>
      <c r="H72">
        <f>'Input Data'!H429</f>
        <v>3.7299999999999998E-3</v>
      </c>
      <c r="I72">
        <f>'Input Data'!I429</f>
        <v>1.095249E-8</v>
      </c>
    </row>
    <row r="73" spans="1:9" x14ac:dyDescent="0.25">
      <c r="A73">
        <f>'Input Data'!A770</f>
        <v>768</v>
      </c>
      <c r="B73">
        <f>'Input Data'!B770</f>
        <v>1</v>
      </c>
      <c r="C73">
        <f>'Input Data'!C770</f>
        <v>22</v>
      </c>
      <c r="D73">
        <f>'Input Data'!D770</f>
        <v>6.8589999999999996E-3</v>
      </c>
      <c r="E73">
        <f>'Input Data'!E770</f>
        <v>0.11444600000000001</v>
      </c>
      <c r="F73">
        <f>'Input Data'!F770</f>
        <v>1.1270000000000001E-2</v>
      </c>
      <c r="G73">
        <f>'Input Data'!G770</f>
        <v>0.176542</v>
      </c>
      <c r="H73">
        <f>'Input Data'!H770</f>
        <v>6.7799999999999996E-3</v>
      </c>
      <c r="I73">
        <f>'Input Data'!I770</f>
        <v>1.0589979999999999E-8</v>
      </c>
    </row>
    <row r="74" spans="1:9" x14ac:dyDescent="0.25">
      <c r="A74">
        <f>'Input Data'!A768</f>
        <v>766</v>
      </c>
      <c r="B74">
        <f>'Input Data'!B768</f>
        <v>1</v>
      </c>
      <c r="C74">
        <f>'Input Data'!C768</f>
        <v>19</v>
      </c>
      <c r="D74">
        <f>'Input Data'!D768</f>
        <v>6.8589999999999996E-3</v>
      </c>
      <c r="E74">
        <f>'Input Data'!E768</f>
        <v>0.36599799999999999</v>
      </c>
      <c r="F74">
        <f>'Input Data'!F768</f>
        <v>2.6619999999999999E-3</v>
      </c>
      <c r="G74">
        <f>'Input Data'!G768</f>
        <v>0.20157800000000001</v>
      </c>
      <c r="H74">
        <f>'Input Data'!H768</f>
        <v>7.3850000000000001E-3</v>
      </c>
      <c r="I74">
        <f>'Input Data'!I768</f>
        <v>9.9480169999999996E-9</v>
      </c>
    </row>
    <row r="75" spans="1:9" x14ac:dyDescent="0.25">
      <c r="A75">
        <f>'Input Data'!A166</f>
        <v>164</v>
      </c>
      <c r="B75">
        <f>'Input Data'!B166</f>
        <v>1</v>
      </c>
      <c r="C75">
        <f>'Input Data'!C166</f>
        <v>34</v>
      </c>
      <c r="D75">
        <f>'Input Data'!D166</f>
        <v>6.8589999999999996E-3</v>
      </c>
      <c r="E75">
        <f>'Input Data'!E166</f>
        <v>0.63342100000000001</v>
      </c>
      <c r="F75">
        <f>'Input Data'!F166</f>
        <v>5.9115000000000001E-2</v>
      </c>
      <c r="G75">
        <f>'Input Data'!G166</f>
        <v>2.6752000000000001E-2</v>
      </c>
      <c r="H75">
        <f>'Input Data'!H166</f>
        <v>1.2849999999999999E-3</v>
      </c>
      <c r="I75">
        <f>'Input Data'!I166</f>
        <v>8.8264980000000007E-9</v>
      </c>
    </row>
    <row r="76" spans="1:9" x14ac:dyDescent="0.25">
      <c r="A76">
        <f>'Input Data'!A188</f>
        <v>186</v>
      </c>
      <c r="B76">
        <f>'Input Data'!B188</f>
        <v>1</v>
      </c>
      <c r="C76">
        <f>'Input Data'!C188</f>
        <v>32</v>
      </c>
      <c r="D76">
        <f>'Input Data'!D188</f>
        <v>6.8589999999999996E-3</v>
      </c>
      <c r="E76">
        <f>'Input Data'!E188</f>
        <v>0.68280600000000002</v>
      </c>
      <c r="F76">
        <f>'Input Data'!F188</f>
        <v>3.0669999999999998E-3</v>
      </c>
      <c r="G76">
        <f>'Input Data'!G188</f>
        <v>0.21149200000000001</v>
      </c>
      <c r="H76">
        <f>'Input Data'!H188</f>
        <v>2.4989999999999999E-3</v>
      </c>
      <c r="I76">
        <f>'Input Data'!I188</f>
        <v>7.5897920000000003E-9</v>
      </c>
    </row>
    <row r="77" spans="1:9" x14ac:dyDescent="0.25">
      <c r="A77">
        <f>'Input Data'!A289</f>
        <v>287</v>
      </c>
      <c r="B77">
        <f>'Input Data'!B289</f>
        <v>1</v>
      </c>
      <c r="C77">
        <f>'Input Data'!C289</f>
        <v>49</v>
      </c>
      <c r="D77">
        <f>'Input Data'!D289</f>
        <v>6.8589999999999996E-3</v>
      </c>
      <c r="E77">
        <f>'Input Data'!E289</f>
        <v>8.1508999999999998E-2</v>
      </c>
      <c r="F77">
        <f>'Input Data'!F289</f>
        <v>2.5149999999999999E-2</v>
      </c>
      <c r="G77">
        <f>'Input Data'!G289</f>
        <v>5.4757E-2</v>
      </c>
      <c r="H77">
        <f>'Input Data'!H289</f>
        <v>7.9520000000000007E-3</v>
      </c>
      <c r="I77">
        <f>'Input Data'!I289</f>
        <v>6.1229730000000001E-9</v>
      </c>
    </row>
    <row r="78" spans="1:9" x14ac:dyDescent="0.25">
      <c r="A78">
        <f>'Input Data'!A421</f>
        <v>419</v>
      </c>
      <c r="B78">
        <f>'Input Data'!B421</f>
        <v>1</v>
      </c>
      <c r="C78">
        <f>'Input Data'!C421</f>
        <v>34</v>
      </c>
      <c r="D78">
        <f>'Input Data'!D421</f>
        <v>6.8589999999999996E-3</v>
      </c>
      <c r="E78">
        <f>'Input Data'!E421</f>
        <v>0.41954200000000003</v>
      </c>
      <c r="F78">
        <f>'Input Data'!F421</f>
        <v>2.0532999999999999E-2</v>
      </c>
      <c r="G78">
        <f>'Input Data'!G421</f>
        <v>2.6752000000000001E-2</v>
      </c>
      <c r="H78">
        <f>'Input Data'!H421</f>
        <v>3.0309999999999998E-3</v>
      </c>
      <c r="I78">
        <f>'Input Data'!I421</f>
        <v>4.7911399999999996E-9</v>
      </c>
    </row>
    <row r="79" spans="1:9" x14ac:dyDescent="0.25">
      <c r="A79">
        <f>'Input Data'!A111</f>
        <v>109</v>
      </c>
      <c r="B79">
        <f>'Input Data'!B111</f>
        <v>1</v>
      </c>
      <c r="C79">
        <f>'Input Data'!C111</f>
        <v>26</v>
      </c>
      <c r="D79">
        <f>'Input Data'!D111</f>
        <v>6.8589999999999996E-3</v>
      </c>
      <c r="E79">
        <f>'Input Data'!E111</f>
        <v>0.131192</v>
      </c>
      <c r="F79">
        <f>'Input Data'!F111</f>
        <v>4.058E-3</v>
      </c>
      <c r="G79">
        <f>'Input Data'!G111</f>
        <v>0.32605699999999999</v>
      </c>
      <c r="H79">
        <f>'Input Data'!H111</f>
        <v>1.245E-3</v>
      </c>
      <c r="I79">
        <f>'Input Data'!I111</f>
        <v>1.4826040000000001E-9</v>
      </c>
    </row>
    <row r="80" spans="1:9" x14ac:dyDescent="0.25">
      <c r="A80">
        <f>'Input Data'!A909</f>
        <v>907</v>
      </c>
      <c r="B80">
        <f>'Input Data'!B909</f>
        <v>1</v>
      </c>
      <c r="C80">
        <f>'Input Data'!C909</f>
        <v>44</v>
      </c>
      <c r="D80">
        <f>'Input Data'!D909</f>
        <v>6.8589999999999996E-3</v>
      </c>
      <c r="E80">
        <f>'Input Data'!E909</f>
        <v>4.7546999999999999E-2</v>
      </c>
      <c r="F80">
        <f>'Input Data'!F909</f>
        <v>8.8159999999999992E-3</v>
      </c>
      <c r="G80">
        <f>'Input Data'!G909</f>
        <v>4.1859E-2</v>
      </c>
      <c r="H80">
        <f>'Input Data'!H909</f>
        <v>5.8739999999999999E-3</v>
      </c>
      <c r="I80">
        <f>'Input Data'!I909</f>
        <v>7.0702439999999996E-10</v>
      </c>
    </row>
    <row r="81" spans="1:9" x14ac:dyDescent="0.25">
      <c r="A81">
        <f>'Input Data'!A969</f>
        <v>967</v>
      </c>
      <c r="B81">
        <f>'Input Data'!B969</f>
        <v>2</v>
      </c>
      <c r="C81">
        <f>'Input Data'!C969</f>
        <v>10</v>
      </c>
      <c r="D81">
        <f>'Input Data'!D969</f>
        <v>4.9820000000000003E-3</v>
      </c>
      <c r="E81">
        <f>'Input Data'!E969</f>
        <v>0.65181</v>
      </c>
      <c r="F81">
        <f>'Input Data'!F969</f>
        <v>7.8630000000000005E-2</v>
      </c>
      <c r="G81">
        <f>'Input Data'!G969</f>
        <v>0.29107699999999997</v>
      </c>
      <c r="H81">
        <f>'Input Data'!H969</f>
        <v>9.2029999999999994E-3</v>
      </c>
      <c r="I81">
        <f>'Input Data'!I969</f>
        <v>6.8400479999999998E-7</v>
      </c>
    </row>
    <row r="82" spans="1:9" x14ac:dyDescent="0.25">
      <c r="A82">
        <f>'Input Data'!A94</f>
        <v>92</v>
      </c>
      <c r="B82">
        <f>'Input Data'!B94</f>
        <v>2</v>
      </c>
      <c r="C82">
        <f>'Input Data'!C94</f>
        <v>27</v>
      </c>
      <c r="D82">
        <f>'Input Data'!D94</f>
        <v>4.9820000000000003E-3</v>
      </c>
      <c r="E82">
        <f>'Input Data'!E94</f>
        <v>0.46542899999999998</v>
      </c>
      <c r="F82">
        <f>'Input Data'!F94</f>
        <v>7.1497000000000005E-2</v>
      </c>
      <c r="G82">
        <f>'Input Data'!G94</f>
        <v>0.386957</v>
      </c>
      <c r="H82">
        <f>'Input Data'!H94</f>
        <v>9.1809999999999999E-3</v>
      </c>
      <c r="I82">
        <f>'Input Data'!I94</f>
        <v>5.889688E-7</v>
      </c>
    </row>
    <row r="83" spans="1:9" x14ac:dyDescent="0.25">
      <c r="A83">
        <f>'Input Data'!A94</f>
        <v>92</v>
      </c>
      <c r="B83">
        <f>'Input Data'!B94</f>
        <v>2</v>
      </c>
      <c r="C83">
        <f>'Input Data'!C94</f>
        <v>27</v>
      </c>
      <c r="D83">
        <f>'Input Data'!D94</f>
        <v>4.9820000000000003E-3</v>
      </c>
      <c r="E83">
        <f>'Input Data'!E94</f>
        <v>0.46542899999999998</v>
      </c>
      <c r="F83">
        <f>'Input Data'!F94</f>
        <v>7.1497000000000005E-2</v>
      </c>
      <c r="G83">
        <f>'Input Data'!G94</f>
        <v>0.386957</v>
      </c>
      <c r="H83">
        <f>'Input Data'!H94</f>
        <v>9.1809999999999999E-3</v>
      </c>
      <c r="I83">
        <f>'Input Data'!I94</f>
        <v>5.889688E-7</v>
      </c>
    </row>
    <row r="84" spans="1:9" x14ac:dyDescent="0.25">
      <c r="A84">
        <f>'Input Data'!A266</f>
        <v>264</v>
      </c>
      <c r="B84">
        <f>'Input Data'!B266</f>
        <v>2</v>
      </c>
      <c r="C84">
        <f>'Input Data'!C266</f>
        <v>26</v>
      </c>
      <c r="D84">
        <f>'Input Data'!D266</f>
        <v>4.9820000000000003E-3</v>
      </c>
      <c r="E84">
        <f>'Input Data'!E266</f>
        <v>0.61443599999999998</v>
      </c>
      <c r="F84">
        <f>'Input Data'!F266</f>
        <v>6.4221E-2</v>
      </c>
      <c r="G84">
        <f>'Input Data'!G266</f>
        <v>0.32605699999999999</v>
      </c>
      <c r="H84">
        <f>'Input Data'!H266</f>
        <v>8.3090000000000004E-3</v>
      </c>
      <c r="I84">
        <f>'Input Data'!I266</f>
        <v>5.3259450000000005E-7</v>
      </c>
    </row>
    <row r="85" spans="1:9" x14ac:dyDescent="0.25">
      <c r="A85">
        <f>'Input Data'!A794</f>
        <v>792</v>
      </c>
      <c r="B85">
        <f>'Input Data'!B794</f>
        <v>2</v>
      </c>
      <c r="C85">
        <f>'Input Data'!C794</f>
        <v>14</v>
      </c>
      <c r="D85">
        <f>'Input Data'!D794</f>
        <v>4.9820000000000003E-3</v>
      </c>
      <c r="E85">
        <f>'Input Data'!E794</f>
        <v>0.67269500000000004</v>
      </c>
      <c r="F85">
        <f>'Input Data'!F794</f>
        <v>6.4527000000000001E-2</v>
      </c>
      <c r="G85">
        <f>'Input Data'!G794</f>
        <v>0.27266499999999999</v>
      </c>
      <c r="H85">
        <f>'Input Data'!H794</f>
        <v>8.2129999999999998E-3</v>
      </c>
      <c r="I85">
        <f>'Input Data'!I794</f>
        <v>4.8427670000000004E-7</v>
      </c>
    </row>
    <row r="86" spans="1:9" x14ac:dyDescent="0.25">
      <c r="A86">
        <f>'Input Data'!A755</f>
        <v>753</v>
      </c>
      <c r="B86">
        <f>'Input Data'!B755</f>
        <v>2</v>
      </c>
      <c r="C86">
        <f>'Input Data'!C755</f>
        <v>50</v>
      </c>
      <c r="D86">
        <f>'Input Data'!D755</f>
        <v>4.9820000000000003E-3</v>
      </c>
      <c r="E86">
        <f>'Input Data'!E755</f>
        <v>0.55372299999999997</v>
      </c>
      <c r="F86">
        <f>'Input Data'!F755</f>
        <v>7.8972000000000001E-2</v>
      </c>
      <c r="G86">
        <f>'Input Data'!G755</f>
        <v>0.45151200000000002</v>
      </c>
      <c r="H86">
        <f>'Input Data'!H755</f>
        <v>3.761E-3</v>
      </c>
      <c r="I86">
        <f>'Input Data'!I755</f>
        <v>3.6995720000000002E-7</v>
      </c>
    </row>
    <row r="87" spans="1:9" x14ac:dyDescent="0.25">
      <c r="A87">
        <f>'Input Data'!A129</f>
        <v>127</v>
      </c>
      <c r="B87">
        <f>'Input Data'!B129</f>
        <v>2</v>
      </c>
      <c r="C87">
        <f>'Input Data'!C129</f>
        <v>27</v>
      </c>
      <c r="D87">
        <f>'Input Data'!D129</f>
        <v>4.9820000000000003E-3</v>
      </c>
      <c r="E87">
        <f>'Input Data'!E129</f>
        <v>0.20899100000000001</v>
      </c>
      <c r="F87">
        <f>'Input Data'!F129</f>
        <v>8.7857000000000005E-2</v>
      </c>
      <c r="G87">
        <f>'Input Data'!G129</f>
        <v>0.386957</v>
      </c>
      <c r="H87">
        <f>'Input Data'!H129</f>
        <v>9.4610000000000007E-3</v>
      </c>
      <c r="I87">
        <f>'Input Data'!I129</f>
        <v>3.3487879999999998E-7</v>
      </c>
    </row>
    <row r="88" spans="1:9" x14ac:dyDescent="0.25">
      <c r="A88">
        <f>'Input Data'!A841</f>
        <v>839</v>
      </c>
      <c r="B88">
        <f>'Input Data'!B841</f>
        <v>2</v>
      </c>
      <c r="C88">
        <f>'Input Data'!C841</f>
        <v>39</v>
      </c>
      <c r="D88">
        <f>'Input Data'!D841</f>
        <v>4.9820000000000003E-3</v>
      </c>
      <c r="E88">
        <f>'Input Data'!E841</f>
        <v>0.33918300000000001</v>
      </c>
      <c r="F88">
        <f>'Input Data'!F841</f>
        <v>7.7913999999999997E-2</v>
      </c>
      <c r="G88">
        <f>'Input Data'!G841</f>
        <v>0.32380399999999998</v>
      </c>
      <c r="H88">
        <f>'Input Data'!H841</f>
        <v>7.0070000000000002E-3</v>
      </c>
      <c r="I88">
        <f>'Input Data'!I841</f>
        <v>2.9871089999999999E-7</v>
      </c>
    </row>
    <row r="89" spans="1:9" x14ac:dyDescent="0.25">
      <c r="A89">
        <f>'Input Data'!A511</f>
        <v>509</v>
      </c>
      <c r="B89">
        <f>'Input Data'!B511</f>
        <v>2</v>
      </c>
      <c r="C89">
        <f>'Input Data'!C511</f>
        <v>7</v>
      </c>
      <c r="D89">
        <f>'Input Data'!D511</f>
        <v>4.9820000000000003E-3</v>
      </c>
      <c r="E89">
        <f>'Input Data'!E511</f>
        <v>0.64991100000000002</v>
      </c>
      <c r="F89">
        <f>'Input Data'!F511</f>
        <v>4.8335000000000003E-2</v>
      </c>
      <c r="G89">
        <f>'Input Data'!G511</f>
        <v>0.45206000000000002</v>
      </c>
      <c r="H89">
        <f>'Input Data'!H511</f>
        <v>3.9649999999999998E-3</v>
      </c>
      <c r="I89">
        <f>'Input Data'!I511</f>
        <v>2.805109E-7</v>
      </c>
    </row>
    <row r="90" spans="1:9" x14ac:dyDescent="0.25">
      <c r="A90">
        <f>'Input Data'!A878</f>
        <v>876</v>
      </c>
      <c r="B90">
        <f>'Input Data'!B878</f>
        <v>2</v>
      </c>
      <c r="C90">
        <f>'Input Data'!C878</f>
        <v>43</v>
      </c>
      <c r="D90">
        <f>'Input Data'!D878</f>
        <v>4.9820000000000003E-3</v>
      </c>
      <c r="E90">
        <f>'Input Data'!E878</f>
        <v>0.29833199999999999</v>
      </c>
      <c r="F90">
        <f>'Input Data'!F878</f>
        <v>4.9177999999999999E-2</v>
      </c>
      <c r="G90">
        <f>'Input Data'!G878</f>
        <v>0.38912000000000002</v>
      </c>
      <c r="H90">
        <f>'Input Data'!H878</f>
        <v>9.2860000000000009E-3</v>
      </c>
      <c r="I90">
        <f>'Input Data'!I878</f>
        <v>2.6409129999999998E-7</v>
      </c>
    </row>
    <row r="91" spans="1:9" x14ac:dyDescent="0.25">
      <c r="A91">
        <f>'Input Data'!A915</f>
        <v>913</v>
      </c>
      <c r="B91">
        <f>'Input Data'!B915</f>
        <v>2</v>
      </c>
      <c r="C91">
        <f>'Input Data'!C915</f>
        <v>38</v>
      </c>
      <c r="D91">
        <f>'Input Data'!D915</f>
        <v>4.9820000000000003E-3</v>
      </c>
      <c r="E91">
        <f>'Input Data'!E915</f>
        <v>0.43074200000000001</v>
      </c>
      <c r="F91">
        <f>'Input Data'!F915</f>
        <v>2.8146999999999998E-2</v>
      </c>
      <c r="G91">
        <f>'Input Data'!G915</f>
        <v>0.40701300000000001</v>
      </c>
      <c r="H91">
        <f>'Input Data'!H915</f>
        <v>9.8770000000000004E-3</v>
      </c>
      <c r="I91">
        <f>'Input Data'!I915</f>
        <v>2.4280939999999998E-7</v>
      </c>
    </row>
    <row r="92" spans="1:9" x14ac:dyDescent="0.25">
      <c r="A92">
        <f>'Input Data'!A108</f>
        <v>106</v>
      </c>
      <c r="B92">
        <f>'Input Data'!B108</f>
        <v>2</v>
      </c>
      <c r="C92">
        <f>'Input Data'!C108</f>
        <v>3</v>
      </c>
      <c r="D92">
        <f>'Input Data'!D108</f>
        <v>4.9820000000000003E-3</v>
      </c>
      <c r="E92">
        <f>'Input Data'!E108</f>
        <v>0.60739600000000005</v>
      </c>
      <c r="F92">
        <f>'Input Data'!F108</f>
        <v>2.5052999999999999E-2</v>
      </c>
      <c r="G92">
        <f>'Input Data'!G108</f>
        <v>0.42490699999999998</v>
      </c>
      <c r="H92">
        <f>'Input Data'!H108</f>
        <v>7.3299999999999997E-3</v>
      </c>
      <c r="I92">
        <f>'Input Data'!I108</f>
        <v>2.3611890000000001E-7</v>
      </c>
    </row>
    <row r="93" spans="1:9" x14ac:dyDescent="0.25">
      <c r="A93">
        <f>'Input Data'!A389</f>
        <v>387</v>
      </c>
      <c r="B93">
        <f>'Input Data'!B389</f>
        <v>2</v>
      </c>
      <c r="C93">
        <f>'Input Data'!C389</f>
        <v>41</v>
      </c>
      <c r="D93">
        <f>'Input Data'!D389</f>
        <v>4.9820000000000003E-3</v>
      </c>
      <c r="E93">
        <f>'Input Data'!E389</f>
        <v>0.35104400000000002</v>
      </c>
      <c r="F93">
        <f>'Input Data'!F389</f>
        <v>7.0608000000000004E-2</v>
      </c>
      <c r="G93">
        <f>'Input Data'!G389</f>
        <v>0.24557399999999999</v>
      </c>
      <c r="H93">
        <f>'Input Data'!H389</f>
        <v>7.7019999999999996E-3</v>
      </c>
      <c r="I93">
        <f>'Input Data'!I389</f>
        <v>2.3354480000000001E-7</v>
      </c>
    </row>
    <row r="94" spans="1:9" x14ac:dyDescent="0.25">
      <c r="A94">
        <f>'Input Data'!A436</f>
        <v>434</v>
      </c>
      <c r="B94">
        <f>'Input Data'!B436</f>
        <v>2</v>
      </c>
      <c r="C94">
        <f>'Input Data'!C436</f>
        <v>18</v>
      </c>
      <c r="D94">
        <f>'Input Data'!D436</f>
        <v>4.9820000000000003E-3</v>
      </c>
      <c r="E94">
        <f>'Input Data'!E436</f>
        <v>0.62128300000000003</v>
      </c>
      <c r="F94">
        <f>'Input Data'!F436</f>
        <v>9.9245E-2</v>
      </c>
      <c r="G94">
        <f>'Input Data'!G436</f>
        <v>0.199293</v>
      </c>
      <c r="H94">
        <f>'Input Data'!H436</f>
        <v>3.5379999999999999E-3</v>
      </c>
      <c r="I94">
        <f>'Input Data'!I436</f>
        <v>2.1658460000000001E-7</v>
      </c>
    </row>
    <row r="95" spans="1:9" x14ac:dyDescent="0.25">
      <c r="A95">
        <f>'Input Data'!A610</f>
        <v>608</v>
      </c>
      <c r="B95">
        <f>'Input Data'!B610</f>
        <v>2</v>
      </c>
      <c r="C95">
        <f>'Input Data'!C610</f>
        <v>15</v>
      </c>
      <c r="D95">
        <f>'Input Data'!D610</f>
        <v>4.9820000000000003E-3</v>
      </c>
      <c r="E95">
        <f>'Input Data'!E610</f>
        <v>0.44044800000000001</v>
      </c>
      <c r="F95">
        <f>'Input Data'!F610</f>
        <v>9.2531000000000002E-2</v>
      </c>
      <c r="G95">
        <f>'Input Data'!G610</f>
        <v>0.20844599999999999</v>
      </c>
      <c r="H95">
        <f>'Input Data'!H610</f>
        <v>4.9779999999999998E-3</v>
      </c>
      <c r="I95">
        <f>'Input Data'!I610</f>
        <v>2.106905E-7</v>
      </c>
    </row>
    <row r="96" spans="1:9" x14ac:dyDescent="0.25">
      <c r="A96">
        <f>'Input Data'!A994</f>
        <v>992</v>
      </c>
      <c r="B96">
        <f>'Input Data'!B994</f>
        <v>2</v>
      </c>
      <c r="C96">
        <f>'Input Data'!C994</f>
        <v>50</v>
      </c>
      <c r="D96">
        <f>'Input Data'!D994</f>
        <v>4.9820000000000003E-3</v>
      </c>
      <c r="E96">
        <f>'Input Data'!E994</f>
        <v>0.40273199999999998</v>
      </c>
      <c r="F96">
        <f>'Input Data'!F994</f>
        <v>9.1651999999999997E-2</v>
      </c>
      <c r="G96">
        <f>'Input Data'!G994</f>
        <v>0.45151200000000002</v>
      </c>
      <c r="H96">
        <f>'Input Data'!H994</f>
        <v>2.5149999999999999E-3</v>
      </c>
      <c r="I96">
        <f>'Input Data'!I994</f>
        <v>2.0879440000000001E-7</v>
      </c>
    </row>
    <row r="97" spans="1:9" x14ac:dyDescent="0.25">
      <c r="A97">
        <f>'Input Data'!A773</f>
        <v>771</v>
      </c>
      <c r="B97">
        <f>'Input Data'!B773</f>
        <v>2</v>
      </c>
      <c r="C97">
        <f>'Input Data'!C773</f>
        <v>3</v>
      </c>
      <c r="D97">
        <f>'Input Data'!D773</f>
        <v>4.9820000000000003E-3</v>
      </c>
      <c r="E97">
        <f>'Input Data'!E773</f>
        <v>0.43677899999999997</v>
      </c>
      <c r="F97">
        <f>'Input Data'!F773</f>
        <v>3.8141000000000001E-2</v>
      </c>
      <c r="G97">
        <f>'Input Data'!G773</f>
        <v>0.42490699999999998</v>
      </c>
      <c r="H97">
        <f>'Input Data'!H773</f>
        <v>5.914E-3</v>
      </c>
      <c r="I97">
        <f>'Input Data'!I773</f>
        <v>2.0856740000000001E-7</v>
      </c>
    </row>
    <row r="98" spans="1:9" x14ac:dyDescent="0.25">
      <c r="A98">
        <f>'Input Data'!A904</f>
        <v>902</v>
      </c>
      <c r="B98">
        <f>'Input Data'!B904</f>
        <v>2</v>
      </c>
      <c r="C98">
        <f>'Input Data'!C904</f>
        <v>21</v>
      </c>
      <c r="D98">
        <f>'Input Data'!D904</f>
        <v>4.9820000000000003E-3</v>
      </c>
      <c r="E98">
        <f>'Input Data'!E904</f>
        <v>0.68803300000000001</v>
      </c>
      <c r="F98">
        <f>'Input Data'!F904</f>
        <v>2.8968000000000001E-2</v>
      </c>
      <c r="G98">
        <f>'Input Data'!G904</f>
        <v>0.28734599999999999</v>
      </c>
      <c r="H98">
        <f>'Input Data'!H904</f>
        <v>7.2220000000000001E-3</v>
      </c>
      <c r="I98">
        <f>'Input Data'!I904</f>
        <v>2.0606529999999999E-7</v>
      </c>
    </row>
    <row r="99" spans="1:9" x14ac:dyDescent="0.25">
      <c r="A99">
        <f>'Input Data'!A964</f>
        <v>962</v>
      </c>
      <c r="B99">
        <f>'Input Data'!B964</f>
        <v>2</v>
      </c>
      <c r="C99">
        <f>'Input Data'!C964</f>
        <v>15</v>
      </c>
      <c r="D99">
        <f>'Input Data'!D964</f>
        <v>4.9820000000000003E-3</v>
      </c>
      <c r="E99">
        <f>'Input Data'!E964</f>
        <v>0.41661999999999999</v>
      </c>
      <c r="F99">
        <f>'Input Data'!F964</f>
        <v>5.8659000000000003E-2</v>
      </c>
      <c r="G99">
        <f>'Input Data'!G964</f>
        <v>0.20844599999999999</v>
      </c>
      <c r="H99">
        <f>'Input Data'!H964</f>
        <v>7.2760000000000003E-3</v>
      </c>
      <c r="I99">
        <f>'Input Data'!I964</f>
        <v>1.8465419999999999E-7</v>
      </c>
    </row>
    <row r="100" spans="1:9" x14ac:dyDescent="0.25">
      <c r="A100">
        <f>'Input Data'!A848</f>
        <v>846</v>
      </c>
      <c r="B100">
        <f>'Input Data'!B848</f>
        <v>2</v>
      </c>
      <c r="C100">
        <f>'Input Data'!C848</f>
        <v>43</v>
      </c>
      <c r="D100">
        <f>'Input Data'!D848</f>
        <v>4.9820000000000003E-3</v>
      </c>
      <c r="E100">
        <f>'Input Data'!E848</f>
        <v>0.61110799999999998</v>
      </c>
      <c r="F100">
        <f>'Input Data'!F848</f>
        <v>8.0002000000000004E-2</v>
      </c>
      <c r="G100">
        <f>'Input Data'!G848</f>
        <v>0.38912000000000002</v>
      </c>
      <c r="H100">
        <f>'Input Data'!H848</f>
        <v>1.838E-3</v>
      </c>
      <c r="I100">
        <f>'Input Data'!I848</f>
        <v>1.7422189999999999E-7</v>
      </c>
    </row>
    <row r="101" spans="1:9" x14ac:dyDescent="0.25">
      <c r="A101">
        <f>'Input Data'!A59</f>
        <v>57</v>
      </c>
      <c r="B101">
        <f>'Input Data'!B59</f>
        <v>2</v>
      </c>
      <c r="C101">
        <f>'Input Data'!C59</f>
        <v>16</v>
      </c>
      <c r="D101">
        <f>'Input Data'!D59</f>
        <v>4.9820000000000003E-3</v>
      </c>
      <c r="E101">
        <f>'Input Data'!E59</f>
        <v>0.33344499999999999</v>
      </c>
      <c r="F101">
        <f>'Input Data'!F59</f>
        <v>9.6782000000000007E-2</v>
      </c>
      <c r="G101">
        <f>'Input Data'!G59</f>
        <v>0.372612</v>
      </c>
      <c r="H101">
        <f>'Input Data'!H59</f>
        <v>2.875E-3</v>
      </c>
      <c r="I101">
        <f>'Input Data'!I59</f>
        <v>1.722205E-7</v>
      </c>
    </row>
    <row r="102" spans="1:9" x14ac:dyDescent="0.25">
      <c r="A102">
        <f>'Input Data'!A59</f>
        <v>57</v>
      </c>
      <c r="B102">
        <f>'Input Data'!B59</f>
        <v>2</v>
      </c>
      <c r="C102">
        <f>'Input Data'!C59</f>
        <v>16</v>
      </c>
      <c r="D102">
        <f>'Input Data'!D59</f>
        <v>4.9820000000000003E-3</v>
      </c>
      <c r="E102">
        <f>'Input Data'!E59</f>
        <v>0.33344499999999999</v>
      </c>
      <c r="F102">
        <f>'Input Data'!F59</f>
        <v>9.6782000000000007E-2</v>
      </c>
      <c r="G102">
        <f>'Input Data'!G59</f>
        <v>0.372612</v>
      </c>
      <c r="H102">
        <f>'Input Data'!H59</f>
        <v>2.875E-3</v>
      </c>
      <c r="I102">
        <f>'Input Data'!I59</f>
        <v>1.722205E-7</v>
      </c>
    </row>
    <row r="103" spans="1:9" x14ac:dyDescent="0.25">
      <c r="A103">
        <f>'Input Data'!A643</f>
        <v>641</v>
      </c>
      <c r="B103">
        <f>'Input Data'!B643</f>
        <v>2</v>
      </c>
      <c r="C103">
        <f>'Input Data'!C643</f>
        <v>11</v>
      </c>
      <c r="D103">
        <f>'Input Data'!D643</f>
        <v>4.9820000000000003E-3</v>
      </c>
      <c r="E103">
        <f>'Input Data'!E643</f>
        <v>0.344474</v>
      </c>
      <c r="F103">
        <f>'Input Data'!F643</f>
        <v>9.3817999999999999E-2</v>
      </c>
      <c r="G103">
        <f>'Input Data'!G643</f>
        <v>0.457146</v>
      </c>
      <c r="H103">
        <f>'Input Data'!H643</f>
        <v>2.2629999999999998E-3</v>
      </c>
      <c r="I103">
        <f>'Input Data'!I643</f>
        <v>1.6659540000000001E-7</v>
      </c>
    </row>
    <row r="104" spans="1:9" x14ac:dyDescent="0.25">
      <c r="A104">
        <f>'Input Data'!A21</f>
        <v>19</v>
      </c>
      <c r="B104">
        <f>'Input Data'!B21</f>
        <v>2</v>
      </c>
      <c r="C104">
        <f>'Input Data'!C21</f>
        <v>42</v>
      </c>
      <c r="D104">
        <f>'Input Data'!D21</f>
        <v>4.9820000000000003E-3</v>
      </c>
      <c r="E104">
        <f>'Input Data'!E21</f>
        <v>0.39978900000000001</v>
      </c>
      <c r="F104">
        <f>'Input Data'!F21</f>
        <v>5.9311999999999997E-2</v>
      </c>
      <c r="G104">
        <f>'Input Data'!G21</f>
        <v>0.39807399999999998</v>
      </c>
      <c r="H104">
        <f>'Input Data'!H21</f>
        <v>3.5040000000000002E-3</v>
      </c>
      <c r="I104">
        <f>'Input Data'!I21</f>
        <v>1.6478039999999999E-7</v>
      </c>
    </row>
    <row r="105" spans="1:9" x14ac:dyDescent="0.25">
      <c r="A105">
        <f>'Input Data'!A49</f>
        <v>47</v>
      </c>
      <c r="B105">
        <f>'Input Data'!B49</f>
        <v>2</v>
      </c>
      <c r="C105">
        <f>'Input Data'!C49</f>
        <v>33</v>
      </c>
      <c r="D105">
        <f>'Input Data'!D49</f>
        <v>4.9820000000000003E-3</v>
      </c>
      <c r="E105">
        <f>'Input Data'!E49</f>
        <v>0.118627</v>
      </c>
      <c r="F105">
        <f>'Input Data'!F49</f>
        <v>8.3153000000000005E-2</v>
      </c>
      <c r="G105">
        <f>'Input Data'!G49</f>
        <v>0.34623500000000001</v>
      </c>
      <c r="H105">
        <f>'Input Data'!H49</f>
        <v>9.4920000000000004E-3</v>
      </c>
      <c r="I105">
        <f>'Input Data'!I49</f>
        <v>1.6149619999999999E-7</v>
      </c>
    </row>
    <row r="106" spans="1:9" x14ac:dyDescent="0.25">
      <c r="A106">
        <f>'Input Data'!A49</f>
        <v>47</v>
      </c>
      <c r="B106">
        <f>'Input Data'!B49</f>
        <v>2</v>
      </c>
      <c r="C106">
        <f>'Input Data'!C49</f>
        <v>33</v>
      </c>
      <c r="D106">
        <f>'Input Data'!D49</f>
        <v>4.9820000000000003E-3</v>
      </c>
      <c r="E106">
        <f>'Input Data'!E49</f>
        <v>0.118627</v>
      </c>
      <c r="F106">
        <f>'Input Data'!F49</f>
        <v>8.3153000000000005E-2</v>
      </c>
      <c r="G106">
        <f>'Input Data'!G49</f>
        <v>0.34623500000000001</v>
      </c>
      <c r="H106">
        <f>'Input Data'!H49</f>
        <v>9.4920000000000004E-3</v>
      </c>
      <c r="I106">
        <f>'Input Data'!I49</f>
        <v>1.6149619999999999E-7</v>
      </c>
    </row>
    <row r="107" spans="1:9" x14ac:dyDescent="0.25">
      <c r="A107">
        <f>'Input Data'!A850</f>
        <v>848</v>
      </c>
      <c r="B107">
        <f>'Input Data'!B850</f>
        <v>2</v>
      </c>
      <c r="C107">
        <f>'Input Data'!C850</f>
        <v>10</v>
      </c>
      <c r="D107">
        <f>'Input Data'!D850</f>
        <v>4.9820000000000003E-3</v>
      </c>
      <c r="E107">
        <f>'Input Data'!E850</f>
        <v>0.121059</v>
      </c>
      <c r="F107">
        <f>'Input Data'!F850</f>
        <v>9.1430999999999998E-2</v>
      </c>
      <c r="G107">
        <f>'Input Data'!G850</f>
        <v>0.29107699999999997</v>
      </c>
      <c r="H107">
        <f>'Input Data'!H850</f>
        <v>9.8930000000000008E-3</v>
      </c>
      <c r="I107">
        <f>'Input Data'!I850</f>
        <v>1.58782E-7</v>
      </c>
    </row>
    <row r="108" spans="1:9" x14ac:dyDescent="0.25">
      <c r="A108">
        <f>'Input Data'!A280</f>
        <v>278</v>
      </c>
      <c r="B108">
        <f>'Input Data'!B280</f>
        <v>2</v>
      </c>
      <c r="C108">
        <f>'Input Data'!C280</f>
        <v>37</v>
      </c>
      <c r="D108">
        <f>'Input Data'!D280</f>
        <v>4.9820000000000003E-3</v>
      </c>
      <c r="E108">
        <f>'Input Data'!E280</f>
        <v>0.16223099999999999</v>
      </c>
      <c r="F108">
        <f>'Input Data'!F280</f>
        <v>9.2884999999999995E-2</v>
      </c>
      <c r="G108">
        <f>'Input Data'!G280</f>
        <v>0.39058199999999998</v>
      </c>
      <c r="H108">
        <f>'Input Data'!H280</f>
        <v>5.2360000000000002E-3</v>
      </c>
      <c r="I108">
        <f>'Input Data'!I280</f>
        <v>1.5352210000000001E-7</v>
      </c>
    </row>
    <row r="109" spans="1:9" x14ac:dyDescent="0.25">
      <c r="A109">
        <f>'Input Data'!A686</f>
        <v>684</v>
      </c>
      <c r="B109">
        <f>'Input Data'!B686</f>
        <v>2</v>
      </c>
      <c r="C109">
        <f>'Input Data'!C686</f>
        <v>2</v>
      </c>
      <c r="D109">
        <f>'Input Data'!D686</f>
        <v>4.9820000000000003E-3</v>
      </c>
      <c r="E109">
        <f>'Input Data'!E686</f>
        <v>0.56859199999999999</v>
      </c>
      <c r="F109">
        <f>'Input Data'!F686</f>
        <v>1.5073E-2</v>
      </c>
      <c r="G109">
        <f>'Input Data'!G686</f>
        <v>0.38881500000000002</v>
      </c>
      <c r="H109">
        <f>'Input Data'!H686</f>
        <v>9.2289999999999994E-3</v>
      </c>
      <c r="I109">
        <f>'Input Data'!I686</f>
        <v>1.5321429999999999E-7</v>
      </c>
    </row>
    <row r="110" spans="1:9" x14ac:dyDescent="0.25">
      <c r="A110">
        <f>'Input Data'!A178</f>
        <v>176</v>
      </c>
      <c r="B110">
        <f>'Input Data'!B178</f>
        <v>2</v>
      </c>
      <c r="C110">
        <f>'Input Data'!C178</f>
        <v>35</v>
      </c>
      <c r="D110">
        <f>'Input Data'!D178</f>
        <v>4.9820000000000003E-3</v>
      </c>
      <c r="E110">
        <f>'Input Data'!E178</f>
        <v>0.49640299999999998</v>
      </c>
      <c r="F110">
        <f>'Input Data'!F178</f>
        <v>3.2105000000000002E-2</v>
      </c>
      <c r="G110">
        <f>'Input Data'!G178</f>
        <v>0.38372899999999999</v>
      </c>
      <c r="H110">
        <f>'Input Data'!H178</f>
        <v>4.8050000000000002E-3</v>
      </c>
      <c r="I110">
        <f>'Input Data'!I178</f>
        <v>1.4637969999999999E-7</v>
      </c>
    </row>
    <row r="111" spans="1:9" x14ac:dyDescent="0.25">
      <c r="A111">
        <f>'Input Data'!A8</f>
        <v>6</v>
      </c>
      <c r="B111">
        <f>'Input Data'!B8</f>
        <v>2</v>
      </c>
      <c r="C111">
        <f>'Input Data'!C8</f>
        <v>22</v>
      </c>
      <c r="D111">
        <f>'Input Data'!D8</f>
        <v>4.9820000000000003E-3</v>
      </c>
      <c r="E111">
        <f>'Input Data'!E8</f>
        <v>0.27798</v>
      </c>
      <c r="F111">
        <f>'Input Data'!F8</f>
        <v>8.5838999999999999E-2</v>
      </c>
      <c r="G111">
        <f>'Input Data'!G8</f>
        <v>0.176542</v>
      </c>
      <c r="H111">
        <f>'Input Data'!H8</f>
        <v>6.2830000000000004E-3</v>
      </c>
      <c r="I111">
        <f>'Input Data'!I8</f>
        <v>1.3186720000000001E-7</v>
      </c>
    </row>
    <row r="112" spans="1:9" x14ac:dyDescent="0.25">
      <c r="A112">
        <f>'Input Data'!A730</f>
        <v>728</v>
      </c>
      <c r="B112">
        <f>'Input Data'!B730</f>
        <v>2</v>
      </c>
      <c r="C112">
        <f>'Input Data'!C730</f>
        <v>43</v>
      </c>
      <c r="D112">
        <f>'Input Data'!D730</f>
        <v>4.9820000000000003E-3</v>
      </c>
      <c r="E112">
        <f>'Input Data'!E730</f>
        <v>0.10079299999999999</v>
      </c>
      <c r="F112">
        <f>'Input Data'!F730</f>
        <v>6.6921999999999995E-2</v>
      </c>
      <c r="G112">
        <f>'Input Data'!G730</f>
        <v>0.38912000000000002</v>
      </c>
      <c r="H112">
        <f>'Input Data'!H730</f>
        <v>9.8949999999999993E-3</v>
      </c>
      <c r="I112">
        <f>'Input Data'!I730</f>
        <v>1.293811E-7</v>
      </c>
    </row>
    <row r="113" spans="1:9" x14ac:dyDescent="0.25">
      <c r="A113">
        <f>'Input Data'!A737</f>
        <v>735</v>
      </c>
      <c r="B113">
        <f>'Input Data'!B737</f>
        <v>2</v>
      </c>
      <c r="C113">
        <f>'Input Data'!C737</f>
        <v>10</v>
      </c>
      <c r="D113">
        <f>'Input Data'!D737</f>
        <v>4.9820000000000003E-3</v>
      </c>
      <c r="E113">
        <f>'Input Data'!E737</f>
        <v>0.15538299999999999</v>
      </c>
      <c r="F113">
        <f>'Input Data'!F737</f>
        <v>5.8698E-2</v>
      </c>
      <c r="G113">
        <f>'Input Data'!G737</f>
        <v>0.29107699999999997</v>
      </c>
      <c r="H113">
        <f>'Input Data'!H737</f>
        <v>8.9390000000000008E-3</v>
      </c>
      <c r="I113">
        <f>'Input Data'!I737</f>
        <v>1.182227E-7</v>
      </c>
    </row>
    <row r="114" spans="1:9" x14ac:dyDescent="0.25">
      <c r="A114">
        <f>'Input Data'!A752</f>
        <v>750</v>
      </c>
      <c r="B114">
        <f>'Input Data'!B752</f>
        <v>2</v>
      </c>
      <c r="C114">
        <f>'Input Data'!C752</f>
        <v>8</v>
      </c>
      <c r="D114">
        <f>'Input Data'!D752</f>
        <v>4.9820000000000003E-3</v>
      </c>
      <c r="E114">
        <f>'Input Data'!E752</f>
        <v>0.138402</v>
      </c>
      <c r="F114">
        <f>'Input Data'!F752</f>
        <v>5.2157000000000002E-2</v>
      </c>
      <c r="G114">
        <f>'Input Data'!G752</f>
        <v>0.391739</v>
      </c>
      <c r="H114">
        <f>'Input Data'!H752</f>
        <v>7.2550000000000002E-3</v>
      </c>
      <c r="I114">
        <f>'Input Data'!I752</f>
        <v>1.022069E-7</v>
      </c>
    </row>
    <row r="115" spans="1:9" x14ac:dyDescent="0.25">
      <c r="A115">
        <f>'Input Data'!A827</f>
        <v>825</v>
      </c>
      <c r="B115">
        <f>'Input Data'!B827</f>
        <v>2</v>
      </c>
      <c r="C115">
        <f>'Input Data'!C827</f>
        <v>39</v>
      </c>
      <c r="D115">
        <f>'Input Data'!D827</f>
        <v>4.9820000000000003E-3</v>
      </c>
      <c r="E115">
        <f>'Input Data'!E827</f>
        <v>0.569573</v>
      </c>
      <c r="F115">
        <f>'Input Data'!F827</f>
        <v>2.6113000000000001E-2</v>
      </c>
      <c r="G115">
        <f>'Input Data'!G827</f>
        <v>0.32380399999999998</v>
      </c>
      <c r="H115">
        <f>'Input Data'!H827</f>
        <v>3.9309999999999996E-3</v>
      </c>
      <c r="I115">
        <f>'Input Data'!I827</f>
        <v>9.4315400000000003E-8</v>
      </c>
    </row>
    <row r="116" spans="1:9" x14ac:dyDescent="0.25">
      <c r="A116">
        <f>'Input Data'!A826</f>
        <v>824</v>
      </c>
      <c r="B116">
        <f>'Input Data'!B826</f>
        <v>2</v>
      </c>
      <c r="C116">
        <f>'Input Data'!C826</f>
        <v>14</v>
      </c>
      <c r="D116">
        <f>'Input Data'!D826</f>
        <v>4.9820000000000003E-3</v>
      </c>
      <c r="E116">
        <f>'Input Data'!E826</f>
        <v>0.459007</v>
      </c>
      <c r="F116">
        <f>'Input Data'!F826</f>
        <v>2.2216E-2</v>
      </c>
      <c r="G116">
        <f>'Input Data'!G826</f>
        <v>0.27266499999999999</v>
      </c>
      <c r="H116">
        <f>'Input Data'!H826</f>
        <v>6.6940000000000003E-3</v>
      </c>
      <c r="I116">
        <f>'Input Data'!I826</f>
        <v>9.271691E-8</v>
      </c>
    </row>
    <row r="117" spans="1:9" x14ac:dyDescent="0.25">
      <c r="A117">
        <f>'Input Data'!A647</f>
        <v>645</v>
      </c>
      <c r="B117">
        <f>'Input Data'!B647</f>
        <v>2</v>
      </c>
      <c r="C117">
        <f>'Input Data'!C647</f>
        <v>14</v>
      </c>
      <c r="D117">
        <f>'Input Data'!D647</f>
        <v>4.9820000000000003E-3</v>
      </c>
      <c r="E117">
        <f>'Input Data'!E647</f>
        <v>0.569573</v>
      </c>
      <c r="F117">
        <f>'Input Data'!F647</f>
        <v>7.5781000000000001E-2</v>
      </c>
      <c r="G117">
        <f>'Input Data'!G647</f>
        <v>0.27266499999999999</v>
      </c>
      <c r="H117">
        <f>'Input Data'!H647</f>
        <v>1.5740000000000001E-3</v>
      </c>
      <c r="I117">
        <f>'Input Data'!I647</f>
        <v>9.2288889999999998E-8</v>
      </c>
    </row>
    <row r="118" spans="1:9" x14ac:dyDescent="0.25">
      <c r="A118">
        <f>'Input Data'!A67</f>
        <v>65</v>
      </c>
      <c r="B118">
        <f>'Input Data'!B67</f>
        <v>2</v>
      </c>
      <c r="C118">
        <f>'Input Data'!C67</f>
        <v>15</v>
      </c>
      <c r="D118">
        <f>'Input Data'!D67</f>
        <v>4.9820000000000003E-3</v>
      </c>
      <c r="E118">
        <f>'Input Data'!E67</f>
        <v>0.15920100000000001</v>
      </c>
      <c r="F118">
        <f>'Input Data'!F67</f>
        <v>9.9908999999999998E-2</v>
      </c>
      <c r="G118">
        <f>'Input Data'!G67</f>
        <v>0.20844599999999999</v>
      </c>
      <c r="H118">
        <f>'Input Data'!H67</f>
        <v>5.5019999999999999E-3</v>
      </c>
      <c r="I118">
        <f>'Input Data'!I67</f>
        <v>9.0883090000000003E-8</v>
      </c>
    </row>
    <row r="119" spans="1:9" x14ac:dyDescent="0.25">
      <c r="A119">
        <f>'Input Data'!A67</f>
        <v>65</v>
      </c>
      <c r="B119">
        <f>'Input Data'!B67</f>
        <v>2</v>
      </c>
      <c r="C119">
        <f>'Input Data'!C67</f>
        <v>15</v>
      </c>
      <c r="D119">
        <f>'Input Data'!D67</f>
        <v>4.9820000000000003E-3</v>
      </c>
      <c r="E119">
        <f>'Input Data'!E67</f>
        <v>0.15920100000000001</v>
      </c>
      <c r="F119">
        <f>'Input Data'!F67</f>
        <v>9.9908999999999998E-2</v>
      </c>
      <c r="G119">
        <f>'Input Data'!G67</f>
        <v>0.20844599999999999</v>
      </c>
      <c r="H119">
        <f>'Input Data'!H67</f>
        <v>5.5019999999999999E-3</v>
      </c>
      <c r="I119">
        <f>'Input Data'!I67</f>
        <v>9.0883090000000003E-8</v>
      </c>
    </row>
    <row r="120" spans="1:9" x14ac:dyDescent="0.25">
      <c r="A120">
        <f>'Input Data'!A278</f>
        <v>276</v>
      </c>
      <c r="B120">
        <f>'Input Data'!B278</f>
        <v>2</v>
      </c>
      <c r="C120">
        <f>'Input Data'!C278</f>
        <v>19</v>
      </c>
      <c r="D120">
        <f>'Input Data'!D278</f>
        <v>4.9820000000000003E-3</v>
      </c>
      <c r="E120">
        <f>'Input Data'!E278</f>
        <v>0.29980299999999999</v>
      </c>
      <c r="F120">
        <f>'Input Data'!F278</f>
        <v>3.8413000000000003E-2</v>
      </c>
      <c r="G120">
        <f>'Input Data'!G278</f>
        <v>0.20157800000000001</v>
      </c>
      <c r="H120">
        <f>'Input Data'!H278</f>
        <v>7.8490000000000001E-3</v>
      </c>
      <c r="I120">
        <f>'Input Data'!I278</f>
        <v>9.077856E-8</v>
      </c>
    </row>
    <row r="121" spans="1:9" x14ac:dyDescent="0.25">
      <c r="A121">
        <f>'Input Data'!A242</f>
        <v>240</v>
      </c>
      <c r="B121">
        <f>'Input Data'!B242</f>
        <v>2</v>
      </c>
      <c r="C121">
        <f>'Input Data'!C242</f>
        <v>7</v>
      </c>
      <c r="D121">
        <f>'Input Data'!D242</f>
        <v>4.9820000000000003E-3</v>
      </c>
      <c r="E121">
        <f>'Input Data'!E242</f>
        <v>0.58587100000000003</v>
      </c>
      <c r="F121">
        <f>'Input Data'!F242</f>
        <v>1.3001E-2</v>
      </c>
      <c r="G121">
        <f>'Input Data'!G242</f>
        <v>0.45206000000000002</v>
      </c>
      <c r="H121">
        <f>'Input Data'!H242</f>
        <v>5.1409999999999997E-3</v>
      </c>
      <c r="I121">
        <f>'Input Data'!I242</f>
        <v>8.8179939999999994E-8</v>
      </c>
    </row>
    <row r="122" spans="1:9" x14ac:dyDescent="0.25">
      <c r="A122">
        <f>'Input Data'!A723</f>
        <v>721</v>
      </c>
      <c r="B122">
        <f>'Input Data'!B723</f>
        <v>2</v>
      </c>
      <c r="C122">
        <f>'Input Data'!C723</f>
        <v>41</v>
      </c>
      <c r="D122">
        <f>'Input Data'!D723</f>
        <v>4.9820000000000003E-3</v>
      </c>
      <c r="E122">
        <f>'Input Data'!E723</f>
        <v>0.53714799999999996</v>
      </c>
      <c r="F122">
        <f>'Input Data'!F723</f>
        <v>2.8787E-2</v>
      </c>
      <c r="G122">
        <f>'Input Data'!G723</f>
        <v>0.24557399999999999</v>
      </c>
      <c r="H122">
        <f>'Input Data'!H723</f>
        <v>4.228E-3</v>
      </c>
      <c r="I122">
        <f>'Input Data'!I723</f>
        <v>7.9975960000000001E-8</v>
      </c>
    </row>
    <row r="123" spans="1:9" x14ac:dyDescent="0.25">
      <c r="A123">
        <f>'Input Data'!A740</f>
        <v>738</v>
      </c>
      <c r="B123">
        <f>'Input Data'!B740</f>
        <v>2</v>
      </c>
      <c r="C123">
        <f>'Input Data'!C740</f>
        <v>21</v>
      </c>
      <c r="D123">
        <f>'Input Data'!D740</f>
        <v>4.9820000000000003E-3</v>
      </c>
      <c r="E123">
        <f>'Input Data'!E740</f>
        <v>0.66789500000000002</v>
      </c>
      <c r="F123">
        <f>'Input Data'!F740</f>
        <v>1.9106999999999999E-2</v>
      </c>
      <c r="G123">
        <f>'Input Data'!G740</f>
        <v>0.28734599999999999</v>
      </c>
      <c r="H123">
        <f>'Input Data'!H740</f>
        <v>4.3709999999999999E-3</v>
      </c>
      <c r="I123">
        <f>'Input Data'!I740</f>
        <v>7.984426E-8</v>
      </c>
    </row>
    <row r="124" spans="1:9" x14ac:dyDescent="0.25">
      <c r="A124">
        <f>'Input Data'!A219</f>
        <v>217</v>
      </c>
      <c r="B124">
        <f>'Input Data'!B219</f>
        <v>2</v>
      </c>
      <c r="C124">
        <f>'Input Data'!C219</f>
        <v>44</v>
      </c>
      <c r="D124">
        <f>'Input Data'!D219</f>
        <v>4.9820000000000003E-3</v>
      </c>
      <c r="E124">
        <f>'Input Data'!E219</f>
        <v>0.44697599999999998</v>
      </c>
      <c r="F124">
        <f>'Input Data'!F219</f>
        <v>8.5884000000000002E-2</v>
      </c>
      <c r="G124">
        <f>'Input Data'!G219</f>
        <v>4.1859E-2</v>
      </c>
      <c r="H124">
        <f>'Input Data'!H219</f>
        <v>9.3030000000000005E-3</v>
      </c>
      <c r="I124">
        <f>'Input Data'!I219</f>
        <v>7.4471810000000006E-8</v>
      </c>
    </row>
    <row r="125" spans="1:9" x14ac:dyDescent="0.25">
      <c r="A125">
        <f>'Input Data'!A62</f>
        <v>60</v>
      </c>
      <c r="B125">
        <f>'Input Data'!B62</f>
        <v>2</v>
      </c>
      <c r="C125">
        <f>'Input Data'!C62</f>
        <v>18</v>
      </c>
      <c r="D125">
        <f>'Input Data'!D62</f>
        <v>4.9820000000000003E-3</v>
      </c>
      <c r="E125">
        <f>'Input Data'!E62</f>
        <v>0.22272900000000001</v>
      </c>
      <c r="F125">
        <f>'Input Data'!F62</f>
        <v>4.8975999999999999E-2</v>
      </c>
      <c r="G125">
        <f>'Input Data'!G62</f>
        <v>0.199293</v>
      </c>
      <c r="H125">
        <f>'Input Data'!H62</f>
        <v>6.6969999999999998E-3</v>
      </c>
      <c r="I125">
        <f>'Input Data'!I62</f>
        <v>7.2529129999999996E-8</v>
      </c>
    </row>
    <row r="126" spans="1:9" x14ac:dyDescent="0.25">
      <c r="A126">
        <f>'Input Data'!A62</f>
        <v>60</v>
      </c>
      <c r="B126">
        <f>'Input Data'!B62</f>
        <v>2</v>
      </c>
      <c r="C126">
        <f>'Input Data'!C62</f>
        <v>18</v>
      </c>
      <c r="D126">
        <f>'Input Data'!D62</f>
        <v>4.9820000000000003E-3</v>
      </c>
      <c r="E126">
        <f>'Input Data'!E62</f>
        <v>0.22272900000000001</v>
      </c>
      <c r="F126">
        <f>'Input Data'!F62</f>
        <v>4.8975999999999999E-2</v>
      </c>
      <c r="G126">
        <f>'Input Data'!G62</f>
        <v>0.199293</v>
      </c>
      <c r="H126">
        <f>'Input Data'!H62</f>
        <v>6.6969999999999998E-3</v>
      </c>
      <c r="I126">
        <f>'Input Data'!I62</f>
        <v>7.2529129999999996E-8</v>
      </c>
    </row>
    <row r="127" spans="1:9" x14ac:dyDescent="0.25">
      <c r="A127">
        <f>'Input Data'!A694</f>
        <v>692</v>
      </c>
      <c r="B127">
        <f>'Input Data'!B694</f>
        <v>2</v>
      </c>
      <c r="C127">
        <f>'Input Data'!C694</f>
        <v>46</v>
      </c>
      <c r="D127">
        <f>'Input Data'!D694</f>
        <v>4.9820000000000003E-3</v>
      </c>
      <c r="E127">
        <f>'Input Data'!E694</f>
        <v>0.16240099999999999</v>
      </c>
      <c r="F127">
        <f>'Input Data'!F694</f>
        <v>2.6533000000000001E-2</v>
      </c>
      <c r="G127">
        <f>'Input Data'!G694</f>
        <v>0.44211600000000001</v>
      </c>
      <c r="H127">
        <f>'Input Data'!H694</f>
        <v>7.3309999999999998E-3</v>
      </c>
      <c r="I127">
        <f>'Input Data'!I694</f>
        <v>6.9575560000000006E-8</v>
      </c>
    </row>
    <row r="128" spans="1:9" x14ac:dyDescent="0.25">
      <c r="A128">
        <f>'Input Data'!A220</f>
        <v>218</v>
      </c>
      <c r="B128">
        <f>'Input Data'!B220</f>
        <v>2</v>
      </c>
      <c r="C128">
        <f>'Input Data'!C220</f>
        <v>8</v>
      </c>
      <c r="D128">
        <f>'Input Data'!D220</f>
        <v>4.9820000000000003E-3</v>
      </c>
      <c r="E128">
        <f>'Input Data'!E220</f>
        <v>0.18332799999999999</v>
      </c>
      <c r="F128">
        <f>'Input Data'!F220</f>
        <v>6.1170000000000002E-2</v>
      </c>
      <c r="G128">
        <f>'Input Data'!G220</f>
        <v>0.391739</v>
      </c>
      <c r="H128">
        <f>'Input Data'!H220</f>
        <v>2.9510000000000001E-3</v>
      </c>
      <c r="I128">
        <f>'Input Data'!I220</f>
        <v>6.458274E-8</v>
      </c>
    </row>
    <row r="129" spans="1:9" x14ac:dyDescent="0.25">
      <c r="A129">
        <f>'Input Data'!A707</f>
        <v>705</v>
      </c>
      <c r="B129">
        <f>'Input Data'!B707</f>
        <v>2</v>
      </c>
      <c r="C129">
        <f>'Input Data'!C707</f>
        <v>46</v>
      </c>
      <c r="D129">
        <f>'Input Data'!D707</f>
        <v>4.9820000000000003E-3</v>
      </c>
      <c r="E129">
        <f>'Input Data'!E707</f>
        <v>0.13330400000000001</v>
      </c>
      <c r="F129">
        <f>'Input Data'!F707</f>
        <v>9.6127000000000004E-2</v>
      </c>
      <c r="G129">
        <f>'Input Data'!G707</f>
        <v>0.44211600000000001</v>
      </c>
      <c r="H129">
        <f>'Input Data'!H707</f>
        <v>2.1280000000000001E-3</v>
      </c>
      <c r="I129">
        <f>'Input Data'!I707</f>
        <v>6.0069080000000006E-8</v>
      </c>
    </row>
    <row r="130" spans="1:9" x14ac:dyDescent="0.25">
      <c r="A130">
        <f>'Input Data'!A750</f>
        <v>748</v>
      </c>
      <c r="B130">
        <f>'Input Data'!B750</f>
        <v>2</v>
      </c>
      <c r="C130">
        <f>'Input Data'!C750</f>
        <v>43</v>
      </c>
      <c r="D130">
        <f>'Input Data'!D750</f>
        <v>4.9820000000000003E-3</v>
      </c>
      <c r="E130">
        <f>'Input Data'!E750</f>
        <v>0.29498200000000002</v>
      </c>
      <c r="F130">
        <f>'Input Data'!F750</f>
        <v>2.5267000000000001E-2</v>
      </c>
      <c r="G130">
        <f>'Input Data'!G750</f>
        <v>0.38912000000000002</v>
      </c>
      <c r="H130">
        <f>'Input Data'!H750</f>
        <v>4.1539999999999997E-3</v>
      </c>
      <c r="I130">
        <f>'Input Data'!I750</f>
        <v>6.0015840000000001E-8</v>
      </c>
    </row>
    <row r="131" spans="1:9" x14ac:dyDescent="0.25">
      <c r="A131">
        <f>'Input Data'!A875</f>
        <v>873</v>
      </c>
      <c r="B131">
        <f>'Input Data'!B875</f>
        <v>2</v>
      </c>
      <c r="C131">
        <f>'Input Data'!C875</f>
        <v>32</v>
      </c>
      <c r="D131">
        <f>'Input Data'!D875</f>
        <v>4.9820000000000003E-3</v>
      </c>
      <c r="E131">
        <f>'Input Data'!E875</f>
        <v>0.35298499999999999</v>
      </c>
      <c r="F131">
        <f>'Input Data'!F875</f>
        <v>7.2166999999999995E-2</v>
      </c>
      <c r="G131">
        <f>'Input Data'!G875</f>
        <v>0.21149200000000001</v>
      </c>
      <c r="H131">
        <f>'Input Data'!H875</f>
        <v>2.153E-3</v>
      </c>
      <c r="I131">
        <f>'Input Data'!I875</f>
        <v>5.7780309999999998E-8</v>
      </c>
    </row>
    <row r="132" spans="1:9" x14ac:dyDescent="0.25">
      <c r="A132">
        <f>'Input Data'!A552</f>
        <v>550</v>
      </c>
      <c r="B132">
        <f>'Input Data'!B552</f>
        <v>2</v>
      </c>
      <c r="C132">
        <f>'Input Data'!C552</f>
        <v>50</v>
      </c>
      <c r="D132">
        <f>'Input Data'!D552</f>
        <v>4.9820000000000003E-3</v>
      </c>
      <c r="E132">
        <f>'Input Data'!E552</f>
        <v>3.3959000000000003E-2</v>
      </c>
      <c r="F132">
        <f>'Input Data'!F552</f>
        <v>8.6349999999999996E-2</v>
      </c>
      <c r="G132">
        <f>'Input Data'!G552</f>
        <v>0.45151200000000002</v>
      </c>
      <c r="H132">
        <f>'Input Data'!H552</f>
        <v>8.5459999999999998E-3</v>
      </c>
      <c r="I132">
        <f>'Input Data'!I552</f>
        <v>5.6369199999999998E-8</v>
      </c>
    </row>
    <row r="133" spans="1:9" x14ac:dyDescent="0.25">
      <c r="A133">
        <f>'Input Data'!A744</f>
        <v>742</v>
      </c>
      <c r="B133">
        <f>'Input Data'!B744</f>
        <v>2</v>
      </c>
      <c r="C133">
        <f>'Input Data'!C744</f>
        <v>10</v>
      </c>
      <c r="D133">
        <f>'Input Data'!D744</f>
        <v>4.9820000000000003E-3</v>
      </c>
      <c r="E133">
        <f>'Input Data'!E744</f>
        <v>0.11135299999999999</v>
      </c>
      <c r="F133">
        <f>'Input Data'!F744</f>
        <v>6.5242999999999995E-2</v>
      </c>
      <c r="G133">
        <f>'Input Data'!G744</f>
        <v>0.29107699999999997</v>
      </c>
      <c r="H133">
        <f>'Input Data'!H744</f>
        <v>5.1840000000000002E-3</v>
      </c>
      <c r="I133">
        <f>'Input Data'!I744</f>
        <v>5.461279E-8</v>
      </c>
    </row>
    <row r="134" spans="1:9" x14ac:dyDescent="0.25">
      <c r="A134">
        <f>'Input Data'!A290</f>
        <v>288</v>
      </c>
      <c r="B134">
        <f>'Input Data'!B290</f>
        <v>2</v>
      </c>
      <c r="C134">
        <f>'Input Data'!C290</f>
        <v>25</v>
      </c>
      <c r="D134">
        <f>'Input Data'!D290</f>
        <v>4.9820000000000003E-3</v>
      </c>
      <c r="E134">
        <f>'Input Data'!E290</f>
        <v>0.27343699999999999</v>
      </c>
      <c r="F134">
        <f>'Input Data'!F290</f>
        <v>2.9714999999999998E-2</v>
      </c>
      <c r="G134">
        <f>'Input Data'!G290</f>
        <v>0.42161799999999999</v>
      </c>
      <c r="H134">
        <f>'Input Data'!H290</f>
        <v>3.186E-3</v>
      </c>
      <c r="I134">
        <f>'Input Data'!I290</f>
        <v>5.4378880000000002E-8</v>
      </c>
    </row>
    <row r="135" spans="1:9" x14ac:dyDescent="0.25">
      <c r="A135">
        <f>'Input Data'!A533</f>
        <v>531</v>
      </c>
      <c r="B135">
        <f>'Input Data'!B533</f>
        <v>2</v>
      </c>
      <c r="C135">
        <f>'Input Data'!C533</f>
        <v>20</v>
      </c>
      <c r="D135">
        <f>'Input Data'!D533</f>
        <v>4.9820000000000003E-3</v>
      </c>
      <c r="E135">
        <f>'Input Data'!E533</f>
        <v>0.32147700000000001</v>
      </c>
      <c r="F135">
        <f>'Input Data'!F533</f>
        <v>4.1654999999999998E-2</v>
      </c>
      <c r="G135">
        <f>'Input Data'!G533</f>
        <v>0.11984499999999999</v>
      </c>
      <c r="H135">
        <f>'Input Data'!H533</f>
        <v>6.4590000000000003E-3</v>
      </c>
      <c r="I135">
        <f>'Input Data'!I533</f>
        <v>5.1638609999999998E-8</v>
      </c>
    </row>
    <row r="136" spans="1:9" x14ac:dyDescent="0.25">
      <c r="A136">
        <f>'Input Data'!A960</f>
        <v>958</v>
      </c>
      <c r="B136">
        <f>'Input Data'!B960</f>
        <v>2</v>
      </c>
      <c r="C136">
        <f>'Input Data'!C960</f>
        <v>42</v>
      </c>
      <c r="D136">
        <f>'Input Data'!D960</f>
        <v>4.9820000000000003E-3</v>
      </c>
      <c r="E136">
        <f>'Input Data'!E960</f>
        <v>0.433643</v>
      </c>
      <c r="F136">
        <f>'Input Data'!F960</f>
        <v>3.7619E-2</v>
      </c>
      <c r="G136">
        <f>'Input Data'!G960</f>
        <v>0.39807399999999998</v>
      </c>
      <c r="H136">
        <f>'Input Data'!H960</f>
        <v>1.573E-3</v>
      </c>
      <c r="I136">
        <f>'Input Data'!I960</f>
        <v>5.0895610000000003E-8</v>
      </c>
    </row>
    <row r="137" spans="1:9" x14ac:dyDescent="0.25">
      <c r="A137">
        <f>'Input Data'!A91</f>
        <v>89</v>
      </c>
      <c r="B137">
        <f>'Input Data'!B91</f>
        <v>2</v>
      </c>
      <c r="C137">
        <f>'Input Data'!C91</f>
        <v>48</v>
      </c>
      <c r="D137">
        <f>'Input Data'!D91</f>
        <v>4.9820000000000003E-3</v>
      </c>
      <c r="E137">
        <f>'Input Data'!E91</f>
        <v>0.68440599999999996</v>
      </c>
      <c r="F137">
        <f>'Input Data'!F91</f>
        <v>4.5529999999999998E-3</v>
      </c>
      <c r="G137">
        <f>'Input Data'!G91</f>
        <v>0.32264599999999999</v>
      </c>
      <c r="H137">
        <f>'Input Data'!H91</f>
        <v>9.8399999999999998E-3</v>
      </c>
      <c r="I137">
        <f>'Input Data'!I91</f>
        <v>4.9284840000000003E-8</v>
      </c>
    </row>
    <row r="138" spans="1:9" x14ac:dyDescent="0.25">
      <c r="A138">
        <f>'Input Data'!A91</f>
        <v>89</v>
      </c>
      <c r="B138">
        <f>'Input Data'!B91</f>
        <v>2</v>
      </c>
      <c r="C138">
        <f>'Input Data'!C91</f>
        <v>48</v>
      </c>
      <c r="D138">
        <f>'Input Data'!D91</f>
        <v>4.9820000000000003E-3</v>
      </c>
      <c r="E138">
        <f>'Input Data'!E91</f>
        <v>0.68440599999999996</v>
      </c>
      <c r="F138">
        <f>'Input Data'!F91</f>
        <v>4.5529999999999998E-3</v>
      </c>
      <c r="G138">
        <f>'Input Data'!G91</f>
        <v>0.32264599999999999</v>
      </c>
      <c r="H138">
        <f>'Input Data'!H91</f>
        <v>9.8399999999999998E-3</v>
      </c>
      <c r="I138">
        <f>'Input Data'!I91</f>
        <v>4.9284840000000003E-8</v>
      </c>
    </row>
    <row r="139" spans="1:9" x14ac:dyDescent="0.25">
      <c r="A139">
        <f>'Input Data'!A442</f>
        <v>440</v>
      </c>
      <c r="B139">
        <f>'Input Data'!B442</f>
        <v>2</v>
      </c>
      <c r="C139">
        <f>'Input Data'!C442</f>
        <v>37</v>
      </c>
      <c r="D139">
        <f>'Input Data'!D442</f>
        <v>4.9820000000000003E-3</v>
      </c>
      <c r="E139">
        <f>'Input Data'!E442</f>
        <v>0.23951800000000001</v>
      </c>
      <c r="F139">
        <f>'Input Data'!F442</f>
        <v>1.7704999999999999E-2</v>
      </c>
      <c r="G139">
        <f>'Input Data'!G442</f>
        <v>0.39058199999999998</v>
      </c>
      <c r="H139">
        <f>'Input Data'!H442</f>
        <v>5.8979999999999996E-3</v>
      </c>
      <c r="I139">
        <f>'Input Data'!I442</f>
        <v>4.8668569999999999E-8</v>
      </c>
    </row>
    <row r="140" spans="1:9" x14ac:dyDescent="0.25">
      <c r="A140">
        <f>'Input Data'!A798</f>
        <v>796</v>
      </c>
      <c r="B140">
        <f>'Input Data'!B798</f>
        <v>2</v>
      </c>
      <c r="C140">
        <f>'Input Data'!C798</f>
        <v>18</v>
      </c>
      <c r="D140">
        <f>'Input Data'!D798</f>
        <v>4.9820000000000003E-3</v>
      </c>
      <c r="E140">
        <f>'Input Data'!E798</f>
        <v>0.498942</v>
      </c>
      <c r="F140">
        <f>'Input Data'!F798</f>
        <v>7.6526999999999998E-2</v>
      </c>
      <c r="G140">
        <f>'Input Data'!G798</f>
        <v>0.199293</v>
      </c>
      <c r="H140">
        <f>'Input Data'!H798</f>
        <v>1.147E-3</v>
      </c>
      <c r="I140">
        <f>'Input Data'!I798</f>
        <v>4.346984E-8</v>
      </c>
    </row>
    <row r="141" spans="1:9" x14ac:dyDescent="0.25">
      <c r="A141">
        <f>'Input Data'!A116</f>
        <v>114</v>
      </c>
      <c r="B141">
        <f>'Input Data'!B116</f>
        <v>2</v>
      </c>
      <c r="C141">
        <f>'Input Data'!C116</f>
        <v>21</v>
      </c>
      <c r="D141">
        <f>'Input Data'!D116</f>
        <v>4.9820000000000003E-3</v>
      </c>
      <c r="E141">
        <f>'Input Data'!E116</f>
        <v>8.9038999999999993E-2</v>
      </c>
      <c r="F141">
        <f>'Input Data'!F116</f>
        <v>5.3142000000000002E-2</v>
      </c>
      <c r="G141">
        <f>'Input Data'!G116</f>
        <v>0.28734599999999999</v>
      </c>
      <c r="H141">
        <f>'Input Data'!H116</f>
        <v>5.7029999999999997E-3</v>
      </c>
      <c r="I141">
        <f>'Input Data'!I116</f>
        <v>3.8626439999999999E-8</v>
      </c>
    </row>
    <row r="142" spans="1:9" x14ac:dyDescent="0.25">
      <c r="A142">
        <f>'Input Data'!A851</f>
        <v>849</v>
      </c>
      <c r="B142">
        <f>'Input Data'!B851</f>
        <v>2</v>
      </c>
      <c r="C142">
        <f>'Input Data'!C851</f>
        <v>25</v>
      </c>
      <c r="D142">
        <f>'Input Data'!D851</f>
        <v>4.9820000000000003E-3</v>
      </c>
      <c r="E142">
        <f>'Input Data'!E851</f>
        <v>0.18456600000000001</v>
      </c>
      <c r="F142">
        <f>'Input Data'!F851</f>
        <v>1.4212000000000001E-2</v>
      </c>
      <c r="G142">
        <f>'Input Data'!G851</f>
        <v>0.42161799999999999</v>
      </c>
      <c r="H142">
        <f>'Input Data'!H851</f>
        <v>6.3439999999999998E-3</v>
      </c>
      <c r="I142">
        <f>'Input Data'!I851</f>
        <v>3.4954220000000001E-8</v>
      </c>
    </row>
    <row r="143" spans="1:9" x14ac:dyDescent="0.25">
      <c r="A143">
        <f>'Input Data'!A907</f>
        <v>905</v>
      </c>
      <c r="B143">
        <f>'Input Data'!B907</f>
        <v>2</v>
      </c>
      <c r="C143">
        <f>'Input Data'!C907</f>
        <v>48</v>
      </c>
      <c r="D143">
        <f>'Input Data'!D907</f>
        <v>4.9820000000000003E-3</v>
      </c>
      <c r="E143">
        <f>'Input Data'!E907</f>
        <v>0.64302099999999995</v>
      </c>
      <c r="F143">
        <f>'Input Data'!F907</f>
        <v>2.3515000000000001E-2</v>
      </c>
      <c r="G143">
        <f>'Input Data'!G907</f>
        <v>0.32264599999999999</v>
      </c>
      <c r="H143">
        <f>'Input Data'!H907</f>
        <v>1.408E-3</v>
      </c>
      <c r="I143">
        <f>'Input Data'!I907</f>
        <v>3.4217759999999999E-8</v>
      </c>
    </row>
    <row r="144" spans="1:9" x14ac:dyDescent="0.25">
      <c r="A144">
        <f>'Input Data'!A295</f>
        <v>293</v>
      </c>
      <c r="B144">
        <f>'Input Data'!B295</f>
        <v>2</v>
      </c>
      <c r="C144">
        <f>'Input Data'!C295</f>
        <v>46</v>
      </c>
      <c r="D144">
        <f>'Input Data'!D295</f>
        <v>4.9820000000000003E-3</v>
      </c>
      <c r="E144">
        <f>'Input Data'!E295</f>
        <v>0.36198799999999998</v>
      </c>
      <c r="F144">
        <f>'Input Data'!F295</f>
        <v>2.0674999999999999E-2</v>
      </c>
      <c r="G144">
        <f>'Input Data'!G295</f>
        <v>0.44211600000000001</v>
      </c>
      <c r="H144">
        <f>'Input Data'!H295</f>
        <v>1.8259999999999999E-3</v>
      </c>
      <c r="I144">
        <f>'Input Data'!I295</f>
        <v>3.0098540000000003E-8</v>
      </c>
    </row>
    <row r="145" spans="1:9" x14ac:dyDescent="0.25">
      <c r="A145">
        <f>'Input Data'!A154</f>
        <v>152</v>
      </c>
      <c r="B145">
        <f>'Input Data'!B154</f>
        <v>2</v>
      </c>
      <c r="C145">
        <f>'Input Data'!C154</f>
        <v>6</v>
      </c>
      <c r="D145">
        <f>'Input Data'!D154</f>
        <v>4.9820000000000003E-3</v>
      </c>
      <c r="E145">
        <f>'Input Data'!E154</f>
        <v>5.3563E-2</v>
      </c>
      <c r="F145">
        <f>'Input Data'!F154</f>
        <v>8.4977999999999998E-2</v>
      </c>
      <c r="G145">
        <f>'Input Data'!G154</f>
        <v>0.43623699999999999</v>
      </c>
      <c r="H145">
        <f>'Input Data'!H154</f>
        <v>2.9870000000000001E-3</v>
      </c>
      <c r="I145">
        <f>'Input Data'!I154</f>
        <v>2.9544120000000002E-8</v>
      </c>
    </row>
    <row r="146" spans="1:9" x14ac:dyDescent="0.25">
      <c r="A146">
        <f>'Input Data'!A555</f>
        <v>553</v>
      </c>
      <c r="B146">
        <f>'Input Data'!B555</f>
        <v>2</v>
      </c>
      <c r="C146">
        <f>'Input Data'!C555</f>
        <v>3</v>
      </c>
      <c r="D146">
        <f>'Input Data'!D555</f>
        <v>4.9820000000000003E-3</v>
      </c>
      <c r="E146">
        <f>'Input Data'!E555</f>
        <v>0.24911800000000001</v>
      </c>
      <c r="F146">
        <f>'Input Data'!F555</f>
        <v>2.8461E-2</v>
      </c>
      <c r="G146">
        <f>'Input Data'!G555</f>
        <v>0.42490699999999998</v>
      </c>
      <c r="H146">
        <f>'Input Data'!H555</f>
        <v>1.7459999999999999E-3</v>
      </c>
      <c r="I146">
        <f>'Input Data'!I555</f>
        <v>2.6204719999999999E-8</v>
      </c>
    </row>
    <row r="147" spans="1:9" x14ac:dyDescent="0.25">
      <c r="A147">
        <f>'Input Data'!A118</f>
        <v>116</v>
      </c>
      <c r="B147">
        <f>'Input Data'!B118</f>
        <v>2</v>
      </c>
      <c r="C147">
        <f>'Input Data'!C118</f>
        <v>23</v>
      </c>
      <c r="D147">
        <f>'Input Data'!D118</f>
        <v>4.9820000000000003E-3</v>
      </c>
      <c r="E147">
        <f>'Input Data'!E118</f>
        <v>0.37291000000000002</v>
      </c>
      <c r="F147">
        <f>'Input Data'!F118</f>
        <v>1.9049E-2</v>
      </c>
      <c r="G147">
        <f>'Input Data'!G118</f>
        <v>0.105545</v>
      </c>
      <c r="H147">
        <f>'Input Data'!H118</f>
        <v>6.9890000000000004E-3</v>
      </c>
      <c r="I147">
        <f>'Input Data'!I118</f>
        <v>2.61037E-8</v>
      </c>
    </row>
    <row r="148" spans="1:9" x14ac:dyDescent="0.25">
      <c r="A148">
        <f>'Input Data'!A29</f>
        <v>27</v>
      </c>
      <c r="B148">
        <f>'Input Data'!B29</f>
        <v>2</v>
      </c>
      <c r="C148">
        <f>'Input Data'!C29</f>
        <v>5</v>
      </c>
      <c r="D148">
        <f>'Input Data'!D29</f>
        <v>4.9820000000000003E-3</v>
      </c>
      <c r="E148">
        <f>'Input Data'!E29</f>
        <v>0.22462799999999999</v>
      </c>
      <c r="F148">
        <f>'Input Data'!F29</f>
        <v>9.698E-3</v>
      </c>
      <c r="G148">
        <f>'Input Data'!G29</f>
        <v>0.32132100000000002</v>
      </c>
      <c r="H148">
        <f>'Input Data'!H29</f>
        <v>7.1630000000000001E-3</v>
      </c>
      <c r="I148">
        <f>'Input Data'!I29</f>
        <v>2.4978730000000001E-8</v>
      </c>
    </row>
    <row r="149" spans="1:9" x14ac:dyDescent="0.25">
      <c r="A149">
        <f>'Input Data'!A341</f>
        <v>339</v>
      </c>
      <c r="B149">
        <f>'Input Data'!B341</f>
        <v>2</v>
      </c>
      <c r="C149">
        <f>'Input Data'!C341</f>
        <v>9</v>
      </c>
      <c r="D149">
        <f>'Input Data'!D341</f>
        <v>4.9820000000000003E-3</v>
      </c>
      <c r="E149">
        <f>'Input Data'!E341</f>
        <v>0.121016</v>
      </c>
      <c r="F149">
        <f>'Input Data'!F341</f>
        <v>7.3608999999999994E-2</v>
      </c>
      <c r="G149">
        <f>'Input Data'!G341</f>
        <v>0.14906900000000001</v>
      </c>
      <c r="H149">
        <f>'Input Data'!H341</f>
        <v>3.5400000000000002E-3</v>
      </c>
      <c r="I149">
        <f>'Input Data'!I341</f>
        <v>2.341896E-8</v>
      </c>
    </row>
    <row r="150" spans="1:9" x14ac:dyDescent="0.25">
      <c r="A150">
        <f>'Input Data'!A381</f>
        <v>379</v>
      </c>
      <c r="B150">
        <f>'Input Data'!B381</f>
        <v>2</v>
      </c>
      <c r="C150">
        <f>'Input Data'!C381</f>
        <v>45</v>
      </c>
      <c r="D150">
        <f>'Input Data'!D381</f>
        <v>4.9820000000000003E-3</v>
      </c>
      <c r="E150">
        <f>'Input Data'!E381</f>
        <v>0.379245</v>
      </c>
      <c r="F150">
        <f>'Input Data'!F381</f>
        <v>8.4612000000000007E-2</v>
      </c>
      <c r="G150">
        <f>'Input Data'!G381</f>
        <v>4.0062E-2</v>
      </c>
      <c r="H150">
        <f>'Input Data'!H381</f>
        <v>3.369E-3</v>
      </c>
      <c r="I150">
        <f>'Input Data'!I381</f>
        <v>2.157442E-8</v>
      </c>
    </row>
    <row r="151" spans="1:9" x14ac:dyDescent="0.25">
      <c r="A151">
        <f>'Input Data'!A448</f>
        <v>446</v>
      </c>
      <c r="B151">
        <f>'Input Data'!B448</f>
        <v>2</v>
      </c>
      <c r="C151">
        <f>'Input Data'!C448</f>
        <v>20</v>
      </c>
      <c r="D151">
        <f>'Input Data'!D448</f>
        <v>4.9820000000000003E-3</v>
      </c>
      <c r="E151">
        <f>'Input Data'!E448</f>
        <v>0.20393500000000001</v>
      </c>
      <c r="F151">
        <f>'Input Data'!F448</f>
        <v>2.2076999999999999E-2</v>
      </c>
      <c r="G151">
        <f>'Input Data'!G448</f>
        <v>0.11984499999999999</v>
      </c>
      <c r="H151">
        <f>'Input Data'!H448</f>
        <v>7.4180000000000001E-3</v>
      </c>
      <c r="I151">
        <f>'Input Data'!I448</f>
        <v>1.99404E-8</v>
      </c>
    </row>
    <row r="152" spans="1:9" x14ac:dyDescent="0.25">
      <c r="A152">
        <f>'Input Data'!A273</f>
        <v>271</v>
      </c>
      <c r="B152">
        <f>'Input Data'!B273</f>
        <v>2</v>
      </c>
      <c r="C152">
        <f>'Input Data'!C273</f>
        <v>33</v>
      </c>
      <c r="D152">
        <f>'Input Data'!D273</f>
        <v>4.9820000000000003E-3</v>
      </c>
      <c r="E152">
        <f>'Input Data'!E273</f>
        <v>0.49030200000000002</v>
      </c>
      <c r="F152">
        <f>'Input Data'!F273</f>
        <v>3.9100000000000003E-3</v>
      </c>
      <c r="G152">
        <f>'Input Data'!G273</f>
        <v>0.34623500000000001</v>
      </c>
      <c r="H152">
        <f>'Input Data'!H273</f>
        <v>5.5669999999999999E-3</v>
      </c>
      <c r="I152">
        <f>'Input Data'!I273</f>
        <v>1.8406160000000001E-8</v>
      </c>
    </row>
    <row r="153" spans="1:9" x14ac:dyDescent="0.25">
      <c r="A153">
        <f>'Input Data'!A846</f>
        <v>844</v>
      </c>
      <c r="B153">
        <f>'Input Data'!B846</f>
        <v>2</v>
      </c>
      <c r="C153">
        <f>'Input Data'!C846</f>
        <v>18</v>
      </c>
      <c r="D153">
        <f>'Input Data'!D846</f>
        <v>4.9820000000000003E-3</v>
      </c>
      <c r="E153">
        <f>'Input Data'!E846</f>
        <v>0.14497299999999999</v>
      </c>
      <c r="F153">
        <f>'Input Data'!F846</f>
        <v>2.8826000000000001E-2</v>
      </c>
      <c r="G153">
        <f>'Input Data'!G846</f>
        <v>0.199293</v>
      </c>
      <c r="H153">
        <f>'Input Data'!H846</f>
        <v>4.267E-3</v>
      </c>
      <c r="I153">
        <f>'Input Data'!I846</f>
        <v>1.770627E-8</v>
      </c>
    </row>
    <row r="154" spans="1:9" x14ac:dyDescent="0.25">
      <c r="A154">
        <f>'Input Data'!A17</f>
        <v>15</v>
      </c>
      <c r="B154">
        <f>'Input Data'!B17</f>
        <v>2</v>
      </c>
      <c r="C154">
        <f>'Input Data'!C17</f>
        <v>33</v>
      </c>
      <c r="D154">
        <f>'Input Data'!D17</f>
        <v>4.9820000000000003E-3</v>
      </c>
      <c r="E154">
        <f>'Input Data'!E17</f>
        <v>9.7401000000000001E-2</v>
      </c>
      <c r="F154">
        <f>'Input Data'!F17</f>
        <v>3.1766000000000003E-2</v>
      </c>
      <c r="G154">
        <f>'Input Data'!G17</f>
        <v>0.34623500000000001</v>
      </c>
      <c r="H154">
        <f>'Input Data'!H17</f>
        <v>3.277E-3</v>
      </c>
      <c r="I154">
        <f>'Input Data'!I17</f>
        <v>1.7487589999999999E-8</v>
      </c>
    </row>
    <row r="155" spans="1:9" x14ac:dyDescent="0.25">
      <c r="A155">
        <f>'Input Data'!A328</f>
        <v>326</v>
      </c>
      <c r="B155">
        <f>'Input Data'!B328</f>
        <v>2</v>
      </c>
      <c r="C155">
        <f>'Input Data'!C328</f>
        <v>23</v>
      </c>
      <c r="D155">
        <f>'Input Data'!D328</f>
        <v>4.9820000000000003E-3</v>
      </c>
      <c r="E155">
        <f>'Input Data'!E328</f>
        <v>0.15465799999999999</v>
      </c>
      <c r="F155">
        <f>'Input Data'!F328</f>
        <v>8.4518999999999997E-2</v>
      </c>
      <c r="G155">
        <f>'Input Data'!G328</f>
        <v>0.105545</v>
      </c>
      <c r="H155">
        <f>'Input Data'!H328</f>
        <v>2.4489999999999998E-3</v>
      </c>
      <c r="I155">
        <f>'Input Data'!I328</f>
        <v>1.68313E-8</v>
      </c>
    </row>
    <row r="156" spans="1:9" x14ac:dyDescent="0.25">
      <c r="A156">
        <f>'Input Data'!A609</f>
        <v>607</v>
      </c>
      <c r="B156">
        <f>'Input Data'!B609</f>
        <v>2</v>
      </c>
      <c r="C156">
        <f>'Input Data'!C609</f>
        <v>2</v>
      </c>
      <c r="D156">
        <f>'Input Data'!D609</f>
        <v>4.9820000000000003E-3</v>
      </c>
      <c r="E156">
        <f>'Input Data'!E609</f>
        <v>0.42647499999999999</v>
      </c>
      <c r="F156">
        <f>'Input Data'!F609</f>
        <v>8.1639999999999994E-3</v>
      </c>
      <c r="G156">
        <f>'Input Data'!G609</f>
        <v>0.38881500000000002</v>
      </c>
      <c r="H156">
        <f>'Input Data'!H609</f>
        <v>2.2759999999999998E-3</v>
      </c>
      <c r="I156">
        <f>'Input Data'!I609</f>
        <v>1.535152E-8</v>
      </c>
    </row>
    <row r="157" spans="1:9" x14ac:dyDescent="0.25">
      <c r="A157">
        <f>'Input Data'!A226</f>
        <v>224</v>
      </c>
      <c r="B157">
        <f>'Input Data'!B226</f>
        <v>2</v>
      </c>
      <c r="C157">
        <f>'Input Data'!C226</f>
        <v>44</v>
      </c>
      <c r="D157">
        <f>'Input Data'!D226</f>
        <v>4.9820000000000003E-3</v>
      </c>
      <c r="E157">
        <f>'Input Data'!E226</f>
        <v>0.55788300000000002</v>
      </c>
      <c r="F157">
        <f>'Input Data'!F226</f>
        <v>8.7383000000000002E-2</v>
      </c>
      <c r="G157">
        <f>'Input Data'!G226</f>
        <v>4.1859E-2</v>
      </c>
      <c r="H157">
        <f>'Input Data'!H226</f>
        <v>1.4920000000000001E-3</v>
      </c>
      <c r="I157">
        <f>'Input Data'!I226</f>
        <v>1.5166779999999999E-8</v>
      </c>
    </row>
    <row r="158" spans="1:9" x14ac:dyDescent="0.25">
      <c r="A158">
        <f>'Input Data'!A329</f>
        <v>327</v>
      </c>
      <c r="B158">
        <f>'Input Data'!B329</f>
        <v>2</v>
      </c>
      <c r="C158">
        <f>'Input Data'!C329</f>
        <v>22</v>
      </c>
      <c r="D158">
        <f>'Input Data'!D329</f>
        <v>4.9820000000000003E-3</v>
      </c>
      <c r="E158">
        <f>'Input Data'!E329</f>
        <v>0.23587</v>
      </c>
      <c r="F158">
        <f>'Input Data'!F329</f>
        <v>3.9314000000000002E-2</v>
      </c>
      <c r="G158">
        <f>'Input Data'!G329</f>
        <v>0.176542</v>
      </c>
      <c r="H158">
        <f>'Input Data'!H329</f>
        <v>1.7819999999999999E-3</v>
      </c>
      <c r="I158">
        <f>'Input Data'!I329</f>
        <v>1.4532950000000001E-8</v>
      </c>
    </row>
    <row r="159" spans="1:9" x14ac:dyDescent="0.25">
      <c r="A159">
        <f>'Input Data'!A604</f>
        <v>602</v>
      </c>
      <c r="B159">
        <f>'Input Data'!B604</f>
        <v>2</v>
      </c>
      <c r="C159">
        <f>'Input Data'!C604</f>
        <v>13</v>
      </c>
      <c r="D159">
        <f>'Input Data'!D604</f>
        <v>4.9820000000000003E-3</v>
      </c>
      <c r="E159">
        <f>'Input Data'!E604</f>
        <v>0.13217300000000001</v>
      </c>
      <c r="F159">
        <f>'Input Data'!F604</f>
        <v>6.4599000000000004E-2</v>
      </c>
      <c r="G159">
        <f>'Input Data'!G604</f>
        <v>6.7807999999999993E-2</v>
      </c>
      <c r="H159">
        <f>'Input Data'!H604</f>
        <v>4.1939999999999998E-3</v>
      </c>
      <c r="I159">
        <f>'Input Data'!I604</f>
        <v>1.20979E-8</v>
      </c>
    </row>
    <row r="160" spans="1:9" x14ac:dyDescent="0.25">
      <c r="A160">
        <f>'Input Data'!A734</f>
        <v>732</v>
      </c>
      <c r="B160">
        <f>'Input Data'!B734</f>
        <v>2</v>
      </c>
      <c r="C160">
        <f>'Input Data'!C734</f>
        <v>23</v>
      </c>
      <c r="D160">
        <f>'Input Data'!D734</f>
        <v>4.9820000000000003E-3</v>
      </c>
      <c r="E160">
        <f>'Input Data'!E734</f>
        <v>5.1707000000000003E-2</v>
      </c>
      <c r="F160">
        <f>'Input Data'!F734</f>
        <v>5.9547000000000003E-2</v>
      </c>
      <c r="G160">
        <f>'Input Data'!G734</f>
        <v>0.105545</v>
      </c>
      <c r="H160">
        <f>'Input Data'!H734</f>
        <v>3.4489999999999998E-3</v>
      </c>
      <c r="I160">
        <f>'Input Data'!I734</f>
        <v>5.5837559999999997E-9</v>
      </c>
    </row>
    <row r="161" spans="1:9" x14ac:dyDescent="0.25">
      <c r="A161">
        <f>'Input Data'!A397</f>
        <v>395</v>
      </c>
      <c r="B161">
        <f>'Input Data'!B397</f>
        <v>2</v>
      </c>
      <c r="C161">
        <f>'Input Data'!C397</f>
        <v>13</v>
      </c>
      <c r="D161">
        <f>'Input Data'!D397</f>
        <v>4.9820000000000003E-3</v>
      </c>
      <c r="E161">
        <f>'Input Data'!E397</f>
        <v>2.5361999999999999E-2</v>
      </c>
      <c r="F161">
        <f>'Input Data'!F397</f>
        <v>6.0664999999999997E-2</v>
      </c>
      <c r="G161">
        <f>'Input Data'!G397</f>
        <v>6.7807999999999993E-2</v>
      </c>
      <c r="H161">
        <f>'Input Data'!H397</f>
        <v>4.9160000000000002E-3</v>
      </c>
      <c r="I161">
        <f>'Input Data'!I397</f>
        <v>2.5550319999999998E-9</v>
      </c>
    </row>
    <row r="162" spans="1:9" x14ac:dyDescent="0.25">
      <c r="A162">
        <f>'Input Data'!A923</f>
        <v>921</v>
      </c>
      <c r="B162">
        <f>'Input Data'!B923</f>
        <v>2</v>
      </c>
      <c r="C162">
        <f>'Input Data'!C923</f>
        <v>45</v>
      </c>
      <c r="D162">
        <f>'Input Data'!D923</f>
        <v>4.9820000000000003E-3</v>
      </c>
      <c r="E162">
        <f>'Input Data'!E923</f>
        <v>0.27644400000000002</v>
      </c>
      <c r="F162">
        <f>'Input Data'!F923</f>
        <v>2.49E-3</v>
      </c>
      <c r="G162">
        <f>'Input Data'!G923</f>
        <v>4.0062E-2</v>
      </c>
      <c r="H162">
        <f>'Input Data'!H923</f>
        <v>6.7689999999999998E-3</v>
      </c>
      <c r="I162">
        <f>'Input Data'!I923</f>
        <v>9.2980239999999997E-10</v>
      </c>
    </row>
    <row r="163" spans="1:9" x14ac:dyDescent="0.25">
      <c r="A163">
        <f>'Input Data'!A581</f>
        <v>579</v>
      </c>
      <c r="B163">
        <f>'Input Data'!B581</f>
        <v>2</v>
      </c>
      <c r="C163">
        <f>'Input Data'!C581</f>
        <v>20</v>
      </c>
      <c r="D163">
        <f>'Input Data'!D581</f>
        <v>4.9820000000000003E-3</v>
      </c>
      <c r="E163">
        <f>'Input Data'!E581</f>
        <v>2.1499999999999998E-2</v>
      </c>
      <c r="F163">
        <f>'Input Data'!F581</f>
        <v>5.2887999999999998E-2</v>
      </c>
      <c r="G163">
        <f>'Input Data'!G581</f>
        <v>0.11984499999999999</v>
      </c>
      <c r="H163">
        <f>'Input Data'!H581</f>
        <v>1.271E-3</v>
      </c>
      <c r="I163">
        <f>'Input Data'!I581</f>
        <v>8.6297159999999996E-10</v>
      </c>
    </row>
    <row r="164" spans="1:9" x14ac:dyDescent="0.25">
      <c r="A164">
        <f>'Input Data'!A181</f>
        <v>179</v>
      </c>
      <c r="B164">
        <f>'Input Data'!B181</f>
        <v>3</v>
      </c>
      <c r="C164">
        <f>'Input Data'!C181</f>
        <v>36</v>
      </c>
      <c r="D164">
        <f>'Input Data'!D181</f>
        <v>9.7409999999999997E-3</v>
      </c>
      <c r="E164">
        <f>'Input Data'!E181</f>
        <v>0.52276999999999996</v>
      </c>
      <c r="F164">
        <f>'Input Data'!F181</f>
        <v>9.9136000000000002E-2</v>
      </c>
      <c r="G164">
        <f>'Input Data'!G181</f>
        <v>0.41223700000000002</v>
      </c>
      <c r="H164">
        <f>'Input Data'!H181</f>
        <v>9.2980000000000007E-3</v>
      </c>
      <c r="I164">
        <f>'Input Data'!I181</f>
        <v>1.9349330000000002E-6</v>
      </c>
    </row>
    <row r="165" spans="1:9" x14ac:dyDescent="0.25">
      <c r="A165">
        <f>'Input Data'!A409</f>
        <v>407</v>
      </c>
      <c r="B165">
        <f>'Input Data'!B409</f>
        <v>3</v>
      </c>
      <c r="C165">
        <f>'Input Data'!C409</f>
        <v>8</v>
      </c>
      <c r="D165">
        <f>'Input Data'!D409</f>
        <v>9.7409999999999997E-3</v>
      </c>
      <c r="E165">
        <f>'Input Data'!E409</f>
        <v>0.65274900000000002</v>
      </c>
      <c r="F165">
        <f>'Input Data'!F409</f>
        <v>9.0794E-2</v>
      </c>
      <c r="G165">
        <f>'Input Data'!G409</f>
        <v>0.391739</v>
      </c>
      <c r="H165">
        <f>'Input Data'!H409</f>
        <v>8.1530000000000005E-3</v>
      </c>
      <c r="I165">
        <f>'Input Data'!I409</f>
        <v>1.843798E-6</v>
      </c>
    </row>
    <row r="166" spans="1:9" x14ac:dyDescent="0.25">
      <c r="A166">
        <f>'Input Data'!A304</f>
        <v>302</v>
      </c>
      <c r="B166">
        <f>'Input Data'!B304</f>
        <v>3</v>
      </c>
      <c r="C166">
        <f>'Input Data'!C304</f>
        <v>4</v>
      </c>
      <c r="D166">
        <f>'Input Data'!D304</f>
        <v>9.7409999999999997E-3</v>
      </c>
      <c r="E166">
        <f>'Input Data'!E304</f>
        <v>0.54203299999999999</v>
      </c>
      <c r="F166">
        <f>'Input Data'!F304</f>
        <v>9.2003000000000001E-2</v>
      </c>
      <c r="G166">
        <f>'Input Data'!G304</f>
        <v>0.485487</v>
      </c>
      <c r="H166">
        <f>'Input Data'!H304</f>
        <v>6.5290000000000001E-3</v>
      </c>
      <c r="I166">
        <f>'Input Data'!I304</f>
        <v>1.5398339999999999E-6</v>
      </c>
    </row>
    <row r="167" spans="1:9" x14ac:dyDescent="0.25">
      <c r="A167">
        <f>'Input Data'!A288</f>
        <v>286</v>
      </c>
      <c r="B167">
        <f>'Input Data'!B288</f>
        <v>3</v>
      </c>
      <c r="C167">
        <f>'Input Data'!C288</f>
        <v>7</v>
      </c>
      <c r="D167">
        <f>'Input Data'!D288</f>
        <v>9.7409999999999997E-3</v>
      </c>
      <c r="E167">
        <f>'Input Data'!E288</f>
        <v>0.54442299999999999</v>
      </c>
      <c r="F167">
        <f>'Input Data'!F288</f>
        <v>6.1803999999999998E-2</v>
      </c>
      <c r="G167">
        <f>'Input Data'!G288</f>
        <v>0.45206000000000002</v>
      </c>
      <c r="H167">
        <f>'Input Data'!H288</f>
        <v>9.7160000000000007E-3</v>
      </c>
      <c r="I167">
        <f>'Input Data'!I288</f>
        <v>1.439557E-6</v>
      </c>
    </row>
    <row r="168" spans="1:9" x14ac:dyDescent="0.25">
      <c r="A168">
        <f>'Input Data'!A9</f>
        <v>7</v>
      </c>
      <c r="B168">
        <f>'Input Data'!B9</f>
        <v>3</v>
      </c>
      <c r="C168">
        <f>'Input Data'!C9</f>
        <v>10</v>
      </c>
      <c r="D168">
        <f>'Input Data'!D9</f>
        <v>9.7409999999999997E-3</v>
      </c>
      <c r="E168">
        <f>'Input Data'!E9</f>
        <v>0.62761900000000004</v>
      </c>
      <c r="F168">
        <f>'Input Data'!F9</f>
        <v>8.3119999999999999E-2</v>
      </c>
      <c r="G168">
        <f>'Input Data'!G9</f>
        <v>0.29107699999999997</v>
      </c>
      <c r="H168">
        <f>'Input Data'!H9</f>
        <v>6.463E-3</v>
      </c>
      <c r="I168">
        <f>'Input Data'!I9</f>
        <v>9.5599079999999991E-7</v>
      </c>
    </row>
    <row r="169" spans="1:9" x14ac:dyDescent="0.25">
      <c r="A169">
        <f>'Input Data'!A485</f>
        <v>483</v>
      </c>
      <c r="B169">
        <f>'Input Data'!B485</f>
        <v>3</v>
      </c>
      <c r="C169">
        <f>'Input Data'!C485</f>
        <v>7</v>
      </c>
      <c r="D169">
        <f>'Input Data'!D485</f>
        <v>9.7409999999999997E-3</v>
      </c>
      <c r="E169">
        <f>'Input Data'!E485</f>
        <v>0.64668999999999999</v>
      </c>
      <c r="F169">
        <f>'Input Data'!F485</f>
        <v>9.8444000000000004E-2</v>
      </c>
      <c r="G169">
        <f>'Input Data'!G485</f>
        <v>0.45206000000000002</v>
      </c>
      <c r="H169">
        <f>'Input Data'!H485</f>
        <v>3.1189999999999998E-3</v>
      </c>
      <c r="I169">
        <f>'Input Data'!I485</f>
        <v>8.7424049999999999E-7</v>
      </c>
    </row>
    <row r="170" spans="1:9" x14ac:dyDescent="0.25">
      <c r="A170">
        <f>'Input Data'!A729</f>
        <v>727</v>
      </c>
      <c r="B170">
        <f>'Input Data'!B729</f>
        <v>3</v>
      </c>
      <c r="C170">
        <f>'Input Data'!C729</f>
        <v>37</v>
      </c>
      <c r="D170">
        <f>'Input Data'!D729</f>
        <v>9.7409999999999997E-3</v>
      </c>
      <c r="E170">
        <f>'Input Data'!E729</f>
        <v>0.58269300000000002</v>
      </c>
      <c r="F170">
        <f>'Input Data'!F729</f>
        <v>7.4469999999999995E-2</v>
      </c>
      <c r="G170">
        <f>'Input Data'!G729</f>
        <v>0.39058199999999998</v>
      </c>
      <c r="H170">
        <f>'Input Data'!H729</f>
        <v>5.2059999999999997E-3</v>
      </c>
      <c r="I170">
        <f>'Input Data'!I729</f>
        <v>8.5943499999999999E-7</v>
      </c>
    </row>
    <row r="171" spans="1:9" x14ac:dyDescent="0.25">
      <c r="A171">
        <f>'Input Data'!A553</f>
        <v>551</v>
      </c>
      <c r="B171">
        <f>'Input Data'!B553</f>
        <v>3</v>
      </c>
      <c r="C171">
        <f>'Input Data'!C553</f>
        <v>3</v>
      </c>
      <c r="D171">
        <f>'Input Data'!D553</f>
        <v>9.7409999999999997E-3</v>
      </c>
      <c r="E171">
        <f>'Input Data'!E553</f>
        <v>0.49497400000000003</v>
      </c>
      <c r="F171">
        <f>'Input Data'!F553</f>
        <v>5.8608E-2</v>
      </c>
      <c r="G171">
        <f>'Input Data'!G553</f>
        <v>0.42490699999999998</v>
      </c>
      <c r="H171">
        <f>'Input Data'!H553</f>
        <v>6.6550000000000003E-3</v>
      </c>
      <c r="I171">
        <f>'Input Data'!I553</f>
        <v>7.9901289999999999E-7</v>
      </c>
    </row>
    <row r="172" spans="1:9" x14ac:dyDescent="0.25">
      <c r="A172">
        <f>'Input Data'!A967</f>
        <v>965</v>
      </c>
      <c r="B172">
        <f>'Input Data'!B967</f>
        <v>3</v>
      </c>
      <c r="C172">
        <f>'Input Data'!C967</f>
        <v>37</v>
      </c>
      <c r="D172">
        <f>'Input Data'!D967</f>
        <v>9.7409999999999997E-3</v>
      </c>
      <c r="E172">
        <f>'Input Data'!E967</f>
        <v>0.461119</v>
      </c>
      <c r="F172">
        <f>'Input Data'!F967</f>
        <v>8.4356E-2</v>
      </c>
      <c r="G172">
        <f>'Input Data'!G967</f>
        <v>0.39058199999999998</v>
      </c>
      <c r="H172">
        <f>'Input Data'!H967</f>
        <v>5.2469999999999999E-3</v>
      </c>
      <c r="I172">
        <f>'Input Data'!I967</f>
        <v>7.7654540000000004E-7</v>
      </c>
    </row>
    <row r="173" spans="1:9" x14ac:dyDescent="0.25">
      <c r="A173">
        <f>'Input Data'!A650</f>
        <v>648</v>
      </c>
      <c r="B173">
        <f>'Input Data'!B650</f>
        <v>3</v>
      </c>
      <c r="C173">
        <f>'Input Data'!C650</f>
        <v>21</v>
      </c>
      <c r="D173">
        <f>'Input Data'!D650</f>
        <v>9.7409999999999997E-3</v>
      </c>
      <c r="E173">
        <f>'Input Data'!E650</f>
        <v>0.56825099999999995</v>
      </c>
      <c r="F173">
        <f>'Input Data'!F650</f>
        <v>8.2225999999999994E-2</v>
      </c>
      <c r="G173">
        <f>'Input Data'!G650</f>
        <v>0.28734599999999999</v>
      </c>
      <c r="H173">
        <f>'Input Data'!H650</f>
        <v>5.5300000000000002E-3</v>
      </c>
      <c r="I173">
        <f>'Input Data'!I650</f>
        <v>7.2317379999999995E-7</v>
      </c>
    </row>
    <row r="174" spans="1:9" x14ac:dyDescent="0.25">
      <c r="A174">
        <f>'Input Data'!A958</f>
        <v>956</v>
      </c>
      <c r="B174">
        <f>'Input Data'!B958</f>
        <v>3</v>
      </c>
      <c r="C174">
        <f>'Input Data'!C958</f>
        <v>16</v>
      </c>
      <c r="D174">
        <f>'Input Data'!D958</f>
        <v>9.7409999999999997E-3</v>
      </c>
      <c r="E174">
        <f>'Input Data'!E958</f>
        <v>0.49510199999999999</v>
      </c>
      <c r="F174">
        <f>'Input Data'!F958</f>
        <v>6.5353999999999995E-2</v>
      </c>
      <c r="G174">
        <f>'Input Data'!G958</f>
        <v>0.372612</v>
      </c>
      <c r="H174">
        <f>'Input Data'!H958</f>
        <v>6.1390000000000004E-3</v>
      </c>
      <c r="I174">
        <f>'Input Data'!I958</f>
        <v>7.2095449999999997E-7</v>
      </c>
    </row>
    <row r="175" spans="1:9" x14ac:dyDescent="0.25">
      <c r="A175">
        <f>'Input Data'!A469</f>
        <v>467</v>
      </c>
      <c r="B175">
        <f>'Input Data'!B469</f>
        <v>3</v>
      </c>
      <c r="C175">
        <f>'Input Data'!C469</f>
        <v>38</v>
      </c>
      <c r="D175">
        <f>'Input Data'!D469</f>
        <v>9.7409999999999997E-3</v>
      </c>
      <c r="E175">
        <f>'Input Data'!E469</f>
        <v>0.61146999999999996</v>
      </c>
      <c r="F175">
        <f>'Input Data'!F469</f>
        <v>9.0708999999999998E-2</v>
      </c>
      <c r="G175">
        <f>'Input Data'!G469</f>
        <v>0.40701300000000001</v>
      </c>
      <c r="H175">
        <f>'Input Data'!H469</f>
        <v>3.192E-3</v>
      </c>
      <c r="I175">
        <f>'Input Data'!I469</f>
        <v>7.020293E-7</v>
      </c>
    </row>
    <row r="176" spans="1:9" x14ac:dyDescent="0.25">
      <c r="A176">
        <f>'Input Data'!A837</f>
        <v>835</v>
      </c>
      <c r="B176">
        <f>'Input Data'!B837</f>
        <v>3</v>
      </c>
      <c r="C176">
        <f>'Input Data'!C837</f>
        <v>19</v>
      </c>
      <c r="D176">
        <f>'Input Data'!D837</f>
        <v>9.7409999999999997E-3</v>
      </c>
      <c r="E176">
        <f>'Input Data'!E837</f>
        <v>0.66091900000000003</v>
      </c>
      <c r="F176">
        <f>'Input Data'!F837</f>
        <v>4.5784999999999999E-2</v>
      </c>
      <c r="G176">
        <f>'Input Data'!G837</f>
        <v>0.20157800000000001</v>
      </c>
      <c r="H176">
        <f>'Input Data'!H837</f>
        <v>8.6770000000000007E-3</v>
      </c>
      <c r="I176">
        <f>'Input Data'!I837</f>
        <v>5.1555069999999998E-7</v>
      </c>
    </row>
    <row r="177" spans="1:9" x14ac:dyDescent="0.25">
      <c r="A177">
        <f>'Input Data'!A760</f>
        <v>758</v>
      </c>
      <c r="B177">
        <f>'Input Data'!B760</f>
        <v>3</v>
      </c>
      <c r="C177">
        <f>'Input Data'!C760</f>
        <v>40</v>
      </c>
      <c r="D177">
        <f>'Input Data'!D760</f>
        <v>9.7409999999999997E-3</v>
      </c>
      <c r="E177">
        <f>'Input Data'!E760</f>
        <v>0.47022799999999998</v>
      </c>
      <c r="F177">
        <f>'Input Data'!F760</f>
        <v>2.6266999999999999E-2</v>
      </c>
      <c r="G177">
        <f>'Input Data'!G760</f>
        <v>0.46539999999999998</v>
      </c>
      <c r="H177">
        <f>'Input Data'!H760</f>
        <v>9.1140000000000006E-3</v>
      </c>
      <c r="I177">
        <f>'Input Data'!I760</f>
        <v>5.1034180000000002E-7</v>
      </c>
    </row>
    <row r="178" spans="1:9" x14ac:dyDescent="0.25">
      <c r="A178">
        <f>'Input Data'!A669</f>
        <v>667</v>
      </c>
      <c r="B178">
        <f>'Input Data'!B669</f>
        <v>3</v>
      </c>
      <c r="C178">
        <f>'Input Data'!C669</f>
        <v>26</v>
      </c>
      <c r="D178">
        <f>'Input Data'!D669</f>
        <v>9.7409999999999997E-3</v>
      </c>
      <c r="E178">
        <f>'Input Data'!E669</f>
        <v>0.59250599999999998</v>
      </c>
      <c r="F178">
        <f>'Input Data'!F669</f>
        <v>8.0744999999999997E-2</v>
      </c>
      <c r="G178">
        <f>'Input Data'!G669</f>
        <v>0.32605699999999999</v>
      </c>
      <c r="H178">
        <f>'Input Data'!H669</f>
        <v>2.8449999999999999E-3</v>
      </c>
      <c r="I178">
        <f>'Input Data'!I669</f>
        <v>4.3225109999999999E-7</v>
      </c>
    </row>
    <row r="179" spans="1:9" x14ac:dyDescent="0.25">
      <c r="A179">
        <f>'Input Data'!A578</f>
        <v>576</v>
      </c>
      <c r="B179">
        <f>'Input Data'!B578</f>
        <v>3</v>
      </c>
      <c r="C179">
        <f>'Input Data'!C578</f>
        <v>27</v>
      </c>
      <c r="D179">
        <f>'Input Data'!D578</f>
        <v>9.7409999999999997E-3</v>
      </c>
      <c r="E179">
        <f>'Input Data'!E578</f>
        <v>0.43336599999999997</v>
      </c>
      <c r="F179">
        <f>'Input Data'!F578</f>
        <v>6.2115999999999998E-2</v>
      </c>
      <c r="G179">
        <f>'Input Data'!G578</f>
        <v>0.386957</v>
      </c>
      <c r="H179">
        <f>'Input Data'!H578</f>
        <v>4.2500000000000003E-3</v>
      </c>
      <c r="I179">
        <f>'Input Data'!I578</f>
        <v>4.3118799999999998E-7</v>
      </c>
    </row>
    <row r="180" spans="1:9" x14ac:dyDescent="0.25">
      <c r="A180">
        <f>'Input Data'!A110</f>
        <v>108</v>
      </c>
      <c r="B180">
        <f>'Input Data'!B110</f>
        <v>3</v>
      </c>
      <c r="C180">
        <f>'Input Data'!C110</f>
        <v>39</v>
      </c>
      <c r="D180">
        <f>'Input Data'!D110</f>
        <v>9.7409999999999997E-3</v>
      </c>
      <c r="E180">
        <f>'Input Data'!E110</f>
        <v>0.64579399999999998</v>
      </c>
      <c r="F180">
        <f>'Input Data'!F110</f>
        <v>4.3444000000000003E-2</v>
      </c>
      <c r="G180">
        <f>'Input Data'!G110</f>
        <v>0.32380399999999998</v>
      </c>
      <c r="H180">
        <f>'Input Data'!H110</f>
        <v>4.777E-3</v>
      </c>
      <c r="I180">
        <f>'Input Data'!I110</f>
        <v>4.2274669999999999E-7</v>
      </c>
    </row>
    <row r="181" spans="1:9" x14ac:dyDescent="0.25">
      <c r="A181">
        <f>'Input Data'!A210</f>
        <v>208</v>
      </c>
      <c r="B181">
        <f>'Input Data'!B210</f>
        <v>3</v>
      </c>
      <c r="C181">
        <f>'Input Data'!C210</f>
        <v>21</v>
      </c>
      <c r="D181">
        <f>'Input Data'!D210</f>
        <v>9.7409999999999997E-3</v>
      </c>
      <c r="E181">
        <f>'Input Data'!E210</f>
        <v>0.279026</v>
      </c>
      <c r="F181">
        <f>'Input Data'!F210</f>
        <v>9.3601000000000004E-2</v>
      </c>
      <c r="G181">
        <f>'Input Data'!G210</f>
        <v>0.28734599999999999</v>
      </c>
      <c r="H181">
        <f>'Input Data'!H210</f>
        <v>5.5919999999999997E-3</v>
      </c>
      <c r="I181">
        <f>'Input Data'!I210</f>
        <v>4.0875969999999999E-7</v>
      </c>
    </row>
    <row r="182" spans="1:9" x14ac:dyDescent="0.25">
      <c r="A182">
        <f>'Input Data'!A677</f>
        <v>675</v>
      </c>
      <c r="B182">
        <f>'Input Data'!B677</f>
        <v>3</v>
      </c>
      <c r="C182">
        <f>'Input Data'!C677</f>
        <v>25</v>
      </c>
      <c r="D182">
        <f>'Input Data'!D677</f>
        <v>9.7409999999999997E-3</v>
      </c>
      <c r="E182">
        <f>'Input Data'!E677</f>
        <v>0.69110400000000005</v>
      </c>
      <c r="F182">
        <f>'Input Data'!F677</f>
        <v>5.6807000000000003E-2</v>
      </c>
      <c r="G182">
        <f>'Input Data'!G677</f>
        <v>0.42161799999999999</v>
      </c>
      <c r="H182">
        <f>'Input Data'!H677</f>
        <v>2.4030000000000002E-3</v>
      </c>
      <c r="I182">
        <f>'Input Data'!I677</f>
        <v>3.874546E-7</v>
      </c>
    </row>
    <row r="183" spans="1:9" x14ac:dyDescent="0.25">
      <c r="A183">
        <f>'Input Data'!A68</f>
        <v>66</v>
      </c>
      <c r="B183">
        <f>'Input Data'!B68</f>
        <v>3</v>
      </c>
      <c r="C183">
        <f>'Input Data'!C68</f>
        <v>46</v>
      </c>
      <c r="D183">
        <f>'Input Data'!D68</f>
        <v>9.7409999999999997E-3</v>
      </c>
      <c r="E183">
        <f>'Input Data'!E68</f>
        <v>0.26178899999999999</v>
      </c>
      <c r="F183">
        <f>'Input Data'!F68</f>
        <v>6.3445000000000001E-2</v>
      </c>
      <c r="G183">
        <f>'Input Data'!G68</f>
        <v>0.44211600000000001</v>
      </c>
      <c r="H183">
        <f>'Input Data'!H68</f>
        <v>5.169E-3</v>
      </c>
      <c r="I183">
        <f>'Input Data'!I68</f>
        <v>3.6974929999999999E-7</v>
      </c>
    </row>
    <row r="184" spans="1:9" x14ac:dyDescent="0.25">
      <c r="A184">
        <f>'Input Data'!A68</f>
        <v>66</v>
      </c>
      <c r="B184">
        <f>'Input Data'!B68</f>
        <v>3</v>
      </c>
      <c r="C184">
        <f>'Input Data'!C68</f>
        <v>46</v>
      </c>
      <c r="D184">
        <f>'Input Data'!D68</f>
        <v>9.7409999999999997E-3</v>
      </c>
      <c r="E184">
        <f>'Input Data'!E68</f>
        <v>0.26178899999999999</v>
      </c>
      <c r="F184">
        <f>'Input Data'!F68</f>
        <v>6.3445000000000001E-2</v>
      </c>
      <c r="G184">
        <f>'Input Data'!G68</f>
        <v>0.44211600000000001</v>
      </c>
      <c r="H184">
        <f>'Input Data'!H68</f>
        <v>5.169E-3</v>
      </c>
      <c r="I184">
        <f>'Input Data'!I68</f>
        <v>3.6974929999999999E-7</v>
      </c>
    </row>
    <row r="185" spans="1:9" x14ac:dyDescent="0.25">
      <c r="A185">
        <f>'Input Data'!A311</f>
        <v>309</v>
      </c>
      <c r="B185">
        <f>'Input Data'!B311</f>
        <v>3</v>
      </c>
      <c r="C185">
        <f>'Input Data'!C311</f>
        <v>38</v>
      </c>
      <c r="D185">
        <f>'Input Data'!D311</f>
        <v>9.7409999999999997E-3</v>
      </c>
      <c r="E185">
        <f>'Input Data'!E311</f>
        <v>0.47148699999999999</v>
      </c>
      <c r="F185">
        <f>'Input Data'!F311</f>
        <v>6.0374999999999998E-2</v>
      </c>
      <c r="G185">
        <f>'Input Data'!G311</f>
        <v>0.40701300000000001</v>
      </c>
      <c r="H185">
        <f>'Input Data'!H311</f>
        <v>3.2729999999999999E-3</v>
      </c>
      <c r="I185">
        <f>'Input Data'!I311</f>
        <v>3.693447E-7</v>
      </c>
    </row>
    <row r="186" spans="1:9" x14ac:dyDescent="0.25">
      <c r="A186">
        <f>'Input Data'!A156</f>
        <v>154</v>
      </c>
      <c r="B186">
        <f>'Input Data'!B156</f>
        <v>3</v>
      </c>
      <c r="C186">
        <f>'Input Data'!C156</f>
        <v>48</v>
      </c>
      <c r="D186">
        <f>'Input Data'!D156</f>
        <v>9.7409999999999997E-3</v>
      </c>
      <c r="E186">
        <f>'Input Data'!E156</f>
        <v>0.62032299999999996</v>
      </c>
      <c r="F186">
        <f>'Input Data'!F156</f>
        <v>8.0282999999999993E-2</v>
      </c>
      <c r="G186">
        <f>'Input Data'!G156</f>
        <v>0.32264599999999999</v>
      </c>
      <c r="H186">
        <f>'Input Data'!H156</f>
        <v>2.3549999999999999E-3</v>
      </c>
      <c r="I186">
        <f>'Input Data'!I156</f>
        <v>3.686799E-7</v>
      </c>
    </row>
    <row r="187" spans="1:9" x14ac:dyDescent="0.25">
      <c r="A187">
        <f>'Input Data'!A859</f>
        <v>857</v>
      </c>
      <c r="B187">
        <f>'Input Data'!B859</f>
        <v>3</v>
      </c>
      <c r="C187">
        <f>'Input Data'!C859</f>
        <v>48</v>
      </c>
      <c r="D187">
        <f>'Input Data'!D859</f>
        <v>9.7409999999999997E-3</v>
      </c>
      <c r="E187">
        <f>'Input Data'!E859</f>
        <v>0.30607499999999999</v>
      </c>
      <c r="F187">
        <f>'Input Data'!F859</f>
        <v>5.7292999999999997E-2</v>
      </c>
      <c r="G187">
        <f>'Input Data'!G859</f>
        <v>0.32264599999999999</v>
      </c>
      <c r="H187">
        <f>'Input Data'!H859</f>
        <v>5.7869999999999996E-3</v>
      </c>
      <c r="I187">
        <f>'Input Data'!I859</f>
        <v>3.1893919999999998E-7</v>
      </c>
    </row>
    <row r="188" spans="1:9" x14ac:dyDescent="0.25">
      <c r="A188">
        <f>'Input Data'!A952</f>
        <v>950</v>
      </c>
      <c r="B188">
        <f>'Input Data'!B952</f>
        <v>3</v>
      </c>
      <c r="C188">
        <f>'Input Data'!C952</f>
        <v>19</v>
      </c>
      <c r="D188">
        <f>'Input Data'!D952</f>
        <v>9.7409999999999997E-3</v>
      </c>
      <c r="E188">
        <f>'Input Data'!E952</f>
        <v>0.64764999999999995</v>
      </c>
      <c r="F188">
        <f>'Input Data'!F952</f>
        <v>7.0760000000000003E-2</v>
      </c>
      <c r="G188">
        <f>'Input Data'!G952</f>
        <v>0.20157800000000001</v>
      </c>
      <c r="H188">
        <f>'Input Data'!H952</f>
        <v>3.3830000000000002E-3</v>
      </c>
      <c r="I188">
        <f>'Input Data'!I952</f>
        <v>3.0442059999999998E-7</v>
      </c>
    </row>
    <row r="189" spans="1:9" x14ac:dyDescent="0.25">
      <c r="A189">
        <f>'Input Data'!A228</f>
        <v>226</v>
      </c>
      <c r="B189">
        <f>'Input Data'!B228</f>
        <v>3</v>
      </c>
      <c r="C189">
        <f>'Input Data'!C228</f>
        <v>2</v>
      </c>
      <c r="D189">
        <f>'Input Data'!D228</f>
        <v>9.7409999999999997E-3</v>
      </c>
      <c r="E189">
        <f>'Input Data'!E228</f>
        <v>0.45561600000000002</v>
      </c>
      <c r="F189">
        <f>'Input Data'!F228</f>
        <v>1.7430000000000001E-2</v>
      </c>
      <c r="G189">
        <f>'Input Data'!G228</f>
        <v>0.38881500000000002</v>
      </c>
      <c r="H189">
        <f>'Input Data'!H228</f>
        <v>9.6329999999999992E-3</v>
      </c>
      <c r="I189">
        <f>'Input Data'!I228</f>
        <v>2.8974650000000002E-7</v>
      </c>
    </row>
    <row r="190" spans="1:9" x14ac:dyDescent="0.25">
      <c r="A190">
        <f>'Input Data'!A935</f>
        <v>933</v>
      </c>
      <c r="B190">
        <f>'Input Data'!B935</f>
        <v>3</v>
      </c>
      <c r="C190">
        <f>'Input Data'!C935</f>
        <v>38</v>
      </c>
      <c r="D190">
        <f>'Input Data'!D935</f>
        <v>9.7409999999999997E-3</v>
      </c>
      <c r="E190">
        <f>'Input Data'!E935</f>
        <v>0.43720599999999998</v>
      </c>
      <c r="F190">
        <f>'Input Data'!F935</f>
        <v>3.2806000000000002E-2</v>
      </c>
      <c r="G190">
        <f>'Input Data'!G935</f>
        <v>0.40701300000000001</v>
      </c>
      <c r="H190">
        <f>'Input Data'!H935</f>
        <v>5.0549999999999996E-3</v>
      </c>
      <c r="I190">
        <f>'Input Data'!I935</f>
        <v>2.8746270000000001E-7</v>
      </c>
    </row>
    <row r="191" spans="1:9" x14ac:dyDescent="0.25">
      <c r="A191">
        <f>'Input Data'!A936</f>
        <v>934</v>
      </c>
      <c r="B191">
        <f>'Input Data'!B936</f>
        <v>3</v>
      </c>
      <c r="C191">
        <f>'Input Data'!C936</f>
        <v>24</v>
      </c>
      <c r="D191">
        <f>'Input Data'!D936</f>
        <v>9.7409999999999997E-3</v>
      </c>
      <c r="E191">
        <f>'Input Data'!E936</f>
        <v>0.31787199999999999</v>
      </c>
      <c r="F191">
        <f>'Input Data'!F936</f>
        <v>6.4299999999999996E-2</v>
      </c>
      <c r="G191">
        <f>'Input Data'!G936</f>
        <v>0.46130399999999999</v>
      </c>
      <c r="H191">
        <f>'Input Data'!H936</f>
        <v>2.8609999999999998E-3</v>
      </c>
      <c r="I191">
        <f>'Input Data'!I936</f>
        <v>2.6272950000000001E-7</v>
      </c>
    </row>
    <row r="192" spans="1:9" x14ac:dyDescent="0.25">
      <c r="A192">
        <f>'Input Data'!A871</f>
        <v>869</v>
      </c>
      <c r="B192">
        <f>'Input Data'!B871</f>
        <v>3</v>
      </c>
      <c r="C192">
        <f>'Input Data'!C871</f>
        <v>31</v>
      </c>
      <c r="D192">
        <f>'Input Data'!D871</f>
        <v>9.7409999999999997E-3</v>
      </c>
      <c r="E192">
        <f>'Input Data'!E871</f>
        <v>0.31979200000000002</v>
      </c>
      <c r="F192">
        <f>'Input Data'!F871</f>
        <v>4.4174999999999999E-2</v>
      </c>
      <c r="G192">
        <f>'Input Data'!G871</f>
        <v>0.391571</v>
      </c>
      <c r="H192">
        <f>'Input Data'!H871</f>
        <v>4.3030000000000004E-3</v>
      </c>
      <c r="I192">
        <f>'Input Data'!I871</f>
        <v>2.3185389999999999E-7</v>
      </c>
    </row>
    <row r="193" spans="1:9" x14ac:dyDescent="0.25">
      <c r="A193">
        <f>'Input Data'!A839</f>
        <v>837</v>
      </c>
      <c r="B193">
        <f>'Input Data'!B839</f>
        <v>3</v>
      </c>
      <c r="C193">
        <f>'Input Data'!C839</f>
        <v>7</v>
      </c>
      <c r="D193">
        <f>'Input Data'!D839</f>
        <v>9.7409999999999997E-3</v>
      </c>
      <c r="E193">
        <f>'Input Data'!E839</f>
        <v>0.56588300000000002</v>
      </c>
      <c r="F193">
        <f>'Input Data'!F839</f>
        <v>1.2297000000000001E-2</v>
      </c>
      <c r="G193">
        <f>'Input Data'!G839</f>
        <v>0.45206000000000002</v>
      </c>
      <c r="H193">
        <f>'Input Data'!H839</f>
        <v>7.0959999999999999E-3</v>
      </c>
      <c r="I193">
        <f>'Input Data'!I839</f>
        <v>2.174338E-7</v>
      </c>
    </row>
    <row r="194" spans="1:9" x14ac:dyDescent="0.25">
      <c r="A194">
        <f>'Input Data'!A570</f>
        <v>568</v>
      </c>
      <c r="B194">
        <f>'Input Data'!B570</f>
        <v>3</v>
      </c>
      <c r="C194">
        <f>'Input Data'!C570</f>
        <v>26</v>
      </c>
      <c r="D194">
        <f>'Input Data'!D570</f>
        <v>9.7409999999999997E-3</v>
      </c>
      <c r="E194">
        <f>'Input Data'!E570</f>
        <v>0.210143</v>
      </c>
      <c r="F194">
        <f>'Input Data'!F570</f>
        <v>5.9679999999999997E-2</v>
      </c>
      <c r="G194">
        <f>'Input Data'!G570</f>
        <v>0.32605699999999999</v>
      </c>
      <c r="H194">
        <f>'Input Data'!H570</f>
        <v>4.9699999999999996E-3</v>
      </c>
      <c r="I194">
        <f>'Input Data'!I570</f>
        <v>1.9797150000000001E-7</v>
      </c>
    </row>
    <row r="195" spans="1:9" x14ac:dyDescent="0.25">
      <c r="A195">
        <f>'Input Data'!A525</f>
        <v>523</v>
      </c>
      <c r="B195">
        <f>'Input Data'!B525</f>
        <v>3</v>
      </c>
      <c r="C195">
        <f>'Input Data'!C525</f>
        <v>15</v>
      </c>
      <c r="D195">
        <f>'Input Data'!D525</f>
        <v>9.7409999999999997E-3</v>
      </c>
      <c r="E195">
        <f>'Input Data'!E525</f>
        <v>0.64784200000000003</v>
      </c>
      <c r="F195">
        <f>'Input Data'!F525</f>
        <v>3.4620999999999999E-2</v>
      </c>
      <c r="G195">
        <f>'Input Data'!G525</f>
        <v>0.20844599999999999</v>
      </c>
      <c r="H195">
        <f>'Input Data'!H525</f>
        <v>3.8010000000000001E-3</v>
      </c>
      <c r="I195">
        <f>'Input Data'!I525</f>
        <v>1.7310659999999999E-7</v>
      </c>
    </row>
    <row r="196" spans="1:9" x14ac:dyDescent="0.25">
      <c r="A196">
        <f>'Input Data'!A856</f>
        <v>854</v>
      </c>
      <c r="B196">
        <f>'Input Data'!B856</f>
        <v>3</v>
      </c>
      <c r="C196">
        <f>'Input Data'!C856</f>
        <v>15</v>
      </c>
      <c r="D196">
        <f>'Input Data'!D856</f>
        <v>9.7409999999999997E-3</v>
      </c>
      <c r="E196">
        <f>'Input Data'!E856</f>
        <v>0.12609300000000001</v>
      </c>
      <c r="F196">
        <f>'Input Data'!F856</f>
        <v>8.0729999999999996E-2</v>
      </c>
      <c r="G196">
        <f>'Input Data'!G856</f>
        <v>0.20844599999999999</v>
      </c>
      <c r="H196">
        <f>'Input Data'!H856</f>
        <v>7.332E-3</v>
      </c>
      <c r="I196">
        <f>'Input Data'!I856</f>
        <v>1.5154979999999999E-7</v>
      </c>
    </row>
    <row r="197" spans="1:9" x14ac:dyDescent="0.25">
      <c r="A197">
        <f>'Input Data'!A502</f>
        <v>500</v>
      </c>
      <c r="B197">
        <f>'Input Data'!B502</f>
        <v>3</v>
      </c>
      <c r="C197">
        <f>'Input Data'!C502</f>
        <v>8</v>
      </c>
      <c r="D197">
        <f>'Input Data'!D502</f>
        <v>9.7409999999999997E-3</v>
      </c>
      <c r="E197">
        <f>'Input Data'!E502</f>
        <v>0.21767400000000001</v>
      </c>
      <c r="F197">
        <f>'Input Data'!F502</f>
        <v>1.9282000000000001E-2</v>
      </c>
      <c r="G197">
        <f>'Input Data'!G502</f>
        <v>0.391739</v>
      </c>
      <c r="H197">
        <f>'Input Data'!H502</f>
        <v>8.5380000000000005E-3</v>
      </c>
      <c r="I197">
        <f>'Input Data'!I502</f>
        <v>1.3674110000000001E-7</v>
      </c>
    </row>
    <row r="198" spans="1:9" x14ac:dyDescent="0.25">
      <c r="A198">
        <f>'Input Data'!A121</f>
        <v>119</v>
      </c>
      <c r="B198">
        <f>'Input Data'!B121</f>
        <v>3</v>
      </c>
      <c r="C198">
        <f>'Input Data'!C121</f>
        <v>36</v>
      </c>
      <c r="D198">
        <f>'Input Data'!D121</f>
        <v>9.7409999999999997E-3</v>
      </c>
      <c r="E198">
        <f>'Input Data'!E121</f>
        <v>0.488062</v>
      </c>
      <c r="F198">
        <f>'Input Data'!F121</f>
        <v>1.2662E-2</v>
      </c>
      <c r="G198">
        <f>'Input Data'!G121</f>
        <v>0.41223700000000002</v>
      </c>
      <c r="H198">
        <f>'Input Data'!H121</f>
        <v>5.0260000000000001E-3</v>
      </c>
      <c r="I198">
        <f>'Input Data'!I121</f>
        <v>1.2472890000000001E-7</v>
      </c>
    </row>
    <row r="199" spans="1:9" x14ac:dyDescent="0.25">
      <c r="A199">
        <f>'Input Data'!A276</f>
        <v>274</v>
      </c>
      <c r="B199">
        <f>'Input Data'!B276</f>
        <v>3</v>
      </c>
      <c r="C199">
        <f>'Input Data'!C276</f>
        <v>28</v>
      </c>
      <c r="D199">
        <f>'Input Data'!D276</f>
        <v>9.7409999999999997E-3</v>
      </c>
      <c r="E199">
        <f>'Input Data'!E276</f>
        <v>0.17643800000000001</v>
      </c>
      <c r="F199">
        <f>'Input Data'!F276</f>
        <v>7.4692999999999996E-2</v>
      </c>
      <c r="G199">
        <f>'Input Data'!G276</f>
        <v>0.24685299999999999</v>
      </c>
      <c r="H199">
        <f>'Input Data'!H276</f>
        <v>3.6489999999999999E-3</v>
      </c>
      <c r="I199">
        <f>'Input Data'!I276</f>
        <v>1.156486E-7</v>
      </c>
    </row>
    <row r="200" spans="1:9" x14ac:dyDescent="0.25">
      <c r="A200">
        <f>'Input Data'!A751</f>
        <v>749</v>
      </c>
      <c r="B200">
        <f>'Input Data'!B751</f>
        <v>3</v>
      </c>
      <c r="C200">
        <f>'Input Data'!C751</f>
        <v>9</v>
      </c>
      <c r="D200">
        <f>'Input Data'!D751</f>
        <v>9.7409999999999997E-3</v>
      </c>
      <c r="E200">
        <f>'Input Data'!E751</f>
        <v>0.459285</v>
      </c>
      <c r="F200">
        <f>'Input Data'!F751</f>
        <v>6.5179000000000001E-2</v>
      </c>
      <c r="G200">
        <f>'Input Data'!G751</f>
        <v>0.14906900000000001</v>
      </c>
      <c r="H200">
        <f>'Input Data'!H751</f>
        <v>2.4510000000000001E-3</v>
      </c>
      <c r="I200">
        <f>'Input Data'!I751</f>
        <v>1.065576E-7</v>
      </c>
    </row>
    <row r="201" spans="1:9" x14ac:dyDescent="0.25">
      <c r="A201">
        <f>'Input Data'!A56</f>
        <v>54</v>
      </c>
      <c r="B201">
        <f>'Input Data'!B56</f>
        <v>3</v>
      </c>
      <c r="C201">
        <f>'Input Data'!C56</f>
        <v>36</v>
      </c>
      <c r="D201">
        <f>'Input Data'!D56</f>
        <v>9.7409999999999997E-3</v>
      </c>
      <c r="E201">
        <f>'Input Data'!E56</f>
        <v>0.504915</v>
      </c>
      <c r="F201">
        <f>'Input Data'!F56</f>
        <v>2.1382000000000002E-2</v>
      </c>
      <c r="G201">
        <f>'Input Data'!G56</f>
        <v>0.41223700000000002</v>
      </c>
      <c r="H201">
        <f>'Input Data'!H56</f>
        <v>2.4160000000000002E-3</v>
      </c>
      <c r="I201">
        <f>'Input Data'!I56</f>
        <v>1.047237E-7</v>
      </c>
    </row>
    <row r="202" spans="1:9" x14ac:dyDescent="0.25">
      <c r="A202">
        <f>'Input Data'!A56</f>
        <v>54</v>
      </c>
      <c r="B202">
        <f>'Input Data'!B56</f>
        <v>3</v>
      </c>
      <c r="C202">
        <f>'Input Data'!C56</f>
        <v>36</v>
      </c>
      <c r="D202">
        <f>'Input Data'!D56</f>
        <v>9.7409999999999997E-3</v>
      </c>
      <c r="E202">
        <f>'Input Data'!E56</f>
        <v>0.504915</v>
      </c>
      <c r="F202">
        <f>'Input Data'!F56</f>
        <v>2.1382000000000002E-2</v>
      </c>
      <c r="G202">
        <f>'Input Data'!G56</f>
        <v>0.41223700000000002</v>
      </c>
      <c r="H202">
        <f>'Input Data'!H56</f>
        <v>2.4160000000000002E-3</v>
      </c>
      <c r="I202">
        <f>'Input Data'!I56</f>
        <v>1.047237E-7</v>
      </c>
    </row>
    <row r="203" spans="1:9" x14ac:dyDescent="0.25">
      <c r="A203">
        <f>'Input Data'!A787</f>
        <v>785</v>
      </c>
      <c r="B203">
        <f>'Input Data'!B787</f>
        <v>3</v>
      </c>
      <c r="C203">
        <f>'Input Data'!C787</f>
        <v>50</v>
      </c>
      <c r="D203">
        <f>'Input Data'!D787</f>
        <v>9.7409999999999997E-3</v>
      </c>
      <c r="E203">
        <f>'Input Data'!E787</f>
        <v>0.40070600000000001</v>
      </c>
      <c r="F203">
        <f>'Input Data'!F787</f>
        <v>3.6664000000000002E-2</v>
      </c>
      <c r="G203">
        <f>'Input Data'!G787</f>
        <v>0.45151200000000002</v>
      </c>
      <c r="H203">
        <f>'Input Data'!H787</f>
        <v>1.3960000000000001E-3</v>
      </c>
      <c r="I203">
        <f>'Input Data'!I787</f>
        <v>9.0225190000000003E-8</v>
      </c>
    </row>
    <row r="204" spans="1:9" x14ac:dyDescent="0.25">
      <c r="A204">
        <f>'Input Data'!A174</f>
        <v>172</v>
      </c>
      <c r="B204">
        <f>'Input Data'!B174</f>
        <v>3</v>
      </c>
      <c r="C204">
        <f>'Input Data'!C174</f>
        <v>24</v>
      </c>
      <c r="D204">
        <f>'Input Data'!D174</f>
        <v>9.7409999999999997E-3</v>
      </c>
      <c r="E204">
        <f>'Input Data'!E174</f>
        <v>0.18407499999999999</v>
      </c>
      <c r="F204">
        <f>'Input Data'!F174</f>
        <v>1.5226999999999999E-2</v>
      </c>
      <c r="G204">
        <f>'Input Data'!G174</f>
        <v>0.46130399999999999</v>
      </c>
      <c r="H204">
        <f>'Input Data'!H174</f>
        <v>6.4510000000000001E-3</v>
      </c>
      <c r="I204">
        <f>'Input Data'!I174</f>
        <v>8.1253379999999995E-8</v>
      </c>
    </row>
    <row r="205" spans="1:9" x14ac:dyDescent="0.25">
      <c r="A205">
        <f>'Input Data'!A252</f>
        <v>250</v>
      </c>
      <c r="B205">
        <f>'Input Data'!B252</f>
        <v>3</v>
      </c>
      <c r="C205">
        <f>'Input Data'!C252</f>
        <v>21</v>
      </c>
      <c r="D205">
        <f>'Input Data'!D252</f>
        <v>9.7409999999999997E-3</v>
      </c>
      <c r="E205">
        <f>'Input Data'!E252</f>
        <v>0.193803</v>
      </c>
      <c r="F205">
        <f>'Input Data'!F252</f>
        <v>2.1895999999999999E-2</v>
      </c>
      <c r="G205">
        <f>'Input Data'!G252</f>
        <v>0.28734599999999999</v>
      </c>
      <c r="H205">
        <f>'Input Data'!H252</f>
        <v>6.4219999999999998E-3</v>
      </c>
      <c r="I205">
        <f>'Input Data'!I252</f>
        <v>7.6276019999999994E-8</v>
      </c>
    </row>
    <row r="206" spans="1:9" x14ac:dyDescent="0.25">
      <c r="A206">
        <f>'Input Data'!A792</f>
        <v>790</v>
      </c>
      <c r="B206">
        <f>'Input Data'!B792</f>
        <v>3</v>
      </c>
      <c r="C206">
        <f>'Input Data'!C792</f>
        <v>38</v>
      </c>
      <c r="D206">
        <f>'Input Data'!D792</f>
        <v>9.7409999999999997E-3</v>
      </c>
      <c r="E206">
        <f>'Input Data'!E792</f>
        <v>8.5006999999999999E-2</v>
      </c>
      <c r="F206">
        <f>'Input Data'!F792</f>
        <v>6.7898E-2</v>
      </c>
      <c r="G206">
        <f>'Input Data'!G792</f>
        <v>0.40701300000000001</v>
      </c>
      <c r="H206">
        <f>'Input Data'!H792</f>
        <v>3.0609999999999999E-3</v>
      </c>
      <c r="I206">
        <f>'Input Data'!I792</f>
        <v>7.0049250000000001E-8</v>
      </c>
    </row>
    <row r="207" spans="1:9" x14ac:dyDescent="0.25">
      <c r="A207">
        <f>'Input Data'!A598</f>
        <v>596</v>
      </c>
      <c r="B207">
        <f>'Input Data'!B598</f>
        <v>3</v>
      </c>
      <c r="C207">
        <f>'Input Data'!C598</f>
        <v>30</v>
      </c>
      <c r="D207">
        <f>'Input Data'!D598</f>
        <v>9.7409999999999997E-3</v>
      </c>
      <c r="E207">
        <f>'Input Data'!E598</f>
        <v>0.68811800000000001</v>
      </c>
      <c r="F207">
        <f>'Input Data'!F598</f>
        <v>9.0398000000000006E-2</v>
      </c>
      <c r="G207">
        <f>'Input Data'!G598</f>
        <v>3.2021000000000001E-2</v>
      </c>
      <c r="H207">
        <f>'Input Data'!H598</f>
        <v>3.4060000000000002E-3</v>
      </c>
      <c r="I207">
        <f>'Input Data'!I598</f>
        <v>6.6086760000000004E-8</v>
      </c>
    </row>
    <row r="208" spans="1:9" x14ac:dyDescent="0.25">
      <c r="A208">
        <f>'Input Data'!A938</f>
        <v>936</v>
      </c>
      <c r="B208">
        <f>'Input Data'!B938</f>
        <v>3</v>
      </c>
      <c r="C208">
        <f>'Input Data'!C938</f>
        <v>43</v>
      </c>
      <c r="D208">
        <f>'Input Data'!D938</f>
        <v>9.7409999999999997E-3</v>
      </c>
      <c r="E208">
        <f>'Input Data'!E938</f>
        <v>9.6057000000000003E-2</v>
      </c>
      <c r="F208">
        <f>'Input Data'!F938</f>
        <v>2.7650999999999998E-2</v>
      </c>
      <c r="G208">
        <f>'Input Data'!G938</f>
        <v>0.38912000000000002</v>
      </c>
      <c r="H208">
        <f>'Input Data'!H938</f>
        <v>5.7780000000000001E-3</v>
      </c>
      <c r="I208">
        <f>'Input Data'!I938</f>
        <v>5.8166650000000002E-8</v>
      </c>
    </row>
    <row r="209" spans="1:9" x14ac:dyDescent="0.25">
      <c r="A209">
        <f>'Input Data'!A973</f>
        <v>971</v>
      </c>
      <c r="B209">
        <f>'Input Data'!B973</f>
        <v>3</v>
      </c>
      <c r="C209">
        <f>'Input Data'!C973</f>
        <v>36</v>
      </c>
      <c r="D209">
        <f>'Input Data'!D973</f>
        <v>9.7409999999999997E-3</v>
      </c>
      <c r="E209">
        <f>'Input Data'!E973</f>
        <v>8.5241999999999998E-2</v>
      </c>
      <c r="F209">
        <f>'Input Data'!F973</f>
        <v>8.5333999999999993E-2</v>
      </c>
      <c r="G209">
        <f>'Input Data'!G973</f>
        <v>0.41223700000000002</v>
      </c>
      <c r="H209">
        <f>'Input Data'!H973</f>
        <v>1.6750000000000001E-3</v>
      </c>
      <c r="I209">
        <f>'Input Data'!I973</f>
        <v>4.8922E-8</v>
      </c>
    </row>
    <row r="210" spans="1:9" x14ac:dyDescent="0.25">
      <c r="A210">
        <f>'Input Data'!A641</f>
        <v>639</v>
      </c>
      <c r="B210">
        <f>'Input Data'!B641</f>
        <v>3</v>
      </c>
      <c r="C210">
        <f>'Input Data'!C641</f>
        <v>8</v>
      </c>
      <c r="D210">
        <f>'Input Data'!D641</f>
        <v>9.7409999999999997E-3</v>
      </c>
      <c r="E210">
        <f>'Input Data'!E641</f>
        <v>0.143202</v>
      </c>
      <c r="F210">
        <f>'Input Data'!F641</f>
        <v>1.5001E-2</v>
      </c>
      <c r="G210">
        <f>'Input Data'!G641</f>
        <v>0.391739</v>
      </c>
      <c r="H210">
        <f>'Input Data'!H641</f>
        <v>5.0740000000000004E-3</v>
      </c>
      <c r="I210">
        <f>'Input Data'!I641</f>
        <v>4.15936E-8</v>
      </c>
    </row>
    <row r="211" spans="1:9" x14ac:dyDescent="0.25">
      <c r="A211">
        <f>'Input Data'!A312</f>
        <v>310</v>
      </c>
      <c r="B211">
        <f>'Input Data'!B312</f>
        <v>3</v>
      </c>
      <c r="C211">
        <f>'Input Data'!C312</f>
        <v>42</v>
      </c>
      <c r="D211">
        <f>'Input Data'!D312</f>
        <v>9.7409999999999997E-3</v>
      </c>
      <c r="E211">
        <f>'Input Data'!E312</f>
        <v>7.0010000000000003E-2</v>
      </c>
      <c r="F211">
        <f>'Input Data'!F312</f>
        <v>4.8878999999999999E-2</v>
      </c>
      <c r="G211">
        <f>'Input Data'!G312</f>
        <v>0.39807399999999998</v>
      </c>
      <c r="H211">
        <f>'Input Data'!H312</f>
        <v>2.9369999999999999E-3</v>
      </c>
      <c r="I211">
        <f>'Input Data'!I312</f>
        <v>3.8975310000000003E-8</v>
      </c>
    </row>
    <row r="212" spans="1:9" x14ac:dyDescent="0.25">
      <c r="A212">
        <f>'Input Data'!A761</f>
        <v>759</v>
      </c>
      <c r="B212">
        <f>'Input Data'!B761</f>
        <v>3</v>
      </c>
      <c r="C212">
        <f>'Input Data'!C761</f>
        <v>2</v>
      </c>
      <c r="D212">
        <f>'Input Data'!D761</f>
        <v>9.7409999999999997E-3</v>
      </c>
      <c r="E212">
        <f>'Input Data'!E761</f>
        <v>2.726E-2</v>
      </c>
      <c r="F212">
        <f>'Input Data'!F761</f>
        <v>8.8428000000000007E-2</v>
      </c>
      <c r="G212">
        <f>'Input Data'!G761</f>
        <v>0.38881500000000002</v>
      </c>
      <c r="H212">
        <f>'Input Data'!H761</f>
        <v>4.1590000000000004E-3</v>
      </c>
      <c r="I212">
        <f>'Input Data'!I761</f>
        <v>3.7970779999999999E-8</v>
      </c>
    </row>
    <row r="213" spans="1:9" x14ac:dyDescent="0.25">
      <c r="A213">
        <f>'Input Data'!A508</f>
        <v>506</v>
      </c>
      <c r="B213">
        <f>'Input Data'!B508</f>
        <v>3</v>
      </c>
      <c r="C213">
        <f>'Input Data'!C508</f>
        <v>28</v>
      </c>
      <c r="D213">
        <f>'Input Data'!D508</f>
        <v>9.7409999999999997E-3</v>
      </c>
      <c r="E213">
        <f>'Input Data'!E508</f>
        <v>0.340335</v>
      </c>
      <c r="F213">
        <f>'Input Data'!F508</f>
        <v>1.6015999999999999E-2</v>
      </c>
      <c r="G213">
        <f>'Input Data'!G508</f>
        <v>0.24685299999999999</v>
      </c>
      <c r="H213">
        <f>'Input Data'!H508</f>
        <v>2.7759999999999998E-3</v>
      </c>
      <c r="I213">
        <f>'Input Data'!I508</f>
        <v>3.6381280000000003E-8</v>
      </c>
    </row>
    <row r="214" spans="1:9" x14ac:dyDescent="0.25">
      <c r="A214">
        <f>'Input Data'!A206</f>
        <v>204</v>
      </c>
      <c r="B214">
        <f>'Input Data'!B206</f>
        <v>3</v>
      </c>
      <c r="C214">
        <f>'Input Data'!C206</f>
        <v>23</v>
      </c>
      <c r="D214">
        <f>'Input Data'!D206</f>
        <v>9.7409999999999997E-3</v>
      </c>
      <c r="E214">
        <f>'Input Data'!E206</f>
        <v>0.223327</v>
      </c>
      <c r="F214">
        <f>'Input Data'!F206</f>
        <v>1.5034E-2</v>
      </c>
      <c r="G214">
        <f>'Input Data'!G206</f>
        <v>0.105545</v>
      </c>
      <c r="H214">
        <f>'Input Data'!H206</f>
        <v>8.8979999999999997E-3</v>
      </c>
      <c r="I214">
        <f>'Input Data'!I206</f>
        <v>3.071618E-8</v>
      </c>
    </row>
    <row r="215" spans="1:9" x14ac:dyDescent="0.25">
      <c r="A215">
        <f>'Input Data'!A64</f>
        <v>62</v>
      </c>
      <c r="B215">
        <f>'Input Data'!B64</f>
        <v>3</v>
      </c>
      <c r="C215">
        <f>'Input Data'!C64</f>
        <v>5</v>
      </c>
      <c r="D215">
        <f>'Input Data'!D64</f>
        <v>9.7409999999999997E-3</v>
      </c>
      <c r="E215">
        <f>'Input Data'!E64</f>
        <v>0.124109</v>
      </c>
      <c r="F215">
        <f>'Input Data'!F64</f>
        <v>1.5994999999999999E-2</v>
      </c>
      <c r="G215">
        <f>'Input Data'!G64</f>
        <v>0.32132100000000002</v>
      </c>
      <c r="H215">
        <f>'Input Data'!H64</f>
        <v>4.7980000000000002E-3</v>
      </c>
      <c r="I215">
        <f>'Input Data'!I64</f>
        <v>2.9808970000000003E-8</v>
      </c>
    </row>
    <row r="216" spans="1:9" x14ac:dyDescent="0.25">
      <c r="A216">
        <f>'Input Data'!A64</f>
        <v>62</v>
      </c>
      <c r="B216">
        <f>'Input Data'!B64</f>
        <v>3</v>
      </c>
      <c r="C216">
        <f>'Input Data'!C64</f>
        <v>5</v>
      </c>
      <c r="D216">
        <f>'Input Data'!D64</f>
        <v>9.7409999999999997E-3</v>
      </c>
      <c r="E216">
        <f>'Input Data'!E64</f>
        <v>0.124109</v>
      </c>
      <c r="F216">
        <f>'Input Data'!F64</f>
        <v>1.5994999999999999E-2</v>
      </c>
      <c r="G216">
        <f>'Input Data'!G64</f>
        <v>0.32132100000000002</v>
      </c>
      <c r="H216">
        <f>'Input Data'!H64</f>
        <v>4.7980000000000002E-3</v>
      </c>
      <c r="I216">
        <f>'Input Data'!I64</f>
        <v>2.9808970000000003E-8</v>
      </c>
    </row>
    <row r="217" spans="1:9" x14ac:dyDescent="0.25">
      <c r="A217">
        <f>'Input Data'!A415</f>
        <v>413</v>
      </c>
      <c r="B217">
        <f>'Input Data'!B415</f>
        <v>3</v>
      </c>
      <c r="C217">
        <f>'Input Data'!C415</f>
        <v>30</v>
      </c>
      <c r="D217">
        <f>'Input Data'!D415</f>
        <v>9.7409999999999997E-3</v>
      </c>
      <c r="E217">
        <f>'Input Data'!E415</f>
        <v>0.115726</v>
      </c>
      <c r="F217">
        <f>'Input Data'!F415</f>
        <v>8.9180999999999996E-2</v>
      </c>
      <c r="G217">
        <f>'Input Data'!G415</f>
        <v>3.2021000000000001E-2</v>
      </c>
      <c r="H217">
        <f>'Input Data'!H415</f>
        <v>8.8509999999999995E-3</v>
      </c>
      <c r="I217">
        <f>'Input Data'!I415</f>
        <v>2.8493589999999999E-8</v>
      </c>
    </row>
    <row r="218" spans="1:9" x14ac:dyDescent="0.25">
      <c r="A218">
        <f>'Input Data'!A408</f>
        <v>406</v>
      </c>
      <c r="B218">
        <f>'Input Data'!B408</f>
        <v>3</v>
      </c>
      <c r="C218">
        <f>'Input Data'!C408</f>
        <v>12</v>
      </c>
      <c r="D218">
        <f>'Input Data'!D408</f>
        <v>9.7409999999999997E-3</v>
      </c>
      <c r="E218">
        <f>'Input Data'!E408</f>
        <v>0.40749000000000002</v>
      </c>
      <c r="F218">
        <f>'Input Data'!F408</f>
        <v>6.7070000000000003E-3</v>
      </c>
      <c r="G218">
        <f>'Input Data'!G408</f>
        <v>0.432917</v>
      </c>
      <c r="H218">
        <f>'Input Data'!H408</f>
        <v>1.8810000000000001E-3</v>
      </c>
      <c r="I218">
        <f>'Input Data'!I408</f>
        <v>2.1684760000000002E-8</v>
      </c>
    </row>
    <row r="219" spans="1:9" x14ac:dyDescent="0.25">
      <c r="A219">
        <f>'Input Data'!A963</f>
        <v>961</v>
      </c>
      <c r="B219">
        <f>'Input Data'!B963</f>
        <v>3</v>
      </c>
      <c r="C219">
        <f>'Input Data'!C963</f>
        <v>15</v>
      </c>
      <c r="D219">
        <f>'Input Data'!D963</f>
        <v>9.7409999999999997E-3</v>
      </c>
      <c r="E219">
        <f>'Input Data'!E963</f>
        <v>4.1808999999999999E-2</v>
      </c>
      <c r="F219">
        <f>'Input Data'!F963</f>
        <v>3.4416000000000002E-2</v>
      </c>
      <c r="G219">
        <f>'Input Data'!G963</f>
        <v>0.20844599999999999</v>
      </c>
      <c r="H219">
        <f>'Input Data'!H963</f>
        <v>7.0150000000000004E-3</v>
      </c>
      <c r="I219">
        <f>'Input Data'!I963</f>
        <v>2.0494209999999999E-8</v>
      </c>
    </row>
    <row r="220" spans="1:9" x14ac:dyDescent="0.25">
      <c r="A220">
        <f>'Input Data'!A738</f>
        <v>736</v>
      </c>
      <c r="B220">
        <f>'Input Data'!B738</f>
        <v>3</v>
      </c>
      <c r="C220">
        <f>'Input Data'!C738</f>
        <v>15</v>
      </c>
      <c r="D220">
        <f>'Input Data'!D738</f>
        <v>9.7409999999999997E-3</v>
      </c>
      <c r="E220">
        <f>'Input Data'!E738</f>
        <v>1.6125E-2</v>
      </c>
      <c r="F220">
        <f>'Input Data'!F738</f>
        <v>9.9097000000000005E-2</v>
      </c>
      <c r="G220">
        <f>'Input Data'!G738</f>
        <v>0.20844599999999999</v>
      </c>
      <c r="H220">
        <f>'Input Data'!H738</f>
        <v>6.1310000000000002E-3</v>
      </c>
      <c r="I220">
        <f>'Input Data'!I738</f>
        <v>1.989124E-8</v>
      </c>
    </row>
    <row r="221" spans="1:9" x14ac:dyDescent="0.25">
      <c r="A221">
        <f>'Input Data'!A710</f>
        <v>708</v>
      </c>
      <c r="B221">
        <f>'Input Data'!B710</f>
        <v>3</v>
      </c>
      <c r="C221">
        <f>'Input Data'!C710</f>
        <v>45</v>
      </c>
      <c r="D221">
        <f>'Input Data'!D710</f>
        <v>9.7409999999999997E-3</v>
      </c>
      <c r="E221">
        <f>'Input Data'!E710</f>
        <v>0.35597200000000001</v>
      </c>
      <c r="F221">
        <f>'Input Data'!F710</f>
        <v>7.7439999999999995E-2</v>
      </c>
      <c r="G221">
        <f>'Input Data'!G710</f>
        <v>4.0062E-2</v>
      </c>
      <c r="H221">
        <f>'Input Data'!H710</f>
        <v>1.078E-3</v>
      </c>
      <c r="I221">
        <f>'Input Data'!I710</f>
        <v>1.1599609999999999E-8</v>
      </c>
    </row>
    <row r="222" spans="1:9" x14ac:dyDescent="0.25">
      <c r="A222">
        <f>'Input Data'!A891</f>
        <v>889</v>
      </c>
      <c r="B222">
        <f>'Input Data'!B891</f>
        <v>3</v>
      </c>
      <c r="C222">
        <f>'Input Data'!C891</f>
        <v>26</v>
      </c>
      <c r="D222">
        <f>'Input Data'!D891</f>
        <v>9.7409999999999997E-3</v>
      </c>
      <c r="E222">
        <f>'Input Data'!E891</f>
        <v>2.0114E-2</v>
      </c>
      <c r="F222">
        <f>'Input Data'!F891</f>
        <v>8.8147000000000003E-2</v>
      </c>
      <c r="G222">
        <f>'Input Data'!G891</f>
        <v>0.32605699999999999</v>
      </c>
      <c r="H222">
        <f>'Input Data'!H891</f>
        <v>1.421E-3</v>
      </c>
      <c r="I222">
        <f>'Input Data'!I891</f>
        <v>8.0007620000000002E-9</v>
      </c>
    </row>
    <row r="223" spans="1:9" x14ac:dyDescent="0.25">
      <c r="A223">
        <f>'Input Data'!A486</f>
        <v>484</v>
      </c>
      <c r="B223">
        <f>'Input Data'!B486</f>
        <v>3</v>
      </c>
      <c r="C223">
        <f>'Input Data'!C486</f>
        <v>44</v>
      </c>
      <c r="D223">
        <f>'Input Data'!D486</f>
        <v>9.7409999999999997E-3</v>
      </c>
      <c r="E223">
        <f>'Input Data'!E486</f>
        <v>4.9937000000000002E-2</v>
      </c>
      <c r="F223">
        <f>'Input Data'!F486</f>
        <v>5.0063000000000003E-2</v>
      </c>
      <c r="G223">
        <f>'Input Data'!G486</f>
        <v>4.1859E-2</v>
      </c>
      <c r="H223">
        <f>'Input Data'!H486</f>
        <v>7.7390000000000002E-3</v>
      </c>
      <c r="I223">
        <f>'Input Data'!I486</f>
        <v>7.8890649999999996E-9</v>
      </c>
    </row>
    <row r="224" spans="1:9" x14ac:dyDescent="0.25">
      <c r="A224">
        <f>'Input Data'!A918</f>
        <v>916</v>
      </c>
      <c r="B224">
        <f>'Input Data'!B918</f>
        <v>3</v>
      </c>
      <c r="C224">
        <f>'Input Data'!C918</f>
        <v>23</v>
      </c>
      <c r="D224">
        <f>'Input Data'!D918</f>
        <v>9.7409999999999997E-3</v>
      </c>
      <c r="E224">
        <f>'Input Data'!E918</f>
        <v>4.8998E-2</v>
      </c>
      <c r="F224">
        <f>'Input Data'!F918</f>
        <v>4.1364999999999999E-2</v>
      </c>
      <c r="G224">
        <f>'Input Data'!G918</f>
        <v>0.105545</v>
      </c>
      <c r="H224">
        <f>'Input Data'!H918</f>
        <v>2.114E-3</v>
      </c>
      <c r="I224">
        <f>'Input Data'!I918</f>
        <v>4.4052239999999998E-9</v>
      </c>
    </row>
    <row r="225" spans="1:9" x14ac:dyDescent="0.25">
      <c r="A225">
        <f>'Input Data'!A577</f>
        <v>575</v>
      </c>
      <c r="B225">
        <f>'Input Data'!B577</f>
        <v>3</v>
      </c>
      <c r="C225">
        <f>'Input Data'!C577</f>
        <v>47</v>
      </c>
      <c r="D225">
        <f>'Input Data'!D577</f>
        <v>9.7409999999999997E-3</v>
      </c>
      <c r="E225">
        <f>'Input Data'!E577</f>
        <v>0.11655799999999999</v>
      </c>
      <c r="F225">
        <f>'Input Data'!F577</f>
        <v>1.3013E-2</v>
      </c>
      <c r="G225">
        <f>'Input Data'!G577</f>
        <v>1.0670000000000001E-2</v>
      </c>
      <c r="H225">
        <f>'Input Data'!H577</f>
        <v>7.8399999999999997E-3</v>
      </c>
      <c r="I225">
        <f>'Input Data'!I577</f>
        <v>1.236012E-9</v>
      </c>
    </row>
    <row r="226" spans="1:9" x14ac:dyDescent="0.25">
      <c r="A226">
        <f>'Input Data'!A301</f>
        <v>299</v>
      </c>
      <c r="B226">
        <f>'Input Data'!B301</f>
        <v>4</v>
      </c>
      <c r="C226">
        <f>'Input Data'!C301</f>
        <v>42</v>
      </c>
      <c r="D226">
        <f>'Input Data'!D301</f>
        <v>1.315E-3</v>
      </c>
      <c r="E226">
        <f>'Input Data'!E301</f>
        <v>0.67764400000000002</v>
      </c>
      <c r="F226">
        <f>'Input Data'!F301</f>
        <v>5.5691999999999998E-2</v>
      </c>
      <c r="G226">
        <f>'Input Data'!G301</f>
        <v>0.39807399999999998</v>
      </c>
      <c r="H226">
        <f>'Input Data'!H301</f>
        <v>8.6820000000000005E-3</v>
      </c>
      <c r="I226">
        <f>'Input Data'!I301</f>
        <v>1.7151370000000001E-7</v>
      </c>
    </row>
    <row r="227" spans="1:9" x14ac:dyDescent="0.25">
      <c r="A227">
        <f>'Input Data'!A140</f>
        <v>138</v>
      </c>
      <c r="B227">
        <f>'Input Data'!B140</f>
        <v>4</v>
      </c>
      <c r="C227">
        <f>'Input Data'!C140</f>
        <v>36</v>
      </c>
      <c r="D227">
        <f>'Input Data'!D140</f>
        <v>1.315E-3</v>
      </c>
      <c r="E227">
        <f>'Input Data'!E140</f>
        <v>0.42754199999999998</v>
      </c>
      <c r="F227">
        <f>'Input Data'!F140</f>
        <v>7.9126000000000002E-2</v>
      </c>
      <c r="G227">
        <f>'Input Data'!G140</f>
        <v>0.41223700000000002</v>
      </c>
      <c r="H227">
        <f>'Input Data'!H140</f>
        <v>8.9429999999999996E-3</v>
      </c>
      <c r="I227">
        <f>'Input Data'!I140</f>
        <v>1.6400469999999999E-7</v>
      </c>
    </row>
    <row r="228" spans="1:9" x14ac:dyDescent="0.25">
      <c r="A228">
        <f>'Input Data'!A883</f>
        <v>881</v>
      </c>
      <c r="B228">
        <f>'Input Data'!B883</f>
        <v>4</v>
      </c>
      <c r="C228">
        <f>'Input Data'!C883</f>
        <v>31</v>
      </c>
      <c r="D228">
        <f>'Input Data'!D883</f>
        <v>1.315E-3</v>
      </c>
      <c r="E228">
        <f>'Input Data'!E883</f>
        <v>0.60645700000000002</v>
      </c>
      <c r="F228">
        <f>'Input Data'!F883</f>
        <v>7.5499999999999998E-2</v>
      </c>
      <c r="G228">
        <f>'Input Data'!G883</f>
        <v>0.391571</v>
      </c>
      <c r="H228">
        <f>'Input Data'!H883</f>
        <v>6.8580000000000004E-3</v>
      </c>
      <c r="I228">
        <f>'Input Data'!I883</f>
        <v>1.6169669999999999E-7</v>
      </c>
    </row>
    <row r="229" spans="1:9" x14ac:dyDescent="0.25">
      <c r="A229">
        <f>'Input Data'!A636</f>
        <v>634</v>
      </c>
      <c r="B229">
        <f>'Input Data'!B636</f>
        <v>4</v>
      </c>
      <c r="C229">
        <f>'Input Data'!C636</f>
        <v>41</v>
      </c>
      <c r="D229">
        <f>'Input Data'!D636</f>
        <v>1.315E-3</v>
      </c>
      <c r="E229">
        <f>'Input Data'!E636</f>
        <v>0.65878599999999998</v>
      </c>
      <c r="F229">
        <f>'Input Data'!F636</f>
        <v>9.9168999999999993E-2</v>
      </c>
      <c r="G229">
        <f>'Input Data'!G636</f>
        <v>0.24557399999999999</v>
      </c>
      <c r="H229">
        <f>'Input Data'!H636</f>
        <v>6.5820000000000002E-3</v>
      </c>
      <c r="I229">
        <f>'Input Data'!I636</f>
        <v>1.388741E-7</v>
      </c>
    </row>
    <row r="230" spans="1:9" x14ac:dyDescent="0.25">
      <c r="A230">
        <f>'Input Data'!A783</f>
        <v>781</v>
      </c>
      <c r="B230">
        <f>'Input Data'!B783</f>
        <v>4</v>
      </c>
      <c r="C230">
        <f>'Input Data'!C783</f>
        <v>12</v>
      </c>
      <c r="D230">
        <f>'Input Data'!D783</f>
        <v>1.315E-3</v>
      </c>
      <c r="E230">
        <f>'Input Data'!E783</f>
        <v>0.64737299999999998</v>
      </c>
      <c r="F230">
        <f>'Input Data'!F783</f>
        <v>4.7988000000000003E-2</v>
      </c>
      <c r="G230">
        <f>'Input Data'!G783</f>
        <v>0.432917</v>
      </c>
      <c r="H230">
        <f>'Input Data'!H783</f>
        <v>7.6140000000000001E-3</v>
      </c>
      <c r="I230">
        <f>'Input Data'!I783</f>
        <v>1.3466080000000001E-7</v>
      </c>
    </row>
    <row r="231" spans="1:9" x14ac:dyDescent="0.25">
      <c r="A231">
        <f>'Input Data'!A980</f>
        <v>978</v>
      </c>
      <c r="B231">
        <f>'Input Data'!B980</f>
        <v>4</v>
      </c>
      <c r="C231">
        <f>'Input Data'!C980</f>
        <v>3</v>
      </c>
      <c r="D231">
        <f>'Input Data'!D980</f>
        <v>1.315E-3</v>
      </c>
      <c r="E231">
        <f>'Input Data'!E980</f>
        <v>0.59662300000000001</v>
      </c>
      <c r="F231">
        <f>'Input Data'!F980</f>
        <v>6.4828999999999998E-2</v>
      </c>
      <c r="G231">
        <f>'Input Data'!G980</f>
        <v>0.42490699999999998</v>
      </c>
      <c r="H231">
        <f>'Input Data'!H980</f>
        <v>6.1840000000000003E-3</v>
      </c>
      <c r="I231">
        <f>'Input Data'!I980</f>
        <v>1.336457E-7</v>
      </c>
    </row>
    <row r="232" spans="1:9" x14ac:dyDescent="0.25">
      <c r="A232">
        <f>'Input Data'!A449</f>
        <v>447</v>
      </c>
      <c r="B232">
        <f>'Input Data'!B449</f>
        <v>4</v>
      </c>
      <c r="C232">
        <f>'Input Data'!C449</f>
        <v>8</v>
      </c>
      <c r="D232">
        <f>'Input Data'!D449</f>
        <v>1.315E-3</v>
      </c>
      <c r="E232">
        <f>'Input Data'!E449</f>
        <v>0.55169699999999999</v>
      </c>
      <c r="F232">
        <f>'Input Data'!F449</f>
        <v>8.5364999999999996E-2</v>
      </c>
      <c r="G232">
        <f>'Input Data'!G449</f>
        <v>0.391739</v>
      </c>
      <c r="H232">
        <f>'Input Data'!H449</f>
        <v>5.1409999999999997E-3</v>
      </c>
      <c r="I232">
        <f>'Input Data'!I449</f>
        <v>1.247246E-7</v>
      </c>
    </row>
    <row r="233" spans="1:9" x14ac:dyDescent="0.25">
      <c r="A233">
        <f>'Input Data'!A286</f>
        <v>284</v>
      </c>
      <c r="B233">
        <f>'Input Data'!B286</f>
        <v>4</v>
      </c>
      <c r="C233">
        <f>'Input Data'!C286</f>
        <v>7</v>
      </c>
      <c r="D233">
        <f>'Input Data'!D286</f>
        <v>1.315E-3</v>
      </c>
      <c r="E233">
        <f>'Input Data'!E286</f>
        <v>0.46828700000000001</v>
      </c>
      <c r="F233">
        <f>'Input Data'!F286</f>
        <v>8.8751999999999998E-2</v>
      </c>
      <c r="G233">
        <f>'Input Data'!G286</f>
        <v>0.45206000000000002</v>
      </c>
      <c r="H233">
        <f>'Input Data'!H286</f>
        <v>4.7809999999999997E-3</v>
      </c>
      <c r="I233">
        <f>'Input Data'!I286</f>
        <v>1.181132E-7</v>
      </c>
    </row>
    <row r="234" spans="1:9" x14ac:dyDescent="0.25">
      <c r="A234">
        <f>'Input Data'!A692</f>
        <v>690</v>
      </c>
      <c r="B234">
        <f>'Input Data'!B692</f>
        <v>4</v>
      </c>
      <c r="C234">
        <f>'Input Data'!C692</f>
        <v>15</v>
      </c>
      <c r="D234">
        <f>'Input Data'!D692</f>
        <v>1.315E-3</v>
      </c>
      <c r="E234">
        <f>'Input Data'!E692</f>
        <v>0.66495099999999996</v>
      </c>
      <c r="F234">
        <f>'Input Data'!F692</f>
        <v>8.7183999999999998E-2</v>
      </c>
      <c r="G234">
        <f>'Input Data'!G692</f>
        <v>0.20844599999999999</v>
      </c>
      <c r="H234">
        <f>'Input Data'!H692</f>
        <v>6.1830000000000001E-3</v>
      </c>
      <c r="I234">
        <f>'Input Data'!I692</f>
        <v>9.8250309999999996E-8</v>
      </c>
    </row>
    <row r="235" spans="1:9" x14ac:dyDescent="0.25">
      <c r="A235">
        <f>'Input Data'!A170</f>
        <v>168</v>
      </c>
      <c r="B235">
        <f>'Input Data'!B170</f>
        <v>4</v>
      </c>
      <c r="C235">
        <f>'Input Data'!C170</f>
        <v>42</v>
      </c>
      <c r="D235">
        <f>'Input Data'!D170</f>
        <v>1.315E-3</v>
      </c>
      <c r="E235">
        <f>'Input Data'!E170</f>
        <v>0.67730199999999996</v>
      </c>
      <c r="F235">
        <f>'Input Data'!F170</f>
        <v>6.7021999999999998E-2</v>
      </c>
      <c r="G235">
        <f>'Input Data'!G170</f>
        <v>0.39807399999999998</v>
      </c>
      <c r="H235">
        <f>'Input Data'!H170</f>
        <v>3.5760000000000002E-3</v>
      </c>
      <c r="I235">
        <f>'Input Data'!I170</f>
        <v>8.4966419999999996E-8</v>
      </c>
    </row>
    <row r="236" spans="1:9" x14ac:dyDescent="0.25">
      <c r="A236">
        <f>'Input Data'!A338</f>
        <v>336</v>
      </c>
      <c r="B236">
        <f>'Input Data'!B338</f>
        <v>4</v>
      </c>
      <c r="C236">
        <f>'Input Data'!C338</f>
        <v>2</v>
      </c>
      <c r="D236">
        <f>'Input Data'!D338</f>
        <v>1.315E-3</v>
      </c>
      <c r="E236">
        <f>'Input Data'!E338</f>
        <v>0.59022300000000005</v>
      </c>
      <c r="F236">
        <f>'Input Data'!F338</f>
        <v>9.9739999999999995E-2</v>
      </c>
      <c r="G236">
        <f>'Input Data'!G338</f>
        <v>0.38881500000000002</v>
      </c>
      <c r="H236">
        <f>'Input Data'!H338</f>
        <v>2.7469999999999999E-3</v>
      </c>
      <c r="I236">
        <f>'Input Data'!I338</f>
        <v>8.2673319999999998E-8</v>
      </c>
    </row>
    <row r="237" spans="1:9" x14ac:dyDescent="0.25">
      <c r="A237">
        <f>'Input Data'!A473</f>
        <v>471</v>
      </c>
      <c r="B237">
        <f>'Input Data'!B473</f>
        <v>4</v>
      </c>
      <c r="C237">
        <f>'Input Data'!C473</f>
        <v>16</v>
      </c>
      <c r="D237">
        <f>'Input Data'!D473</f>
        <v>1.315E-3</v>
      </c>
      <c r="E237">
        <f>'Input Data'!E473</f>
        <v>0.68009699999999995</v>
      </c>
      <c r="F237">
        <f>'Input Data'!F473</f>
        <v>6.2226999999999998E-2</v>
      </c>
      <c r="G237">
        <f>'Input Data'!G473</f>
        <v>0.372612</v>
      </c>
      <c r="H237">
        <f>'Input Data'!H473</f>
        <v>3.9740000000000001E-3</v>
      </c>
      <c r="I237">
        <f>'Input Data'!I473</f>
        <v>8.2399689999999997E-8</v>
      </c>
    </row>
    <row r="238" spans="1:9" x14ac:dyDescent="0.25">
      <c r="A238">
        <f>'Input Data'!A759</f>
        <v>757</v>
      </c>
      <c r="B238">
        <f>'Input Data'!B759</f>
        <v>4</v>
      </c>
      <c r="C238">
        <f>'Input Data'!C759</f>
        <v>25</v>
      </c>
      <c r="D238">
        <f>'Input Data'!D759</f>
        <v>1.315E-3</v>
      </c>
      <c r="E238">
        <f>'Input Data'!E759</f>
        <v>0.57648500000000003</v>
      </c>
      <c r="F238">
        <f>'Input Data'!F759</f>
        <v>3.8470999999999998E-2</v>
      </c>
      <c r="G238">
        <f>'Input Data'!G759</f>
        <v>0.42161799999999999</v>
      </c>
      <c r="H238">
        <f>'Input Data'!H759</f>
        <v>6.1479999999999998E-3</v>
      </c>
      <c r="I238">
        <f>'Input Data'!I759</f>
        <v>7.5595360000000005E-8</v>
      </c>
    </row>
    <row r="239" spans="1:9" x14ac:dyDescent="0.25">
      <c r="A239">
        <f>'Input Data'!A46</f>
        <v>44</v>
      </c>
      <c r="B239">
        <f>'Input Data'!B46</f>
        <v>4</v>
      </c>
      <c r="C239">
        <f>'Input Data'!C46</f>
        <v>25</v>
      </c>
      <c r="D239">
        <f>'Input Data'!D46</f>
        <v>1.315E-3</v>
      </c>
      <c r="E239">
        <f>'Input Data'!E46</f>
        <v>0.39586300000000002</v>
      </c>
      <c r="F239">
        <f>'Input Data'!F46</f>
        <v>9.0175000000000005E-2</v>
      </c>
      <c r="G239">
        <f>'Input Data'!G46</f>
        <v>0.42161799999999999</v>
      </c>
      <c r="H239">
        <f>'Input Data'!H46</f>
        <v>3.4689999999999999E-3</v>
      </c>
      <c r="I239">
        <f>'Input Data'!I46</f>
        <v>6.865238E-8</v>
      </c>
    </row>
    <row r="240" spans="1:9" x14ac:dyDescent="0.25">
      <c r="A240">
        <f>'Input Data'!A46</f>
        <v>44</v>
      </c>
      <c r="B240">
        <f>'Input Data'!B46</f>
        <v>4</v>
      </c>
      <c r="C240">
        <f>'Input Data'!C46</f>
        <v>25</v>
      </c>
      <c r="D240">
        <f>'Input Data'!D46</f>
        <v>1.315E-3</v>
      </c>
      <c r="E240">
        <f>'Input Data'!E46</f>
        <v>0.39586300000000002</v>
      </c>
      <c r="F240">
        <f>'Input Data'!F46</f>
        <v>9.0175000000000005E-2</v>
      </c>
      <c r="G240">
        <f>'Input Data'!G46</f>
        <v>0.42161799999999999</v>
      </c>
      <c r="H240">
        <f>'Input Data'!H46</f>
        <v>3.4689999999999999E-3</v>
      </c>
      <c r="I240">
        <f>'Input Data'!I46</f>
        <v>6.865238E-8</v>
      </c>
    </row>
    <row r="241" spans="1:9" x14ac:dyDescent="0.25">
      <c r="A241">
        <f>'Input Data'!A177</f>
        <v>175</v>
      </c>
      <c r="B241">
        <f>'Input Data'!B177</f>
        <v>4</v>
      </c>
      <c r="C241">
        <f>'Input Data'!C177</f>
        <v>46</v>
      </c>
      <c r="D241">
        <f>'Input Data'!D177</f>
        <v>1.315E-3</v>
      </c>
      <c r="E241">
        <f>'Input Data'!E177</f>
        <v>0.40576200000000001</v>
      </c>
      <c r="F241">
        <f>'Input Data'!F177</f>
        <v>5.1576999999999998E-2</v>
      </c>
      <c r="G241">
        <f>'Input Data'!G177</f>
        <v>0.44211600000000001</v>
      </c>
      <c r="H241">
        <f>'Input Data'!H177</f>
        <v>5.2529999999999999E-3</v>
      </c>
      <c r="I241">
        <f>'Input Data'!I177</f>
        <v>6.3918799999999994E-8</v>
      </c>
    </row>
    <row r="242" spans="1:9" x14ac:dyDescent="0.25">
      <c r="A242">
        <f>'Input Data'!A45</f>
        <v>43</v>
      </c>
      <c r="B242">
        <f>'Input Data'!B45</f>
        <v>4</v>
      </c>
      <c r="C242">
        <f>'Input Data'!C45</f>
        <v>36</v>
      </c>
      <c r="D242">
        <f>'Input Data'!D45</f>
        <v>1.315E-3</v>
      </c>
      <c r="E242">
        <f>'Input Data'!E45</f>
        <v>0.161527</v>
      </c>
      <c r="F242">
        <f>'Input Data'!F45</f>
        <v>9.0462000000000001E-2</v>
      </c>
      <c r="G242">
        <f>'Input Data'!G45</f>
        <v>0.41223700000000002</v>
      </c>
      <c r="H242">
        <f>'Input Data'!H45</f>
        <v>7.8989999999999998E-3</v>
      </c>
      <c r="I242">
        <f>'Input Data'!I45</f>
        <v>6.2572920000000002E-8</v>
      </c>
    </row>
    <row r="243" spans="1:9" x14ac:dyDescent="0.25">
      <c r="A243">
        <f>'Input Data'!A45</f>
        <v>43</v>
      </c>
      <c r="B243">
        <f>'Input Data'!B45</f>
        <v>4</v>
      </c>
      <c r="C243">
        <f>'Input Data'!C45</f>
        <v>36</v>
      </c>
      <c r="D243">
        <f>'Input Data'!D45</f>
        <v>1.315E-3</v>
      </c>
      <c r="E243">
        <f>'Input Data'!E45</f>
        <v>0.161527</v>
      </c>
      <c r="F243">
        <f>'Input Data'!F45</f>
        <v>9.0462000000000001E-2</v>
      </c>
      <c r="G243">
        <f>'Input Data'!G45</f>
        <v>0.41223700000000002</v>
      </c>
      <c r="H243">
        <f>'Input Data'!H45</f>
        <v>7.8989999999999998E-3</v>
      </c>
      <c r="I243">
        <f>'Input Data'!I45</f>
        <v>6.2572920000000002E-8</v>
      </c>
    </row>
    <row r="244" spans="1:9" x14ac:dyDescent="0.25">
      <c r="A244">
        <f>'Input Data'!A802</f>
        <v>800</v>
      </c>
      <c r="B244">
        <f>'Input Data'!B802</f>
        <v>4</v>
      </c>
      <c r="C244">
        <f>'Input Data'!C802</f>
        <v>19</v>
      </c>
      <c r="D244">
        <f>'Input Data'!D802</f>
        <v>1.315E-3</v>
      </c>
      <c r="E244">
        <f>'Input Data'!E802</f>
        <v>0.39319700000000002</v>
      </c>
      <c r="F244">
        <f>'Input Data'!F802</f>
        <v>6.3550999999999996E-2</v>
      </c>
      <c r="G244">
        <f>'Input Data'!G802</f>
        <v>0.20157800000000001</v>
      </c>
      <c r="H244">
        <f>'Input Data'!H802</f>
        <v>9.1050000000000002E-3</v>
      </c>
      <c r="I244">
        <f>'Input Data'!I802</f>
        <v>6.0309490000000005E-8</v>
      </c>
    </row>
    <row r="245" spans="1:9" x14ac:dyDescent="0.25">
      <c r="A245">
        <f>'Input Data'!A571</f>
        <v>569</v>
      </c>
      <c r="B245">
        <f>'Input Data'!B571</f>
        <v>4</v>
      </c>
      <c r="C245">
        <f>'Input Data'!C571</f>
        <v>33</v>
      </c>
      <c r="D245">
        <f>'Input Data'!D571</f>
        <v>1.315E-3</v>
      </c>
      <c r="E245">
        <f>'Input Data'!E571</f>
        <v>0.55483300000000002</v>
      </c>
      <c r="F245">
        <f>'Input Data'!F571</f>
        <v>2.6615E-2</v>
      </c>
      <c r="G245">
        <f>'Input Data'!G571</f>
        <v>0.34623500000000001</v>
      </c>
      <c r="H245">
        <f>'Input Data'!H571</f>
        <v>8.7410000000000005E-3</v>
      </c>
      <c r="I245">
        <f>'Input Data'!I571</f>
        <v>5.8773619999999999E-8</v>
      </c>
    </row>
    <row r="246" spans="1:9" x14ac:dyDescent="0.25">
      <c r="A246">
        <f>'Input Data'!A452</f>
        <v>450</v>
      </c>
      <c r="B246">
        <f>'Input Data'!B452</f>
        <v>4</v>
      </c>
      <c r="C246">
        <f>'Input Data'!C452</f>
        <v>19</v>
      </c>
      <c r="D246">
        <f>'Input Data'!D452</f>
        <v>1.315E-3</v>
      </c>
      <c r="E246">
        <f>'Input Data'!E452</f>
        <v>0.407447</v>
      </c>
      <c r="F246">
        <f>'Input Data'!F452</f>
        <v>7.2780999999999998E-2</v>
      </c>
      <c r="G246">
        <f>'Input Data'!G452</f>
        <v>0.20157800000000001</v>
      </c>
      <c r="H246">
        <f>'Input Data'!H452</f>
        <v>7.3870000000000003E-3</v>
      </c>
      <c r="I246">
        <f>'Input Data'!I452</f>
        <v>5.8064640000000002E-8</v>
      </c>
    </row>
    <row r="247" spans="1:9" x14ac:dyDescent="0.25">
      <c r="A247">
        <f>'Input Data'!A47</f>
        <v>45</v>
      </c>
      <c r="B247">
        <f>'Input Data'!B47</f>
        <v>4</v>
      </c>
      <c r="C247">
        <f>'Input Data'!C47</f>
        <v>37</v>
      </c>
      <c r="D247">
        <f>'Input Data'!D47</f>
        <v>1.315E-3</v>
      </c>
      <c r="E247">
        <f>'Input Data'!E47</f>
        <v>0.17963799999999999</v>
      </c>
      <c r="F247">
        <f>'Input Data'!F47</f>
        <v>6.2043000000000001E-2</v>
      </c>
      <c r="G247">
        <f>'Input Data'!G47</f>
        <v>0.39058199999999998</v>
      </c>
      <c r="H247">
        <f>'Input Data'!H47</f>
        <v>9.8490000000000001E-3</v>
      </c>
      <c r="I247">
        <f>'Input Data'!I47</f>
        <v>5.6383959999999998E-8</v>
      </c>
    </row>
    <row r="248" spans="1:9" x14ac:dyDescent="0.25">
      <c r="A248">
        <f>'Input Data'!A47</f>
        <v>45</v>
      </c>
      <c r="B248">
        <f>'Input Data'!B47</f>
        <v>4</v>
      </c>
      <c r="C248">
        <f>'Input Data'!C47</f>
        <v>37</v>
      </c>
      <c r="D248">
        <f>'Input Data'!D47</f>
        <v>1.315E-3</v>
      </c>
      <c r="E248">
        <f>'Input Data'!E47</f>
        <v>0.17963799999999999</v>
      </c>
      <c r="F248">
        <f>'Input Data'!F47</f>
        <v>6.2043000000000001E-2</v>
      </c>
      <c r="G248">
        <f>'Input Data'!G47</f>
        <v>0.39058199999999998</v>
      </c>
      <c r="H248">
        <f>'Input Data'!H47</f>
        <v>9.8490000000000001E-3</v>
      </c>
      <c r="I248">
        <f>'Input Data'!I47</f>
        <v>5.6383959999999998E-8</v>
      </c>
    </row>
    <row r="249" spans="1:9" x14ac:dyDescent="0.25">
      <c r="A249">
        <f>'Input Data'!A310</f>
        <v>308</v>
      </c>
      <c r="B249">
        <f>'Input Data'!B310</f>
        <v>4</v>
      </c>
      <c r="C249">
        <f>'Input Data'!C310</f>
        <v>33</v>
      </c>
      <c r="D249">
        <f>'Input Data'!D310</f>
        <v>1.315E-3</v>
      </c>
      <c r="E249">
        <f>'Input Data'!E310</f>
        <v>0.32196799999999998</v>
      </c>
      <c r="F249">
        <f>'Input Data'!F310</f>
        <v>3.5285999999999998E-2</v>
      </c>
      <c r="G249">
        <f>'Input Data'!G310</f>
        <v>0.34623500000000001</v>
      </c>
      <c r="H249">
        <f>'Input Data'!H310</f>
        <v>9.3790000000000002E-3</v>
      </c>
      <c r="I249">
        <f>'Input Data'!I310</f>
        <v>4.8514340000000003E-8</v>
      </c>
    </row>
    <row r="250" spans="1:9" x14ac:dyDescent="0.25">
      <c r="A250">
        <f>'Input Data'!A965</f>
        <v>963</v>
      </c>
      <c r="B250">
        <f>'Input Data'!B965</f>
        <v>4</v>
      </c>
      <c r="C250">
        <f>'Input Data'!C965</f>
        <v>2</v>
      </c>
      <c r="D250">
        <f>'Input Data'!D965</f>
        <v>1.315E-3</v>
      </c>
      <c r="E250">
        <f>'Input Data'!E965</f>
        <v>0.36130499999999999</v>
      </c>
      <c r="F250">
        <f>'Input Data'!F965</f>
        <v>5.6329999999999998E-2</v>
      </c>
      <c r="G250">
        <f>'Input Data'!G965</f>
        <v>0.38881500000000002</v>
      </c>
      <c r="H250">
        <f>'Input Data'!H965</f>
        <v>4.457E-3</v>
      </c>
      <c r="I250">
        <f>'Input Data'!I965</f>
        <v>4.6380120000000001E-8</v>
      </c>
    </row>
    <row r="251" spans="1:9" x14ac:dyDescent="0.25">
      <c r="A251">
        <f>'Input Data'!A590</f>
        <v>588</v>
      </c>
      <c r="B251">
        <f>'Input Data'!B590</f>
        <v>4</v>
      </c>
      <c r="C251">
        <f>'Input Data'!C590</f>
        <v>46</v>
      </c>
      <c r="D251">
        <f>'Input Data'!D590</f>
        <v>1.315E-3</v>
      </c>
      <c r="E251">
        <f>'Input Data'!E590</f>
        <v>0.15467900000000001</v>
      </c>
      <c r="F251">
        <f>'Input Data'!F590</f>
        <v>5.2921999999999997E-2</v>
      </c>
      <c r="G251">
        <f>'Input Data'!G590</f>
        <v>0.44211600000000001</v>
      </c>
      <c r="H251">
        <f>'Input Data'!H590</f>
        <v>6.875E-3</v>
      </c>
      <c r="I251">
        <f>'Input Data'!I590</f>
        <v>3.2721800000000003E-8</v>
      </c>
    </row>
    <row r="252" spans="1:9" x14ac:dyDescent="0.25">
      <c r="A252">
        <f>'Input Data'!A652</f>
        <v>650</v>
      </c>
      <c r="B252">
        <f>'Input Data'!B652</f>
        <v>4</v>
      </c>
      <c r="C252">
        <f>'Input Data'!C652</f>
        <v>5</v>
      </c>
      <c r="D252">
        <f>'Input Data'!D652</f>
        <v>1.315E-3</v>
      </c>
      <c r="E252">
        <f>'Input Data'!E652</f>
        <v>0.56146700000000005</v>
      </c>
      <c r="F252">
        <f>'Input Data'!F652</f>
        <v>4.9894000000000001E-2</v>
      </c>
      <c r="G252">
        <f>'Input Data'!G652</f>
        <v>0.32132100000000002</v>
      </c>
      <c r="H252">
        <f>'Input Data'!H652</f>
        <v>2.617E-3</v>
      </c>
      <c r="I252">
        <f>'Input Data'!I652</f>
        <v>3.097785E-8</v>
      </c>
    </row>
    <row r="253" spans="1:9" x14ac:dyDescent="0.25">
      <c r="A253">
        <f>'Input Data'!A31</f>
        <v>29</v>
      </c>
      <c r="B253">
        <f>'Input Data'!B31</f>
        <v>4</v>
      </c>
      <c r="C253">
        <f>'Input Data'!C31</f>
        <v>28</v>
      </c>
      <c r="D253">
        <f>'Input Data'!D31</f>
        <v>1.315E-3</v>
      </c>
      <c r="E253">
        <f>'Input Data'!E31</f>
        <v>0.36501699999999998</v>
      </c>
      <c r="F253">
        <f>'Input Data'!F31</f>
        <v>8.9956999999999995E-2</v>
      </c>
      <c r="G253">
        <f>'Input Data'!G31</f>
        <v>0.24685299999999999</v>
      </c>
      <c r="H253">
        <f>'Input Data'!H31</f>
        <v>2.604E-3</v>
      </c>
      <c r="I253">
        <f>'Input Data'!I31</f>
        <v>2.776013E-8</v>
      </c>
    </row>
    <row r="254" spans="1:9" x14ac:dyDescent="0.25">
      <c r="A254">
        <f>'Input Data'!A1001</f>
        <v>999</v>
      </c>
      <c r="B254">
        <f>'Input Data'!B1001</f>
        <v>4</v>
      </c>
      <c r="C254">
        <f>'Input Data'!C1001</f>
        <v>5</v>
      </c>
      <c r="D254">
        <f>'Input Data'!D1001</f>
        <v>1.315E-3</v>
      </c>
      <c r="E254">
        <f>'Input Data'!E1001</f>
        <v>0.63721899999999998</v>
      </c>
      <c r="F254">
        <f>'Input Data'!F1001</f>
        <v>8.9693999999999996E-2</v>
      </c>
      <c r="G254">
        <f>'Input Data'!G1001</f>
        <v>0.32132100000000002</v>
      </c>
      <c r="H254">
        <f>'Input Data'!H1001</f>
        <v>1.062E-3</v>
      </c>
      <c r="I254">
        <f>'Input Data'!I1001</f>
        <v>2.563673E-8</v>
      </c>
    </row>
    <row r="255" spans="1:9" x14ac:dyDescent="0.25">
      <c r="A255">
        <f>'Input Data'!A589</f>
        <v>587</v>
      </c>
      <c r="B255">
        <f>'Input Data'!B589</f>
        <v>4</v>
      </c>
      <c r="C255">
        <f>'Input Data'!C589</f>
        <v>2</v>
      </c>
      <c r="D255">
        <f>'Input Data'!D589</f>
        <v>1.315E-3</v>
      </c>
      <c r="E255">
        <f>'Input Data'!E589</f>
        <v>0.44919500000000001</v>
      </c>
      <c r="F255">
        <f>'Input Data'!F589</f>
        <v>1.5103999999999999E-2</v>
      </c>
      <c r="G255">
        <f>'Input Data'!G589</f>
        <v>0.38881500000000002</v>
      </c>
      <c r="H255">
        <f>'Input Data'!H589</f>
        <v>7.3699999999999998E-3</v>
      </c>
      <c r="I255">
        <f>'Input Data'!I589</f>
        <v>2.55673E-8</v>
      </c>
    </row>
    <row r="256" spans="1:9" x14ac:dyDescent="0.25">
      <c r="A256">
        <f>'Input Data'!A240</f>
        <v>238</v>
      </c>
      <c r="B256">
        <f>'Input Data'!B240</f>
        <v>4</v>
      </c>
      <c r="C256">
        <f>'Input Data'!C240</f>
        <v>33</v>
      </c>
      <c r="D256">
        <f>'Input Data'!D240</f>
        <v>1.315E-3</v>
      </c>
      <c r="E256">
        <f>'Input Data'!E240</f>
        <v>0.43965900000000002</v>
      </c>
      <c r="F256">
        <f>'Input Data'!F240</f>
        <v>1.6747000000000001E-2</v>
      </c>
      <c r="G256">
        <f>'Input Data'!G240</f>
        <v>0.34623500000000001</v>
      </c>
      <c r="H256">
        <f>'Input Data'!H240</f>
        <v>7.4089999999999998E-3</v>
      </c>
      <c r="I256">
        <f>'Input Data'!I240</f>
        <v>2.4837079999999998E-8</v>
      </c>
    </row>
    <row r="257" spans="1:9" x14ac:dyDescent="0.25">
      <c r="A257">
        <f>'Input Data'!A42</f>
        <v>40</v>
      </c>
      <c r="B257">
        <f>'Input Data'!B42</f>
        <v>4</v>
      </c>
      <c r="C257">
        <f>'Input Data'!C42</f>
        <v>25</v>
      </c>
      <c r="D257">
        <f>'Input Data'!D42</f>
        <v>1.315E-3</v>
      </c>
      <c r="E257">
        <f>'Input Data'!E42</f>
        <v>0.39464700000000003</v>
      </c>
      <c r="F257">
        <f>'Input Data'!F42</f>
        <v>8.0666000000000002E-2</v>
      </c>
      <c r="G257">
        <f>'Input Data'!G42</f>
        <v>0.42161799999999999</v>
      </c>
      <c r="H257">
        <f>'Input Data'!H42</f>
        <v>1.3240000000000001E-3</v>
      </c>
      <c r="I257">
        <f>'Input Data'!I42</f>
        <v>2.3366519999999999E-8</v>
      </c>
    </row>
    <row r="258" spans="1:9" x14ac:dyDescent="0.25">
      <c r="A258">
        <f>'Input Data'!A42</f>
        <v>40</v>
      </c>
      <c r="B258">
        <f>'Input Data'!B42</f>
        <v>4</v>
      </c>
      <c r="C258">
        <f>'Input Data'!C42</f>
        <v>25</v>
      </c>
      <c r="D258">
        <f>'Input Data'!D42</f>
        <v>1.315E-3</v>
      </c>
      <c r="E258">
        <f>'Input Data'!E42</f>
        <v>0.39464700000000003</v>
      </c>
      <c r="F258">
        <f>'Input Data'!F42</f>
        <v>8.0666000000000002E-2</v>
      </c>
      <c r="G258">
        <f>'Input Data'!G42</f>
        <v>0.42161799999999999</v>
      </c>
      <c r="H258">
        <f>'Input Data'!H42</f>
        <v>1.3240000000000001E-3</v>
      </c>
      <c r="I258">
        <f>'Input Data'!I42</f>
        <v>2.3366519999999999E-8</v>
      </c>
    </row>
    <row r="259" spans="1:9" x14ac:dyDescent="0.25">
      <c r="A259">
        <f>'Input Data'!A706</f>
        <v>704</v>
      </c>
      <c r="B259">
        <f>'Input Data'!B706</f>
        <v>4</v>
      </c>
      <c r="C259">
        <f>'Input Data'!C706</f>
        <v>37</v>
      </c>
      <c r="D259">
        <f>'Input Data'!D706</f>
        <v>1.315E-3</v>
      </c>
      <c r="E259">
        <f>'Input Data'!E706</f>
        <v>0.29461999999999999</v>
      </c>
      <c r="F259">
        <f>'Input Data'!F706</f>
        <v>2.0811E-2</v>
      </c>
      <c r="G259">
        <f>'Input Data'!G706</f>
        <v>0.39058199999999998</v>
      </c>
      <c r="H259">
        <f>'Input Data'!H706</f>
        <v>7.4180000000000001E-3</v>
      </c>
      <c r="I259">
        <f>'Input Data'!I706</f>
        <v>2.335964E-8</v>
      </c>
    </row>
    <row r="260" spans="1:9" x14ac:dyDescent="0.25">
      <c r="A260">
        <f>'Input Data'!A732</f>
        <v>730</v>
      </c>
      <c r="B260">
        <f>'Input Data'!B732</f>
        <v>4</v>
      </c>
      <c r="C260">
        <f>'Input Data'!C732</f>
        <v>7</v>
      </c>
      <c r="D260">
        <f>'Input Data'!D732</f>
        <v>1.315E-3</v>
      </c>
      <c r="E260">
        <f>'Input Data'!E732</f>
        <v>0.29095100000000002</v>
      </c>
      <c r="F260">
        <f>'Input Data'!F732</f>
        <v>1.3726E-2</v>
      </c>
      <c r="G260">
        <f>'Input Data'!G732</f>
        <v>0.45206000000000002</v>
      </c>
      <c r="H260">
        <f>'Input Data'!H732</f>
        <v>9.6080000000000002E-3</v>
      </c>
      <c r="I260">
        <f>'Input Data'!I732</f>
        <v>2.2809569999999999E-8</v>
      </c>
    </row>
    <row r="261" spans="1:9" x14ac:dyDescent="0.25">
      <c r="A261">
        <f>'Input Data'!A269</f>
        <v>267</v>
      </c>
      <c r="B261">
        <f>'Input Data'!B269</f>
        <v>4</v>
      </c>
      <c r="C261">
        <f>'Input Data'!C269</f>
        <v>39</v>
      </c>
      <c r="D261">
        <f>'Input Data'!D269</f>
        <v>1.315E-3</v>
      </c>
      <c r="E261">
        <f>'Input Data'!E269</f>
        <v>0.123832</v>
      </c>
      <c r="F261">
        <f>'Input Data'!F269</f>
        <v>4.3346999999999997E-2</v>
      </c>
      <c r="G261">
        <f>'Input Data'!G269</f>
        <v>0.32380399999999998</v>
      </c>
      <c r="H261">
        <f>'Input Data'!H269</f>
        <v>9.1369999999999993E-3</v>
      </c>
      <c r="I261">
        <f>'Input Data'!I269</f>
        <v>2.0884180000000001E-8</v>
      </c>
    </row>
    <row r="262" spans="1:9" x14ac:dyDescent="0.25">
      <c r="A262">
        <f>'Input Data'!A337</f>
        <v>335</v>
      </c>
      <c r="B262">
        <f>'Input Data'!B337</f>
        <v>4</v>
      </c>
      <c r="C262">
        <f>'Input Data'!C337</f>
        <v>8</v>
      </c>
      <c r="D262">
        <f>'Input Data'!D337</f>
        <v>1.315E-3</v>
      </c>
      <c r="E262">
        <f>'Input Data'!E337</f>
        <v>0.20227200000000001</v>
      </c>
      <c r="F262">
        <f>'Input Data'!F337</f>
        <v>3.4603000000000002E-2</v>
      </c>
      <c r="G262">
        <f>'Input Data'!G337</f>
        <v>0.391739</v>
      </c>
      <c r="H262">
        <f>'Input Data'!H337</f>
        <v>5.607E-3</v>
      </c>
      <c r="I262">
        <f>'Input Data'!I337</f>
        <v>2.0217040000000001E-8</v>
      </c>
    </row>
    <row r="263" spans="1:9" x14ac:dyDescent="0.25">
      <c r="A263">
        <f>'Input Data'!A487</f>
        <v>485</v>
      </c>
      <c r="B263">
        <f>'Input Data'!B487</f>
        <v>4</v>
      </c>
      <c r="C263">
        <f>'Input Data'!C487</f>
        <v>30</v>
      </c>
      <c r="D263">
        <f>'Input Data'!D487</f>
        <v>1.315E-3</v>
      </c>
      <c r="E263">
        <f>'Input Data'!E487</f>
        <v>0.63337900000000003</v>
      </c>
      <c r="F263">
        <f>'Input Data'!F487</f>
        <v>7.6605999999999994E-2</v>
      </c>
      <c r="G263">
        <f>'Input Data'!G487</f>
        <v>3.2021000000000001E-2</v>
      </c>
      <c r="H263">
        <f>'Input Data'!H487</f>
        <v>9.3390000000000001E-3</v>
      </c>
      <c r="I263">
        <f>'Input Data'!I487</f>
        <v>1.9080680000000001E-8</v>
      </c>
    </row>
    <row r="264" spans="1:9" x14ac:dyDescent="0.25">
      <c r="A264">
        <f>'Input Data'!A24</f>
        <v>22</v>
      </c>
      <c r="B264">
        <f>'Input Data'!B24</f>
        <v>4</v>
      </c>
      <c r="C264">
        <f>'Input Data'!C24</f>
        <v>25</v>
      </c>
      <c r="D264">
        <f>'Input Data'!D24</f>
        <v>1.315E-3</v>
      </c>
      <c r="E264">
        <f>'Input Data'!E24</f>
        <v>0.30027300000000001</v>
      </c>
      <c r="F264">
        <f>'Input Data'!F24</f>
        <v>3.2183000000000003E-2</v>
      </c>
      <c r="G264">
        <f>'Input Data'!G24</f>
        <v>0.42161799999999999</v>
      </c>
      <c r="H264">
        <f>'Input Data'!H24</f>
        <v>3.222E-3</v>
      </c>
      <c r="I264">
        <f>'Input Data'!I24</f>
        <v>1.726526E-8</v>
      </c>
    </row>
    <row r="265" spans="1:9" x14ac:dyDescent="0.25">
      <c r="A265">
        <f>'Input Data'!A243</f>
        <v>241</v>
      </c>
      <c r="B265">
        <f>'Input Data'!B243</f>
        <v>4</v>
      </c>
      <c r="C265">
        <f>'Input Data'!C243</f>
        <v>23</v>
      </c>
      <c r="D265">
        <f>'Input Data'!D243</f>
        <v>1.315E-3</v>
      </c>
      <c r="E265">
        <f>'Input Data'!E243</f>
        <v>0.62205100000000002</v>
      </c>
      <c r="F265">
        <f>'Input Data'!F243</f>
        <v>7.9407000000000005E-2</v>
      </c>
      <c r="G265">
        <f>'Input Data'!G243</f>
        <v>0.105545</v>
      </c>
      <c r="H265">
        <f>'Input Data'!H243</f>
        <v>2.3570000000000002E-3</v>
      </c>
      <c r="I265">
        <f>'Input Data'!I243</f>
        <v>1.6160119999999999E-8</v>
      </c>
    </row>
    <row r="266" spans="1:9" x14ac:dyDescent="0.25">
      <c r="A266">
        <f>'Input Data'!A23</f>
        <v>21</v>
      </c>
      <c r="B266">
        <f>'Input Data'!B23</f>
        <v>4</v>
      </c>
      <c r="C266">
        <f>'Input Data'!C23</f>
        <v>16</v>
      </c>
      <c r="D266">
        <f>'Input Data'!D23</f>
        <v>1.315E-3</v>
      </c>
      <c r="E266">
        <f>'Input Data'!E23</f>
        <v>0.69298199999999999</v>
      </c>
      <c r="F266">
        <f>'Input Data'!F23</f>
        <v>1.0076E-2</v>
      </c>
      <c r="G266">
        <f>'Input Data'!G23</f>
        <v>0.372612</v>
      </c>
      <c r="H266">
        <f>'Input Data'!H23</f>
        <v>4.3369999999999997E-3</v>
      </c>
      <c r="I266">
        <f>'Input Data'!I23</f>
        <v>1.4840430000000001E-8</v>
      </c>
    </row>
    <row r="267" spans="1:9" x14ac:dyDescent="0.25">
      <c r="A267">
        <f>'Input Data'!A233</f>
        <v>231</v>
      </c>
      <c r="B267">
        <f>'Input Data'!B233</f>
        <v>4</v>
      </c>
      <c r="C267">
        <f>'Input Data'!C233</f>
        <v>9</v>
      </c>
      <c r="D267">
        <f>'Input Data'!D233</f>
        <v>1.315E-3</v>
      </c>
      <c r="E267">
        <f>'Input Data'!E233</f>
        <v>0.41026299999999999</v>
      </c>
      <c r="F267">
        <f>'Input Data'!F233</f>
        <v>8.8685E-2</v>
      </c>
      <c r="G267">
        <f>'Input Data'!G233</f>
        <v>0.14906900000000001</v>
      </c>
      <c r="H267">
        <f>'Input Data'!H233</f>
        <v>2.0370000000000002E-3</v>
      </c>
      <c r="I267">
        <f>'Input Data'!I233</f>
        <v>1.452593E-8</v>
      </c>
    </row>
    <row r="268" spans="1:9" x14ac:dyDescent="0.25">
      <c r="A268">
        <f>'Input Data'!A922</f>
        <v>920</v>
      </c>
      <c r="B268">
        <f>'Input Data'!B922</f>
        <v>4</v>
      </c>
      <c r="C268">
        <f>'Input Data'!C922</f>
        <v>45</v>
      </c>
      <c r="D268">
        <f>'Input Data'!D922</f>
        <v>1.315E-3</v>
      </c>
      <c r="E268">
        <f>'Input Data'!E922</f>
        <v>0.53015100000000004</v>
      </c>
      <c r="F268">
        <f>'Input Data'!F922</f>
        <v>6.4093999999999998E-2</v>
      </c>
      <c r="G268">
        <f>'Input Data'!G922</f>
        <v>4.0062E-2</v>
      </c>
      <c r="H268">
        <f>'Input Data'!H922</f>
        <v>7.5300000000000002E-3</v>
      </c>
      <c r="I268">
        <f>'Input Data'!I922</f>
        <v>1.348019E-8</v>
      </c>
    </row>
    <row r="269" spans="1:9" x14ac:dyDescent="0.25">
      <c r="A269">
        <f>'Input Data'!A6</f>
        <v>4</v>
      </c>
      <c r="B269">
        <f>'Input Data'!B6</f>
        <v>4</v>
      </c>
      <c r="C269">
        <f>'Input Data'!C6</f>
        <v>9</v>
      </c>
      <c r="D269">
        <f>'Input Data'!D6</f>
        <v>1.315E-3</v>
      </c>
      <c r="E269">
        <f>'Input Data'!E6</f>
        <v>0.247752</v>
      </c>
      <c r="F269">
        <f>'Input Data'!F6</f>
        <v>4.4687999999999999E-2</v>
      </c>
      <c r="G269">
        <f>'Input Data'!G6</f>
        <v>0.14906900000000001</v>
      </c>
      <c r="H269">
        <f>'Input Data'!H6</f>
        <v>5.8890000000000001E-3</v>
      </c>
      <c r="I269">
        <f>'Input Data'!I6</f>
        <v>1.278045E-8</v>
      </c>
    </row>
    <row r="270" spans="1:9" x14ac:dyDescent="0.25">
      <c r="A270">
        <f>'Input Data'!A656</f>
        <v>654</v>
      </c>
      <c r="B270">
        <f>'Input Data'!B656</f>
        <v>4</v>
      </c>
      <c r="C270">
        <f>'Input Data'!C656</f>
        <v>26</v>
      </c>
      <c r="D270">
        <f>'Input Data'!D656</f>
        <v>1.315E-3</v>
      </c>
      <c r="E270">
        <f>'Input Data'!E656</f>
        <v>0.20385</v>
      </c>
      <c r="F270">
        <f>'Input Data'!F656</f>
        <v>1.8602E-2</v>
      </c>
      <c r="G270">
        <f>'Input Data'!G656</f>
        <v>0.32605699999999999</v>
      </c>
      <c r="H270">
        <f>'Input Data'!H656</f>
        <v>7.4260000000000003E-3</v>
      </c>
      <c r="I270">
        <f>'Input Data'!I656</f>
        <v>1.207368E-8</v>
      </c>
    </row>
    <row r="271" spans="1:9" x14ac:dyDescent="0.25">
      <c r="A271">
        <f>'Input Data'!A374</f>
        <v>372</v>
      </c>
      <c r="B271">
        <f>'Input Data'!B374</f>
        <v>4</v>
      </c>
      <c r="C271">
        <f>'Input Data'!C374</f>
        <v>32</v>
      </c>
      <c r="D271">
        <f>'Input Data'!D374</f>
        <v>1.315E-3</v>
      </c>
      <c r="E271">
        <f>'Input Data'!E374</f>
        <v>6.8004999999999996E-2</v>
      </c>
      <c r="F271">
        <f>'Input Data'!F374</f>
        <v>8.5182999999999995E-2</v>
      </c>
      <c r="G271">
        <f>'Input Data'!G374</f>
        <v>0.21149200000000001</v>
      </c>
      <c r="H271">
        <f>'Input Data'!H374</f>
        <v>7.3709999999999999E-3</v>
      </c>
      <c r="I271">
        <f>'Input Data'!I374</f>
        <v>1.1876329999999999E-8</v>
      </c>
    </row>
    <row r="272" spans="1:9" x14ac:dyDescent="0.25">
      <c r="A272">
        <f>'Input Data'!A238</f>
        <v>236</v>
      </c>
      <c r="B272">
        <f>'Input Data'!B238</f>
        <v>4</v>
      </c>
      <c r="C272">
        <f>'Input Data'!C238</f>
        <v>20</v>
      </c>
      <c r="D272">
        <f>'Input Data'!D238</f>
        <v>1.315E-3</v>
      </c>
      <c r="E272">
        <f>'Input Data'!E238</f>
        <v>0.21351400000000001</v>
      </c>
      <c r="F272">
        <f>'Input Data'!F238</f>
        <v>8.8477E-2</v>
      </c>
      <c r="G272">
        <f>'Input Data'!G238</f>
        <v>0.11984499999999999</v>
      </c>
      <c r="H272">
        <f>'Input Data'!H238</f>
        <v>3.8670000000000002E-3</v>
      </c>
      <c r="I272">
        <f>'Input Data'!I238</f>
        <v>1.151291E-8</v>
      </c>
    </row>
    <row r="273" spans="1:9" x14ac:dyDescent="0.25">
      <c r="A273">
        <f>'Input Data'!A703</f>
        <v>701</v>
      </c>
      <c r="B273">
        <f>'Input Data'!B703</f>
        <v>4</v>
      </c>
      <c r="C273">
        <f>'Input Data'!C703</f>
        <v>32</v>
      </c>
      <c r="D273">
        <f>'Input Data'!D703</f>
        <v>1.315E-3</v>
      </c>
      <c r="E273">
        <f>'Input Data'!E703</f>
        <v>0.12664800000000001</v>
      </c>
      <c r="F273">
        <f>'Input Data'!F703</f>
        <v>5.1791999999999998E-2</v>
      </c>
      <c r="G273">
        <f>'Input Data'!G703</f>
        <v>0.21149200000000001</v>
      </c>
      <c r="H273">
        <f>'Input Data'!H703</f>
        <v>6.1809999999999999E-3</v>
      </c>
      <c r="I273">
        <f>'Input Data'!I703</f>
        <v>1.127542E-8</v>
      </c>
    </row>
    <row r="274" spans="1:9" x14ac:dyDescent="0.25">
      <c r="A274">
        <f>'Input Data'!A90</f>
        <v>88</v>
      </c>
      <c r="B274">
        <f>'Input Data'!B90</f>
        <v>4</v>
      </c>
      <c r="C274">
        <f>'Input Data'!C90</f>
        <v>31</v>
      </c>
      <c r="D274">
        <f>'Input Data'!D90</f>
        <v>1.315E-3</v>
      </c>
      <c r="E274">
        <f>'Input Data'!E90</f>
        <v>8.0228999999999995E-2</v>
      </c>
      <c r="F274">
        <f>'Input Data'!F90</f>
        <v>3.8794000000000002E-2</v>
      </c>
      <c r="G274">
        <f>'Input Data'!G90</f>
        <v>0.391571</v>
      </c>
      <c r="H274">
        <f>'Input Data'!H90</f>
        <v>6.8079999999999998E-3</v>
      </c>
      <c r="I274">
        <f>'Input Data'!I90</f>
        <v>1.091024E-8</v>
      </c>
    </row>
    <row r="275" spans="1:9" x14ac:dyDescent="0.25">
      <c r="A275">
        <f>'Input Data'!A90</f>
        <v>88</v>
      </c>
      <c r="B275">
        <f>'Input Data'!B90</f>
        <v>4</v>
      </c>
      <c r="C275">
        <f>'Input Data'!C90</f>
        <v>31</v>
      </c>
      <c r="D275">
        <f>'Input Data'!D90</f>
        <v>1.315E-3</v>
      </c>
      <c r="E275">
        <f>'Input Data'!E90</f>
        <v>8.0228999999999995E-2</v>
      </c>
      <c r="F275">
        <f>'Input Data'!F90</f>
        <v>3.8794000000000002E-2</v>
      </c>
      <c r="G275">
        <f>'Input Data'!G90</f>
        <v>0.391571</v>
      </c>
      <c r="H275">
        <f>'Input Data'!H90</f>
        <v>6.8079999999999998E-3</v>
      </c>
      <c r="I275">
        <f>'Input Data'!I90</f>
        <v>1.091024E-8</v>
      </c>
    </row>
    <row r="276" spans="1:9" x14ac:dyDescent="0.25">
      <c r="A276">
        <f>'Input Data'!A520</f>
        <v>518</v>
      </c>
      <c r="B276">
        <f>'Input Data'!B520</f>
        <v>4</v>
      </c>
      <c r="C276">
        <f>'Input Data'!C520</f>
        <v>50</v>
      </c>
      <c r="D276">
        <f>'Input Data'!D520</f>
        <v>1.315E-3</v>
      </c>
      <c r="E276">
        <f>'Input Data'!E520</f>
        <v>0.52714300000000003</v>
      </c>
      <c r="F276">
        <f>'Input Data'!F520</f>
        <v>7.2570000000000004E-3</v>
      </c>
      <c r="G276">
        <f>'Input Data'!G520</f>
        <v>0.45151200000000002</v>
      </c>
      <c r="H276">
        <f>'Input Data'!H520</f>
        <v>4.522E-3</v>
      </c>
      <c r="I276">
        <f>'Input Data'!I520</f>
        <v>1.0271039999999999E-8</v>
      </c>
    </row>
    <row r="277" spans="1:9" x14ac:dyDescent="0.25">
      <c r="A277">
        <f>'Input Data'!A66</f>
        <v>64</v>
      </c>
      <c r="B277">
        <f>'Input Data'!B66</f>
        <v>4</v>
      </c>
      <c r="C277">
        <f>'Input Data'!C66</f>
        <v>41</v>
      </c>
      <c r="D277">
        <f>'Input Data'!D66</f>
        <v>1.315E-3</v>
      </c>
      <c r="E277">
        <f>'Input Data'!E66</f>
        <v>0.39669500000000002</v>
      </c>
      <c r="F277">
        <f>'Input Data'!F66</f>
        <v>1.4631999999999999E-2</v>
      </c>
      <c r="G277">
        <f>'Input Data'!G66</f>
        <v>0.24557399999999999</v>
      </c>
      <c r="H277">
        <f>'Input Data'!H66</f>
        <v>5.1469999999999997E-3</v>
      </c>
      <c r="I277">
        <f>'Input Data'!I66</f>
        <v>9.6485029999999996E-9</v>
      </c>
    </row>
    <row r="278" spans="1:9" x14ac:dyDescent="0.25">
      <c r="A278">
        <f>'Input Data'!A66</f>
        <v>64</v>
      </c>
      <c r="B278">
        <f>'Input Data'!B66</f>
        <v>4</v>
      </c>
      <c r="C278">
        <f>'Input Data'!C66</f>
        <v>41</v>
      </c>
      <c r="D278">
        <f>'Input Data'!D66</f>
        <v>1.315E-3</v>
      </c>
      <c r="E278">
        <f>'Input Data'!E66</f>
        <v>0.39669500000000002</v>
      </c>
      <c r="F278">
        <f>'Input Data'!F66</f>
        <v>1.4631999999999999E-2</v>
      </c>
      <c r="G278">
        <f>'Input Data'!G66</f>
        <v>0.24557399999999999</v>
      </c>
      <c r="H278">
        <f>'Input Data'!H66</f>
        <v>5.1469999999999997E-3</v>
      </c>
      <c r="I278">
        <f>'Input Data'!I66</f>
        <v>9.6485029999999996E-9</v>
      </c>
    </row>
    <row r="279" spans="1:9" x14ac:dyDescent="0.25">
      <c r="A279">
        <f>'Input Data'!A142</f>
        <v>140</v>
      </c>
      <c r="B279">
        <f>'Input Data'!B142</f>
        <v>4</v>
      </c>
      <c r="C279">
        <f>'Input Data'!C142</f>
        <v>20</v>
      </c>
      <c r="D279">
        <f>'Input Data'!D142</f>
        <v>1.315E-3</v>
      </c>
      <c r="E279">
        <f>'Input Data'!E142</f>
        <v>8.7396000000000001E-2</v>
      </c>
      <c r="F279">
        <f>'Input Data'!F142</f>
        <v>6.7859000000000003E-2</v>
      </c>
      <c r="G279">
        <f>'Input Data'!G142</f>
        <v>0.11984499999999999</v>
      </c>
      <c r="H279">
        <f>'Input Data'!H142</f>
        <v>9.0570000000000008E-3</v>
      </c>
      <c r="I279">
        <f>'Input Data'!I142</f>
        <v>8.4649159999999997E-9</v>
      </c>
    </row>
    <row r="280" spans="1:9" x14ac:dyDescent="0.25">
      <c r="A280">
        <f>'Input Data'!A844</f>
        <v>842</v>
      </c>
      <c r="B280">
        <f>'Input Data'!B844</f>
        <v>4</v>
      </c>
      <c r="C280">
        <f>'Input Data'!C844</f>
        <v>45</v>
      </c>
      <c r="D280">
        <f>'Input Data'!D844</f>
        <v>1.315E-3</v>
      </c>
      <c r="E280">
        <f>'Input Data'!E844</f>
        <v>0.63830699999999996</v>
      </c>
      <c r="F280">
        <f>'Input Data'!F844</f>
        <v>4.3485999999999997E-2</v>
      </c>
      <c r="G280">
        <f>'Input Data'!G844</f>
        <v>4.0062E-2</v>
      </c>
      <c r="H280">
        <f>'Input Data'!H844</f>
        <v>4.8040000000000001E-3</v>
      </c>
      <c r="I280">
        <f>'Input Data'!I844</f>
        <v>7.025267E-9</v>
      </c>
    </row>
    <row r="281" spans="1:9" x14ac:dyDescent="0.25">
      <c r="A281">
        <f>'Input Data'!A724</f>
        <v>722</v>
      </c>
      <c r="B281">
        <f>'Input Data'!B724</f>
        <v>4</v>
      </c>
      <c r="C281">
        <f>'Input Data'!C724</f>
        <v>24</v>
      </c>
      <c r="D281">
        <f>'Input Data'!D724</f>
        <v>1.315E-3</v>
      </c>
      <c r="E281">
        <f>'Input Data'!E724</f>
        <v>0.109241</v>
      </c>
      <c r="F281">
        <f>'Input Data'!F724</f>
        <v>4.1123E-2</v>
      </c>
      <c r="G281">
        <f>'Input Data'!G724</f>
        <v>0.46130399999999999</v>
      </c>
      <c r="H281">
        <f>'Input Data'!H724</f>
        <v>2.4650000000000002E-3</v>
      </c>
      <c r="I281">
        <f>'Input Data'!I724</f>
        <v>6.7185790000000003E-9</v>
      </c>
    </row>
    <row r="282" spans="1:9" x14ac:dyDescent="0.25">
      <c r="A282">
        <f>'Input Data'!A124</f>
        <v>122</v>
      </c>
      <c r="B282">
        <f>'Input Data'!B124</f>
        <v>4</v>
      </c>
      <c r="C282">
        <f>'Input Data'!C124</f>
        <v>30</v>
      </c>
      <c r="D282">
        <f>'Input Data'!D124</f>
        <v>1.315E-3</v>
      </c>
      <c r="E282">
        <f>'Input Data'!E124</f>
        <v>0.16912099999999999</v>
      </c>
      <c r="F282">
        <f>'Input Data'!F124</f>
        <v>9.5462000000000005E-2</v>
      </c>
      <c r="G282">
        <f>'Input Data'!G124</f>
        <v>3.2021000000000001E-2</v>
      </c>
      <c r="H282">
        <f>'Input Data'!H124</f>
        <v>9.0939999999999997E-3</v>
      </c>
      <c r="I282">
        <f>'Input Data'!I124</f>
        <v>6.1823060000000003E-9</v>
      </c>
    </row>
    <row r="283" spans="1:9" x14ac:dyDescent="0.25">
      <c r="A283">
        <f>'Input Data'!A690</f>
        <v>688</v>
      </c>
      <c r="B283">
        <f>'Input Data'!B690</f>
        <v>4</v>
      </c>
      <c r="C283">
        <f>'Input Data'!C690</f>
        <v>13</v>
      </c>
      <c r="D283">
        <f>'Input Data'!D690</f>
        <v>1.315E-3</v>
      </c>
      <c r="E283">
        <f>'Input Data'!E690</f>
        <v>0.33943899999999999</v>
      </c>
      <c r="F283">
        <f>'Input Data'!F690</f>
        <v>7.3680999999999996E-2</v>
      </c>
      <c r="G283">
        <f>'Input Data'!G690</f>
        <v>6.7807999999999993E-2</v>
      </c>
      <c r="H283">
        <f>'Input Data'!H690</f>
        <v>2.565E-3</v>
      </c>
      <c r="I283">
        <f>'Input Data'!I690</f>
        <v>5.7193280000000001E-9</v>
      </c>
    </row>
    <row r="284" spans="1:9" x14ac:dyDescent="0.25">
      <c r="A284">
        <f>'Input Data'!A896</f>
        <v>894</v>
      </c>
      <c r="B284">
        <f>'Input Data'!B896</f>
        <v>4</v>
      </c>
      <c r="C284">
        <f>'Input Data'!C896</f>
        <v>34</v>
      </c>
      <c r="D284">
        <f>'Input Data'!D896</f>
        <v>1.315E-3</v>
      </c>
      <c r="E284">
        <f>'Input Data'!E896</f>
        <v>0.66595300000000002</v>
      </c>
      <c r="F284">
        <f>'Input Data'!F896</f>
        <v>5.5097E-2</v>
      </c>
      <c r="G284">
        <f>'Input Data'!G896</f>
        <v>2.6752000000000001E-2</v>
      </c>
      <c r="H284">
        <f>'Input Data'!H896</f>
        <v>3.0899999999999999E-3</v>
      </c>
      <c r="I284">
        <f>'Input Data'!I896</f>
        <v>3.9881859999999996E-9</v>
      </c>
    </row>
    <row r="285" spans="1:9" x14ac:dyDescent="0.25">
      <c r="A285">
        <f>'Input Data'!A788</f>
        <v>786</v>
      </c>
      <c r="B285">
        <f>'Input Data'!B788</f>
        <v>4</v>
      </c>
      <c r="C285">
        <f>'Input Data'!C788</f>
        <v>13</v>
      </c>
      <c r="D285">
        <f>'Input Data'!D788</f>
        <v>1.315E-3</v>
      </c>
      <c r="E285">
        <f>'Input Data'!E788</f>
        <v>0.68850199999999995</v>
      </c>
      <c r="F285">
        <f>'Input Data'!F788</f>
        <v>4.0256E-2</v>
      </c>
      <c r="G285">
        <f>'Input Data'!G788</f>
        <v>6.7807999999999993E-2</v>
      </c>
      <c r="H285">
        <f>'Input Data'!H788</f>
        <v>1.3450000000000001E-3</v>
      </c>
      <c r="I285">
        <f>'Input Data'!I788</f>
        <v>3.3234479999999999E-9</v>
      </c>
    </row>
    <row r="286" spans="1:9" x14ac:dyDescent="0.25">
      <c r="A286">
        <f>'Input Data'!A671</f>
        <v>669</v>
      </c>
      <c r="B286">
        <f>'Input Data'!B671</f>
        <v>4</v>
      </c>
      <c r="C286">
        <f>'Input Data'!C671</f>
        <v>9</v>
      </c>
      <c r="D286">
        <f>'Input Data'!D671</f>
        <v>1.315E-3</v>
      </c>
      <c r="E286">
        <f>'Input Data'!E671</f>
        <v>0.53616699999999995</v>
      </c>
      <c r="F286">
        <f>'Input Data'!F671</f>
        <v>2.4007000000000001E-2</v>
      </c>
      <c r="G286">
        <f>'Input Data'!G671</f>
        <v>0.14906900000000001</v>
      </c>
      <c r="H286">
        <f>'Input Data'!H671</f>
        <v>1.305E-3</v>
      </c>
      <c r="I286">
        <f>'Input Data'!I671</f>
        <v>3.293328E-9</v>
      </c>
    </row>
    <row r="287" spans="1:9" x14ac:dyDescent="0.25">
      <c r="A287">
        <f>'Input Data'!A741</f>
        <v>739</v>
      </c>
      <c r="B287">
        <f>'Input Data'!B741</f>
        <v>4</v>
      </c>
      <c r="C287">
        <f>'Input Data'!C741</f>
        <v>34</v>
      </c>
      <c r="D287">
        <f>'Input Data'!D741</f>
        <v>1.315E-3</v>
      </c>
      <c r="E287">
        <f>'Input Data'!E741</f>
        <v>0.64735200000000004</v>
      </c>
      <c r="F287">
        <f>'Input Data'!F741</f>
        <v>1.7784000000000001E-2</v>
      </c>
      <c r="G287">
        <f>'Input Data'!G741</f>
        <v>2.6752000000000001E-2</v>
      </c>
      <c r="H287">
        <f>'Input Data'!H741</f>
        <v>7.6620000000000004E-3</v>
      </c>
      <c r="I287">
        <f>'Input Data'!I741</f>
        <v>3.103202E-9</v>
      </c>
    </row>
    <row r="288" spans="1:9" x14ac:dyDescent="0.25">
      <c r="A288">
        <f>'Input Data'!A911</f>
        <v>909</v>
      </c>
      <c r="B288">
        <f>'Input Data'!B911</f>
        <v>4</v>
      </c>
      <c r="C288">
        <f>'Input Data'!C911</f>
        <v>46</v>
      </c>
      <c r="D288">
        <f>'Input Data'!D911</f>
        <v>1.315E-3</v>
      </c>
      <c r="E288">
        <f>'Input Data'!E911</f>
        <v>7.8756999999999994E-2</v>
      </c>
      <c r="F288">
        <f>'Input Data'!F911</f>
        <v>2.7264E-2</v>
      </c>
      <c r="G288">
        <f>'Input Data'!G911</f>
        <v>0.44211600000000001</v>
      </c>
      <c r="H288">
        <f>'Input Data'!H911</f>
        <v>2.117E-3</v>
      </c>
      <c r="I288">
        <f>'Input Data'!I911</f>
        <v>2.6423010000000002E-9</v>
      </c>
    </row>
    <row r="289" spans="1:9" x14ac:dyDescent="0.25">
      <c r="A289">
        <f>'Input Data'!A657</f>
        <v>655</v>
      </c>
      <c r="B289">
        <f>'Input Data'!B657</f>
        <v>4</v>
      </c>
      <c r="C289">
        <f>'Input Data'!C657</f>
        <v>29</v>
      </c>
      <c r="D289">
        <f>'Input Data'!D657</f>
        <v>1.315E-3</v>
      </c>
      <c r="E289">
        <f>'Input Data'!E657</f>
        <v>0.28094599999999997</v>
      </c>
      <c r="F289">
        <f>'Input Data'!F657</f>
        <v>2.1506000000000001E-2</v>
      </c>
      <c r="G289">
        <f>'Input Data'!G657</f>
        <v>0.19792299999999999</v>
      </c>
      <c r="H289">
        <f>'Input Data'!H657</f>
        <v>1.6659999999999999E-3</v>
      </c>
      <c r="I289">
        <f>'Input Data'!I657</f>
        <v>2.6191610000000002E-9</v>
      </c>
    </row>
    <row r="290" spans="1:9" x14ac:dyDescent="0.25">
      <c r="A290">
        <f>'Input Data'!A422</f>
        <v>420</v>
      </c>
      <c r="B290">
        <f>'Input Data'!B422</f>
        <v>4</v>
      </c>
      <c r="C290">
        <f>'Input Data'!C422</f>
        <v>20</v>
      </c>
      <c r="D290">
        <f>'Input Data'!D422</f>
        <v>1.315E-3</v>
      </c>
      <c r="E290">
        <f>'Input Data'!E422</f>
        <v>0.46745500000000001</v>
      </c>
      <c r="F290">
        <f>'Input Data'!F422</f>
        <v>6.659E-3</v>
      </c>
      <c r="G290">
        <f>'Input Data'!G422</f>
        <v>0.11984499999999999</v>
      </c>
      <c r="H290">
        <f>'Input Data'!H422</f>
        <v>5.2509999999999996E-3</v>
      </c>
      <c r="I290">
        <f>'Input Data'!I422</f>
        <v>2.5758849999999999E-9</v>
      </c>
    </row>
    <row r="291" spans="1:9" x14ac:dyDescent="0.25">
      <c r="A291">
        <f>'Input Data'!A674</f>
        <v>672</v>
      </c>
      <c r="B291">
        <f>'Input Data'!B674</f>
        <v>4</v>
      </c>
      <c r="C291">
        <f>'Input Data'!C674</f>
        <v>39</v>
      </c>
      <c r="D291">
        <f>'Input Data'!D674</f>
        <v>1.315E-3</v>
      </c>
      <c r="E291">
        <f>'Input Data'!E674</f>
        <v>0.11969399999999999</v>
      </c>
      <c r="F291">
        <f>'Input Data'!F674</f>
        <v>5.4349999999999997E-3</v>
      </c>
      <c r="G291">
        <f>'Input Data'!G674</f>
        <v>0.32380399999999998</v>
      </c>
      <c r="H291">
        <f>'Input Data'!H674</f>
        <v>8.933E-3</v>
      </c>
      <c r="I291">
        <f>'Input Data'!I674</f>
        <v>2.47471E-9</v>
      </c>
    </row>
    <row r="292" spans="1:9" x14ac:dyDescent="0.25">
      <c r="A292">
        <f>'Input Data'!A197</f>
        <v>195</v>
      </c>
      <c r="B292">
        <f>'Input Data'!B197</f>
        <v>4</v>
      </c>
      <c r="C292">
        <f>'Input Data'!C197</f>
        <v>26</v>
      </c>
      <c r="D292">
        <f>'Input Data'!D197</f>
        <v>1.315E-3</v>
      </c>
      <c r="E292">
        <f>'Input Data'!E197</f>
        <v>0.21440999999999999</v>
      </c>
      <c r="F292">
        <f>'Input Data'!F197</f>
        <v>1.1819E-2</v>
      </c>
      <c r="G292">
        <f>'Input Data'!G197</f>
        <v>0.32605699999999999</v>
      </c>
      <c r="H292">
        <f>'Input Data'!H197</f>
        <v>1.879E-3</v>
      </c>
      <c r="I292">
        <f>'Input Data'!I197</f>
        <v>2.0419650000000002E-9</v>
      </c>
    </row>
    <row r="293" spans="1:9" x14ac:dyDescent="0.25">
      <c r="A293">
        <f>'Input Data'!A884</f>
        <v>882</v>
      </c>
      <c r="B293">
        <f>'Input Data'!B884</f>
        <v>4</v>
      </c>
      <c r="C293">
        <f>'Input Data'!C884</f>
        <v>14</v>
      </c>
      <c r="D293">
        <f>'Input Data'!D884</f>
        <v>1.315E-3</v>
      </c>
      <c r="E293">
        <f>'Input Data'!E884</f>
        <v>0.28602300000000003</v>
      </c>
      <c r="F293">
        <f>'Input Data'!F884</f>
        <v>4.3899999999999998E-3</v>
      </c>
      <c r="G293">
        <f>'Input Data'!G884</f>
        <v>0.27266499999999999</v>
      </c>
      <c r="H293">
        <f>'Input Data'!H884</f>
        <v>3.8449999999999999E-3</v>
      </c>
      <c r="I293">
        <f>'Input Data'!I884</f>
        <v>1.7309850000000001E-9</v>
      </c>
    </row>
    <row r="294" spans="1:9" x14ac:dyDescent="0.25">
      <c r="A294">
        <f>'Input Data'!A104</f>
        <v>102</v>
      </c>
      <c r="B294">
        <f>'Input Data'!B104</f>
        <v>4</v>
      </c>
      <c r="C294">
        <f>'Input Data'!C104</f>
        <v>4</v>
      </c>
      <c r="D294">
        <f>'Input Data'!D104</f>
        <v>1.315E-3</v>
      </c>
      <c r="E294">
        <f>'Input Data'!E104</f>
        <v>0.193269</v>
      </c>
      <c r="F294">
        <f>'Input Data'!F104</f>
        <v>7.9310000000000005E-3</v>
      </c>
      <c r="G294">
        <f>'Input Data'!G104</f>
        <v>0.485487</v>
      </c>
      <c r="H294">
        <f>'Input Data'!H104</f>
        <v>1.64E-3</v>
      </c>
      <c r="I294">
        <f>'Input Data'!I104</f>
        <v>1.604607E-9</v>
      </c>
    </row>
    <row r="295" spans="1:9" x14ac:dyDescent="0.25">
      <c r="A295">
        <f>'Input Data'!A845</f>
        <v>843</v>
      </c>
      <c r="B295">
        <f>'Input Data'!B845</f>
        <v>4</v>
      </c>
      <c r="C295">
        <f>'Input Data'!C845</f>
        <v>9</v>
      </c>
      <c r="D295">
        <f>'Input Data'!D845</f>
        <v>1.315E-3</v>
      </c>
      <c r="E295">
        <f>'Input Data'!E845</f>
        <v>0.33205800000000002</v>
      </c>
      <c r="F295">
        <f>'Input Data'!F845</f>
        <v>9.6319999999999999E-3</v>
      </c>
      <c r="G295">
        <f>'Input Data'!G845</f>
        <v>0.14906900000000001</v>
      </c>
      <c r="H295">
        <f>'Input Data'!H845</f>
        <v>2.5530000000000001E-3</v>
      </c>
      <c r="I295">
        <f>'Input Data'!I845</f>
        <v>1.600836E-9</v>
      </c>
    </row>
    <row r="296" spans="1:9" x14ac:dyDescent="0.25">
      <c r="A296">
        <f>'Input Data'!A811</f>
        <v>809</v>
      </c>
      <c r="B296">
        <f>'Input Data'!B811</f>
        <v>4</v>
      </c>
      <c r="C296">
        <f>'Input Data'!C811</f>
        <v>11</v>
      </c>
      <c r="D296">
        <f>'Input Data'!D811</f>
        <v>1.315E-3</v>
      </c>
      <c r="E296">
        <f>'Input Data'!E811</f>
        <v>0.241865</v>
      </c>
      <c r="F296">
        <f>'Input Data'!F811</f>
        <v>2.5019999999999999E-3</v>
      </c>
      <c r="G296">
        <f>'Input Data'!G811</f>
        <v>0.457146</v>
      </c>
      <c r="H296">
        <f>'Input Data'!H811</f>
        <v>4.3709999999999999E-3</v>
      </c>
      <c r="I296">
        <f>'Input Data'!I811</f>
        <v>1.589881E-9</v>
      </c>
    </row>
    <row r="297" spans="1:9" x14ac:dyDescent="0.25">
      <c r="A297">
        <f>'Input Data'!A12</f>
        <v>10</v>
      </c>
      <c r="B297">
        <f>'Input Data'!B12</f>
        <v>4</v>
      </c>
      <c r="C297">
        <f>'Input Data'!C12</f>
        <v>18</v>
      </c>
      <c r="D297">
        <f>'Input Data'!D12</f>
        <v>1.315E-3</v>
      </c>
      <c r="E297">
        <f>'Input Data'!E12</f>
        <v>0.110734</v>
      </c>
      <c r="F297">
        <f>'Input Data'!F12</f>
        <v>4.169E-3</v>
      </c>
      <c r="G297">
        <f>'Input Data'!G12</f>
        <v>0.199293</v>
      </c>
      <c r="H297">
        <f>'Input Data'!H12</f>
        <v>9.4750000000000008E-3</v>
      </c>
      <c r="I297">
        <f>'Input Data'!I12</f>
        <v>1.146421E-9</v>
      </c>
    </row>
    <row r="298" spans="1:9" x14ac:dyDescent="0.25">
      <c r="A298">
        <f>'Input Data'!A148</f>
        <v>146</v>
      </c>
      <c r="B298">
        <f>'Input Data'!B148</f>
        <v>4</v>
      </c>
      <c r="C298">
        <f>'Input Data'!C148</f>
        <v>34</v>
      </c>
      <c r="D298">
        <f>'Input Data'!D148</f>
        <v>1.315E-3</v>
      </c>
      <c r="E298">
        <f>'Input Data'!E148</f>
        <v>0.49038700000000002</v>
      </c>
      <c r="F298">
        <f>'Input Data'!F148</f>
        <v>1.4623000000000001E-2</v>
      </c>
      <c r="G298">
        <f>'Input Data'!G148</f>
        <v>2.6752000000000001E-2</v>
      </c>
      <c r="H298">
        <f>'Input Data'!H148</f>
        <v>3.9709999999999997E-3</v>
      </c>
      <c r="I298">
        <f>'Input Data'!I148</f>
        <v>1.00187E-9</v>
      </c>
    </row>
    <row r="299" spans="1:9" x14ac:dyDescent="0.25">
      <c r="A299">
        <f>'Input Data'!A680</f>
        <v>678</v>
      </c>
      <c r="B299">
        <f>'Input Data'!B680</f>
        <v>4</v>
      </c>
      <c r="C299">
        <f>'Input Data'!C680</f>
        <v>15</v>
      </c>
      <c r="D299">
        <f>'Input Data'!D680</f>
        <v>1.315E-3</v>
      </c>
      <c r="E299">
        <f>'Input Data'!E680</f>
        <v>1.9623000000000002E-2</v>
      </c>
      <c r="F299">
        <f>'Input Data'!F680</f>
        <v>1.4949E-2</v>
      </c>
      <c r="G299">
        <f>'Input Data'!G680</f>
        <v>0.20844599999999999</v>
      </c>
      <c r="H299">
        <f>'Input Data'!H680</f>
        <v>9.2130000000000007E-3</v>
      </c>
      <c r="I299">
        <f>'Input Data'!I680</f>
        <v>7.4083530000000005E-10</v>
      </c>
    </row>
    <row r="300" spans="1:9" x14ac:dyDescent="0.25">
      <c r="A300">
        <f>'Input Data'!A299</f>
        <v>297</v>
      </c>
      <c r="B300">
        <f>'Input Data'!B299</f>
        <v>4</v>
      </c>
      <c r="C300">
        <f>'Input Data'!C299</f>
        <v>30</v>
      </c>
      <c r="D300">
        <f>'Input Data'!D299</f>
        <v>1.315E-3</v>
      </c>
      <c r="E300">
        <f>'Input Data'!E299</f>
        <v>0.26703700000000002</v>
      </c>
      <c r="F300">
        <f>'Input Data'!F299</f>
        <v>1.2762000000000001E-2</v>
      </c>
      <c r="G300">
        <f>'Input Data'!G299</f>
        <v>3.2021000000000001E-2</v>
      </c>
      <c r="H300">
        <f>'Input Data'!H299</f>
        <v>2.6069999999999999E-3</v>
      </c>
      <c r="I300">
        <f>'Input Data'!I299</f>
        <v>3.7416610000000001E-10</v>
      </c>
    </row>
    <row r="301" spans="1:9" x14ac:dyDescent="0.25">
      <c r="A301">
        <f>'Input Data'!A970</f>
        <v>968</v>
      </c>
      <c r="B301">
        <f>'Input Data'!B970</f>
        <v>4</v>
      </c>
      <c r="C301">
        <f>'Input Data'!C970</f>
        <v>47</v>
      </c>
      <c r="D301">
        <f>'Input Data'!D970</f>
        <v>1.315E-3</v>
      </c>
      <c r="E301">
        <f>'Input Data'!E970</f>
        <v>3.1655000000000003E-2</v>
      </c>
      <c r="F301">
        <f>'Input Data'!F970</f>
        <v>9.9124000000000004E-2</v>
      </c>
      <c r="G301">
        <f>'Input Data'!G970</f>
        <v>1.0670000000000001E-2</v>
      </c>
      <c r="H301">
        <f>'Input Data'!H970</f>
        <v>5.8960000000000002E-3</v>
      </c>
      <c r="I301">
        <f>'Input Data'!I970</f>
        <v>2.5959920000000002E-10</v>
      </c>
    </row>
    <row r="302" spans="1:9" x14ac:dyDescent="0.25">
      <c r="A302">
        <f>'Input Data'!A806</f>
        <v>804</v>
      </c>
      <c r="B302">
        <f>'Input Data'!B806</f>
        <v>4</v>
      </c>
      <c r="C302">
        <f>'Input Data'!C806</f>
        <v>8</v>
      </c>
      <c r="D302">
        <f>'Input Data'!D806</f>
        <v>1.315E-3</v>
      </c>
      <c r="E302">
        <f>'Input Data'!E806</f>
        <v>1.2178E-2</v>
      </c>
      <c r="F302">
        <f>'Input Data'!F806</f>
        <v>1.4104E-2</v>
      </c>
      <c r="G302">
        <f>'Input Data'!G806</f>
        <v>0.391739</v>
      </c>
      <c r="H302">
        <f>'Input Data'!H806</f>
        <v>1.634E-3</v>
      </c>
      <c r="I302">
        <f>'Input Data'!I806</f>
        <v>1.445465E-10</v>
      </c>
    </row>
    <row r="303" spans="1:9" x14ac:dyDescent="0.25">
      <c r="A303">
        <f>'Input Data'!A384</f>
        <v>382</v>
      </c>
      <c r="B303">
        <f>'Input Data'!B384</f>
        <v>5</v>
      </c>
      <c r="C303">
        <f>'Input Data'!C384</f>
        <v>2</v>
      </c>
      <c r="D303">
        <f>'Input Data'!D384</f>
        <v>3.849E-3</v>
      </c>
      <c r="E303">
        <f>'Input Data'!E384</f>
        <v>0.678284</v>
      </c>
      <c r="F303">
        <f>'Input Data'!F384</f>
        <v>9.1407000000000002E-2</v>
      </c>
      <c r="G303">
        <f>'Input Data'!G384</f>
        <v>0.38881500000000002</v>
      </c>
      <c r="H303">
        <f>'Input Data'!H384</f>
        <v>6.6059999999999999E-3</v>
      </c>
      <c r="I303">
        <f>'Input Data'!I384</f>
        <v>6.128714E-7</v>
      </c>
    </row>
    <row r="304" spans="1:9" x14ac:dyDescent="0.25">
      <c r="A304">
        <f>'Input Data'!A687</f>
        <v>685</v>
      </c>
      <c r="B304">
        <f>'Input Data'!B687</f>
        <v>5</v>
      </c>
      <c r="C304">
        <f>'Input Data'!C687</f>
        <v>25</v>
      </c>
      <c r="D304">
        <f>'Input Data'!D687</f>
        <v>3.849E-3</v>
      </c>
      <c r="E304">
        <f>'Input Data'!E687</f>
        <v>0.58826100000000003</v>
      </c>
      <c r="F304">
        <f>'Input Data'!F687</f>
        <v>6.2646999999999994E-2</v>
      </c>
      <c r="G304">
        <f>'Input Data'!G687</f>
        <v>0.42161799999999999</v>
      </c>
      <c r="H304">
        <f>'Input Data'!H687</f>
        <v>7.7320000000000002E-3</v>
      </c>
      <c r="I304">
        <f>'Input Data'!I687</f>
        <v>4.6236620000000001E-7</v>
      </c>
    </row>
    <row r="305" spans="1:9" x14ac:dyDescent="0.25">
      <c r="A305">
        <f>'Input Data'!A727</f>
        <v>725</v>
      </c>
      <c r="B305">
        <f>'Input Data'!B727</f>
        <v>5</v>
      </c>
      <c r="C305">
        <f>'Input Data'!C727</f>
        <v>38</v>
      </c>
      <c r="D305">
        <f>'Input Data'!D727</f>
        <v>3.849E-3</v>
      </c>
      <c r="E305">
        <f>'Input Data'!E727</f>
        <v>0.53789500000000001</v>
      </c>
      <c r="F305">
        <f>'Input Data'!F727</f>
        <v>7.2926000000000005E-2</v>
      </c>
      <c r="G305">
        <f>'Input Data'!G727</f>
        <v>0.40701300000000001</v>
      </c>
      <c r="H305">
        <f>'Input Data'!H727</f>
        <v>5.7470000000000004E-3</v>
      </c>
      <c r="I305">
        <f>'Input Data'!I727</f>
        <v>3.5314510000000002E-7</v>
      </c>
    </row>
    <row r="306" spans="1:9" x14ac:dyDescent="0.25">
      <c r="A306">
        <f>'Input Data'!A509</f>
        <v>507</v>
      </c>
      <c r="B306">
        <f>'Input Data'!B509</f>
        <v>5</v>
      </c>
      <c r="C306">
        <f>'Input Data'!C509</f>
        <v>25</v>
      </c>
      <c r="D306">
        <f>'Input Data'!D509</f>
        <v>3.849E-3</v>
      </c>
      <c r="E306">
        <f>'Input Data'!E509</f>
        <v>0.66151599999999999</v>
      </c>
      <c r="F306">
        <f>'Input Data'!F509</f>
        <v>5.8880000000000002E-2</v>
      </c>
      <c r="G306">
        <f>'Input Data'!G509</f>
        <v>0.42161799999999999</v>
      </c>
      <c r="H306">
        <f>'Input Data'!H509</f>
        <v>5.5100000000000001E-3</v>
      </c>
      <c r="I306">
        <f>'Input Data'!I509</f>
        <v>3.4822160000000001E-7</v>
      </c>
    </row>
    <row r="307" spans="1:9" x14ac:dyDescent="0.25">
      <c r="A307">
        <f>'Input Data'!A185</f>
        <v>183</v>
      </c>
      <c r="B307">
        <f>'Input Data'!B185</f>
        <v>5</v>
      </c>
      <c r="C307">
        <f>'Input Data'!C185</f>
        <v>46</v>
      </c>
      <c r="D307">
        <f>'Input Data'!D185</f>
        <v>3.849E-3</v>
      </c>
      <c r="E307">
        <f>'Input Data'!E185</f>
        <v>0.59363600000000005</v>
      </c>
      <c r="F307">
        <f>'Input Data'!F185</f>
        <v>5.7194000000000002E-2</v>
      </c>
      <c r="G307">
        <f>'Input Data'!G185</f>
        <v>0.44211600000000001</v>
      </c>
      <c r="H307">
        <f>'Input Data'!H185</f>
        <v>5.9069999999999999E-3</v>
      </c>
      <c r="I307">
        <f>'Input Data'!I185</f>
        <v>3.412441E-7</v>
      </c>
    </row>
    <row r="308" spans="1:9" x14ac:dyDescent="0.25">
      <c r="A308">
        <f>'Input Data'!A50</f>
        <v>48</v>
      </c>
      <c r="B308">
        <f>'Input Data'!B50</f>
        <v>5</v>
      </c>
      <c r="C308">
        <f>'Input Data'!C50</f>
        <v>10</v>
      </c>
      <c r="D308">
        <f>'Input Data'!D50</f>
        <v>3.849E-3</v>
      </c>
      <c r="E308">
        <f>'Input Data'!E50</f>
        <v>0.68468300000000004</v>
      </c>
      <c r="F308">
        <f>'Input Data'!F50</f>
        <v>8.9871999999999994E-2</v>
      </c>
      <c r="G308">
        <f>'Input Data'!G50</f>
        <v>0.29107699999999997</v>
      </c>
      <c r="H308">
        <f>'Input Data'!H50</f>
        <v>4.9160000000000002E-3</v>
      </c>
      <c r="I308">
        <f>'Input Data'!I50</f>
        <v>3.3888519999999999E-7</v>
      </c>
    </row>
    <row r="309" spans="1:9" x14ac:dyDescent="0.25">
      <c r="A309">
        <f>'Input Data'!A50</f>
        <v>48</v>
      </c>
      <c r="B309">
        <f>'Input Data'!B50</f>
        <v>5</v>
      </c>
      <c r="C309">
        <f>'Input Data'!C50</f>
        <v>10</v>
      </c>
      <c r="D309">
        <f>'Input Data'!D50</f>
        <v>3.849E-3</v>
      </c>
      <c r="E309">
        <f>'Input Data'!E50</f>
        <v>0.68468300000000004</v>
      </c>
      <c r="F309">
        <f>'Input Data'!F50</f>
        <v>8.9871999999999994E-2</v>
      </c>
      <c r="G309">
        <f>'Input Data'!G50</f>
        <v>0.29107699999999997</v>
      </c>
      <c r="H309">
        <f>'Input Data'!H50</f>
        <v>4.9160000000000002E-3</v>
      </c>
      <c r="I309">
        <f>'Input Data'!I50</f>
        <v>3.3888519999999999E-7</v>
      </c>
    </row>
    <row r="310" spans="1:9" x14ac:dyDescent="0.25">
      <c r="A310">
        <f>'Input Data'!A529</f>
        <v>527</v>
      </c>
      <c r="B310">
        <f>'Input Data'!B529</f>
        <v>5</v>
      </c>
      <c r="C310">
        <f>'Input Data'!C529</f>
        <v>25</v>
      </c>
      <c r="D310">
        <f>'Input Data'!D529</f>
        <v>3.849E-3</v>
      </c>
      <c r="E310">
        <f>'Input Data'!E529</f>
        <v>0.61742200000000003</v>
      </c>
      <c r="F310">
        <f>'Input Data'!F529</f>
        <v>5.1860999999999997E-2</v>
      </c>
      <c r="G310">
        <f>'Input Data'!G529</f>
        <v>0.42161799999999999</v>
      </c>
      <c r="H310">
        <f>'Input Data'!H529</f>
        <v>6.3070000000000001E-3</v>
      </c>
      <c r="I310">
        <f>'Input Data'!I529</f>
        <v>3.276825E-7</v>
      </c>
    </row>
    <row r="311" spans="1:9" x14ac:dyDescent="0.25">
      <c r="A311">
        <f>'Input Data'!A670</f>
        <v>668</v>
      </c>
      <c r="B311">
        <f>'Input Data'!B670</f>
        <v>5</v>
      </c>
      <c r="C311">
        <f>'Input Data'!C670</f>
        <v>40</v>
      </c>
      <c r="D311">
        <f>'Input Data'!D670</f>
        <v>3.849E-3</v>
      </c>
      <c r="E311">
        <f>'Input Data'!E670</f>
        <v>0.36426999999999998</v>
      </c>
      <c r="F311">
        <f>'Input Data'!F670</f>
        <v>7.9404000000000002E-2</v>
      </c>
      <c r="G311">
        <f>'Input Data'!G670</f>
        <v>0.46539999999999998</v>
      </c>
      <c r="H311">
        <f>'Input Data'!H670</f>
        <v>5.62E-3</v>
      </c>
      <c r="I311">
        <f>'Input Data'!I670</f>
        <v>2.9115029999999999E-7</v>
      </c>
    </row>
    <row r="312" spans="1:9" x14ac:dyDescent="0.25">
      <c r="A312">
        <f>'Input Data'!A239</f>
        <v>237</v>
      </c>
      <c r="B312">
        <f>'Input Data'!B239</f>
        <v>5</v>
      </c>
      <c r="C312">
        <f>'Input Data'!C239</f>
        <v>2</v>
      </c>
      <c r="D312">
        <f>'Input Data'!D239</f>
        <v>3.849E-3</v>
      </c>
      <c r="E312">
        <f>'Input Data'!E239</f>
        <v>0.31477899999999998</v>
      </c>
      <c r="F312">
        <f>'Input Data'!F239</f>
        <v>8.3729999999999999E-2</v>
      </c>
      <c r="G312">
        <f>'Input Data'!G239</f>
        <v>0.38881500000000002</v>
      </c>
      <c r="H312">
        <f>'Input Data'!H239</f>
        <v>6.829E-3</v>
      </c>
      <c r="I312">
        <f>'Input Data'!I239</f>
        <v>2.6934089999999998E-7</v>
      </c>
    </row>
    <row r="313" spans="1:9" x14ac:dyDescent="0.25">
      <c r="A313">
        <f>'Input Data'!A37</f>
        <v>35</v>
      </c>
      <c r="B313">
        <f>'Input Data'!B37</f>
        <v>5</v>
      </c>
      <c r="C313">
        <f>'Input Data'!C37</f>
        <v>27</v>
      </c>
      <c r="D313">
        <f>'Input Data'!D37</f>
        <v>3.849E-3</v>
      </c>
      <c r="E313">
        <f>'Input Data'!E37</f>
        <v>0.411991</v>
      </c>
      <c r="F313">
        <f>'Input Data'!F37</f>
        <v>8.5522000000000001E-2</v>
      </c>
      <c r="G313">
        <f>'Input Data'!G37</f>
        <v>0.386957</v>
      </c>
      <c r="H313">
        <f>'Input Data'!H37</f>
        <v>5.019E-3</v>
      </c>
      <c r="I313">
        <f>'Input Data'!I37</f>
        <v>2.6336629999999998E-7</v>
      </c>
    </row>
    <row r="314" spans="1:9" x14ac:dyDescent="0.25">
      <c r="A314">
        <f>'Input Data'!A535</f>
        <v>533</v>
      </c>
      <c r="B314">
        <f>'Input Data'!B535</f>
        <v>5</v>
      </c>
      <c r="C314">
        <f>'Input Data'!C535</f>
        <v>5</v>
      </c>
      <c r="D314">
        <f>'Input Data'!D535</f>
        <v>3.849E-3</v>
      </c>
      <c r="E314">
        <f>'Input Data'!E535</f>
        <v>0.64594399999999996</v>
      </c>
      <c r="F314">
        <f>'Input Data'!F535</f>
        <v>7.3690000000000005E-2</v>
      </c>
      <c r="G314">
        <f>'Input Data'!G535</f>
        <v>0.32132100000000002</v>
      </c>
      <c r="H314">
        <f>'Input Data'!H535</f>
        <v>4.3400000000000001E-3</v>
      </c>
      <c r="I314">
        <f>'Input Data'!I535</f>
        <v>2.5549490000000001E-7</v>
      </c>
    </row>
    <row r="315" spans="1:9" x14ac:dyDescent="0.25">
      <c r="A315">
        <f>'Input Data'!A863</f>
        <v>861</v>
      </c>
      <c r="B315">
        <f>'Input Data'!B863</f>
        <v>5</v>
      </c>
      <c r="C315">
        <f>'Input Data'!C863</f>
        <v>26</v>
      </c>
      <c r="D315">
        <f>'Input Data'!D863</f>
        <v>3.849E-3</v>
      </c>
      <c r="E315">
        <f>'Input Data'!E863</f>
        <v>0.47507100000000002</v>
      </c>
      <c r="F315">
        <f>'Input Data'!F863</f>
        <v>7.3578000000000005E-2</v>
      </c>
      <c r="G315">
        <f>'Input Data'!G863</f>
        <v>0.32605699999999999</v>
      </c>
      <c r="H315">
        <f>'Input Data'!H863</f>
        <v>5.816E-3</v>
      </c>
      <c r="I315">
        <f>'Input Data'!I863</f>
        <v>2.5509749999999999E-7</v>
      </c>
    </row>
    <row r="316" spans="1:9" x14ac:dyDescent="0.25">
      <c r="A316">
        <f>'Input Data'!A569</f>
        <v>567</v>
      </c>
      <c r="B316">
        <f>'Input Data'!B569</f>
        <v>5</v>
      </c>
      <c r="C316">
        <f>'Input Data'!C569</f>
        <v>4</v>
      </c>
      <c r="D316">
        <f>'Input Data'!D569</f>
        <v>3.849E-3</v>
      </c>
      <c r="E316">
        <f>'Input Data'!E569</f>
        <v>0.60613700000000004</v>
      </c>
      <c r="F316">
        <f>'Input Data'!F569</f>
        <v>7.5472999999999998E-2</v>
      </c>
      <c r="G316">
        <f>'Input Data'!G569</f>
        <v>0.485487</v>
      </c>
      <c r="H316">
        <f>'Input Data'!H569</f>
        <v>2.928E-3</v>
      </c>
      <c r="I316">
        <f>'Input Data'!I569</f>
        <v>2.5026049999999998E-7</v>
      </c>
    </row>
    <row r="317" spans="1:9" x14ac:dyDescent="0.25">
      <c r="A317">
        <f>'Input Data'!A660</f>
        <v>658</v>
      </c>
      <c r="B317">
        <f>'Input Data'!B660</f>
        <v>5</v>
      </c>
      <c r="C317">
        <f>'Input Data'!C660</f>
        <v>10</v>
      </c>
      <c r="D317">
        <f>'Input Data'!D660</f>
        <v>3.849E-3</v>
      </c>
      <c r="E317">
        <f>'Input Data'!E660</f>
        <v>0.238515</v>
      </c>
      <c r="F317">
        <f>'Input Data'!F660</f>
        <v>9.4404000000000002E-2</v>
      </c>
      <c r="G317">
        <f>'Input Data'!G660</f>
        <v>0.29107699999999997</v>
      </c>
      <c r="H317">
        <f>'Input Data'!H660</f>
        <v>9.8919999999999998E-3</v>
      </c>
      <c r="I317">
        <f>'Input Data'!I660</f>
        <v>2.4952529999999998E-7</v>
      </c>
    </row>
    <row r="318" spans="1:9" x14ac:dyDescent="0.25">
      <c r="A318">
        <f>'Input Data'!A758</f>
        <v>756</v>
      </c>
      <c r="B318">
        <f>'Input Data'!B758</f>
        <v>5</v>
      </c>
      <c r="C318">
        <f>'Input Data'!C758</f>
        <v>48</v>
      </c>
      <c r="D318">
        <f>'Input Data'!D758</f>
        <v>3.849E-3</v>
      </c>
      <c r="E318">
        <f>'Input Data'!E758</f>
        <v>0.65151099999999995</v>
      </c>
      <c r="F318">
        <f>'Input Data'!F758</f>
        <v>8.7101999999999999E-2</v>
      </c>
      <c r="G318">
        <f>'Input Data'!G758</f>
        <v>0.32264599999999999</v>
      </c>
      <c r="H318">
        <f>'Input Data'!H758</f>
        <v>3.398E-3</v>
      </c>
      <c r="I318">
        <f>'Input Data'!I758</f>
        <v>2.3942979999999998E-7</v>
      </c>
    </row>
    <row r="319" spans="1:9" x14ac:dyDescent="0.25">
      <c r="A319">
        <f>'Input Data'!A545</f>
        <v>543</v>
      </c>
      <c r="B319">
        <f>'Input Data'!B545</f>
        <v>5</v>
      </c>
      <c r="C319">
        <f>'Input Data'!C545</f>
        <v>46</v>
      </c>
      <c r="D319">
        <f>'Input Data'!D545</f>
        <v>3.849E-3</v>
      </c>
      <c r="E319">
        <f>'Input Data'!E545</f>
        <v>0.228382</v>
      </c>
      <c r="F319">
        <f>'Input Data'!F545</f>
        <v>6.8584000000000006E-2</v>
      </c>
      <c r="G319">
        <f>'Input Data'!G545</f>
        <v>0.44211600000000001</v>
      </c>
      <c r="H319">
        <f>'Input Data'!H545</f>
        <v>8.8699999999999994E-3</v>
      </c>
      <c r="I319">
        <f>'Input Data'!I545</f>
        <v>2.3639939999999999E-7</v>
      </c>
    </row>
    <row r="320" spans="1:9" x14ac:dyDescent="0.25">
      <c r="A320">
        <f>'Input Data'!A155</f>
        <v>153</v>
      </c>
      <c r="B320">
        <f>'Input Data'!B155</f>
        <v>5</v>
      </c>
      <c r="C320">
        <f>'Input Data'!C155</f>
        <v>27</v>
      </c>
      <c r="D320">
        <f>'Input Data'!D155</f>
        <v>3.849E-3</v>
      </c>
      <c r="E320">
        <f>'Input Data'!E155</f>
        <v>0.28222599999999998</v>
      </c>
      <c r="F320">
        <f>'Input Data'!F155</f>
        <v>8.6376999999999995E-2</v>
      </c>
      <c r="G320">
        <f>'Input Data'!G155</f>
        <v>0.386957</v>
      </c>
      <c r="H320">
        <f>'Input Data'!H155</f>
        <v>6.4679999999999998E-3</v>
      </c>
      <c r="I320">
        <f>'Input Data'!I155</f>
        <v>2.3479700000000001E-7</v>
      </c>
    </row>
    <row r="321" spans="1:9" x14ac:dyDescent="0.25">
      <c r="A321">
        <f>'Input Data'!A372</f>
        <v>370</v>
      </c>
      <c r="B321">
        <f>'Input Data'!B372</f>
        <v>5</v>
      </c>
      <c r="C321">
        <f>'Input Data'!C372</f>
        <v>1</v>
      </c>
      <c r="D321">
        <f>'Input Data'!D372</f>
        <v>3.849E-3</v>
      </c>
      <c r="E321">
        <f>'Input Data'!E372</f>
        <v>0.47204200000000002</v>
      </c>
      <c r="F321">
        <f>'Input Data'!F372</f>
        <v>5.4683000000000002E-2</v>
      </c>
      <c r="G321">
        <f>'Input Data'!G372</f>
        <v>0.30039700000000003</v>
      </c>
      <c r="H321">
        <f>'Input Data'!H372</f>
        <v>6.6059999999999999E-3</v>
      </c>
      <c r="I321">
        <f>'Input Data'!I372</f>
        <v>1.971262E-7</v>
      </c>
    </row>
    <row r="322" spans="1:9" x14ac:dyDescent="0.25">
      <c r="A322">
        <f>'Input Data'!A662</f>
        <v>660</v>
      </c>
      <c r="B322">
        <f>'Input Data'!B662</f>
        <v>5</v>
      </c>
      <c r="C322">
        <f>'Input Data'!C662</f>
        <v>20</v>
      </c>
      <c r="D322">
        <f>'Input Data'!D662</f>
        <v>3.849E-3</v>
      </c>
      <c r="E322">
        <f>'Input Data'!E662</f>
        <v>0.56362199999999996</v>
      </c>
      <c r="F322">
        <f>'Input Data'!F662</f>
        <v>8.2579E-2</v>
      </c>
      <c r="G322">
        <f>'Input Data'!G662</f>
        <v>0.11984499999999999</v>
      </c>
      <c r="H322">
        <f>'Input Data'!H662</f>
        <v>8.8780000000000005E-3</v>
      </c>
      <c r="I322">
        <f>'Input Data'!I662</f>
        <v>1.9058600000000001E-7</v>
      </c>
    </row>
    <row r="323" spans="1:9" x14ac:dyDescent="0.25">
      <c r="A323">
        <f>'Input Data'!A434</f>
        <v>432</v>
      </c>
      <c r="B323">
        <f>'Input Data'!B434</f>
        <v>5</v>
      </c>
      <c r="C323">
        <f>'Input Data'!C434</f>
        <v>40</v>
      </c>
      <c r="D323">
        <f>'Input Data'!D434</f>
        <v>3.849E-3</v>
      </c>
      <c r="E323">
        <f>'Input Data'!E434</f>
        <v>0.556454</v>
      </c>
      <c r="F323">
        <f>'Input Data'!F434</f>
        <v>3.7346999999999998E-2</v>
      </c>
      <c r="G323">
        <f>'Input Data'!G434</f>
        <v>0.46539999999999998</v>
      </c>
      <c r="H323">
        <f>'Input Data'!H434</f>
        <v>5.1120000000000002E-3</v>
      </c>
      <c r="I323">
        <f>'Input Data'!I434</f>
        <v>1.902933E-7</v>
      </c>
    </row>
    <row r="324" spans="1:9" x14ac:dyDescent="0.25">
      <c r="A324">
        <f>'Input Data'!A591</f>
        <v>589</v>
      </c>
      <c r="B324">
        <f>'Input Data'!B591</f>
        <v>5</v>
      </c>
      <c r="C324">
        <f>'Input Data'!C591</f>
        <v>3</v>
      </c>
      <c r="D324">
        <f>'Input Data'!D591</f>
        <v>3.849E-3</v>
      </c>
      <c r="E324">
        <f>'Input Data'!E591</f>
        <v>0.19542399999999999</v>
      </c>
      <c r="F324">
        <f>'Input Data'!F591</f>
        <v>8.3947999999999995E-2</v>
      </c>
      <c r="G324">
        <f>'Input Data'!G591</f>
        <v>0.42490699999999998</v>
      </c>
      <c r="H324">
        <f>'Input Data'!H591</f>
        <v>6.8999999999999999E-3</v>
      </c>
      <c r="I324">
        <f>'Input Data'!I591</f>
        <v>1.851197E-7</v>
      </c>
    </row>
    <row r="325" spans="1:9" x14ac:dyDescent="0.25">
      <c r="A325">
        <f>'Input Data'!A943</f>
        <v>941</v>
      </c>
      <c r="B325">
        <f>'Input Data'!B943</f>
        <v>5</v>
      </c>
      <c r="C325">
        <f>'Input Data'!C943</f>
        <v>50</v>
      </c>
      <c r="D325">
        <f>'Input Data'!D943</f>
        <v>3.849E-3</v>
      </c>
      <c r="E325">
        <f>'Input Data'!E943</f>
        <v>0.20455400000000001</v>
      </c>
      <c r="F325">
        <f>'Input Data'!F943</f>
        <v>5.2202999999999999E-2</v>
      </c>
      <c r="G325">
        <f>'Input Data'!G943</f>
        <v>0.45151200000000002</v>
      </c>
      <c r="H325">
        <f>'Input Data'!H943</f>
        <v>9.5180000000000004E-3</v>
      </c>
      <c r="I325">
        <f>'Input Data'!I943</f>
        <v>1.766136E-7</v>
      </c>
    </row>
    <row r="326" spans="1:9" x14ac:dyDescent="0.25">
      <c r="A326">
        <f>'Input Data'!A575</f>
        <v>573</v>
      </c>
      <c r="B326">
        <f>'Input Data'!B575</f>
        <v>5</v>
      </c>
      <c r="C326">
        <f>'Input Data'!C575</f>
        <v>36</v>
      </c>
      <c r="D326">
        <f>'Input Data'!D575</f>
        <v>3.849E-3</v>
      </c>
      <c r="E326">
        <f>'Input Data'!E575</f>
        <v>0.36437700000000001</v>
      </c>
      <c r="F326">
        <f>'Input Data'!F575</f>
        <v>7.4267E-2</v>
      </c>
      <c r="G326">
        <f>'Input Data'!G575</f>
        <v>0.41223700000000002</v>
      </c>
      <c r="H326">
        <f>'Input Data'!H575</f>
        <v>4.0629999999999998E-3</v>
      </c>
      <c r="I326">
        <f>'Input Data'!I575</f>
        <v>1.744297E-7</v>
      </c>
    </row>
    <row r="327" spans="1:9" x14ac:dyDescent="0.25">
      <c r="A327">
        <f>'Input Data'!A309</f>
        <v>307</v>
      </c>
      <c r="B327">
        <f>'Input Data'!B309</f>
        <v>5</v>
      </c>
      <c r="C327">
        <f>'Input Data'!C309</f>
        <v>35</v>
      </c>
      <c r="D327">
        <f>'Input Data'!D309</f>
        <v>3.849E-3</v>
      </c>
      <c r="E327">
        <f>'Input Data'!E309</f>
        <v>0.53815100000000005</v>
      </c>
      <c r="F327">
        <f>'Input Data'!F309</f>
        <v>6.3622999999999999E-2</v>
      </c>
      <c r="G327">
        <f>'Input Data'!G309</f>
        <v>0.38372899999999999</v>
      </c>
      <c r="H327">
        <f>'Input Data'!H309</f>
        <v>2.696E-3</v>
      </c>
      <c r="I327">
        <f>'Input Data'!I309</f>
        <v>1.3633810000000001E-7</v>
      </c>
    </row>
    <row r="328" spans="1:9" x14ac:dyDescent="0.25">
      <c r="A328">
        <f>'Input Data'!A640</f>
        <v>638</v>
      </c>
      <c r="B328">
        <f>'Input Data'!B640</f>
        <v>5</v>
      </c>
      <c r="C328">
        <f>'Input Data'!C640</f>
        <v>7</v>
      </c>
      <c r="D328">
        <f>'Input Data'!D640</f>
        <v>3.849E-3</v>
      </c>
      <c r="E328">
        <f>'Input Data'!E640</f>
        <v>0.21709800000000001</v>
      </c>
      <c r="F328">
        <f>'Input Data'!F640</f>
        <v>6.2392999999999997E-2</v>
      </c>
      <c r="G328">
        <f>'Input Data'!G640</f>
        <v>0.45206000000000002</v>
      </c>
      <c r="H328">
        <f>'Input Data'!H640</f>
        <v>4.9969999999999997E-3</v>
      </c>
      <c r="I328">
        <f>'Input Data'!I640</f>
        <v>1.177525E-7</v>
      </c>
    </row>
    <row r="329" spans="1:9" x14ac:dyDescent="0.25">
      <c r="A329">
        <f>'Input Data'!A867</f>
        <v>865</v>
      </c>
      <c r="B329">
        <f>'Input Data'!B867</f>
        <v>5</v>
      </c>
      <c r="C329">
        <f>'Input Data'!C867</f>
        <v>41</v>
      </c>
      <c r="D329">
        <f>'Input Data'!D867</f>
        <v>3.849E-3</v>
      </c>
      <c r="E329">
        <f>'Input Data'!E867</f>
        <v>0.46677200000000002</v>
      </c>
      <c r="F329">
        <f>'Input Data'!F867</f>
        <v>3.0505999999999998E-2</v>
      </c>
      <c r="G329">
        <f>'Input Data'!G867</f>
        <v>0.24557399999999999</v>
      </c>
      <c r="H329">
        <f>'Input Data'!H867</f>
        <v>8.4200000000000004E-3</v>
      </c>
      <c r="I329">
        <f>'Input Data'!I867</f>
        <v>1.1331670000000001E-7</v>
      </c>
    </row>
    <row r="330" spans="1:9" x14ac:dyDescent="0.25">
      <c r="A330">
        <f>'Input Data'!A476</f>
        <v>474</v>
      </c>
      <c r="B330">
        <f>'Input Data'!B476</f>
        <v>5</v>
      </c>
      <c r="C330">
        <f>'Input Data'!C476</f>
        <v>5</v>
      </c>
      <c r="D330">
        <f>'Input Data'!D476</f>
        <v>3.849E-3</v>
      </c>
      <c r="E330">
        <f>'Input Data'!E476</f>
        <v>0.47635100000000002</v>
      </c>
      <c r="F330">
        <f>'Input Data'!F476</f>
        <v>2.8618000000000001E-2</v>
      </c>
      <c r="G330">
        <f>'Input Data'!G476</f>
        <v>0.32132100000000002</v>
      </c>
      <c r="H330">
        <f>'Input Data'!H476</f>
        <v>5.875E-3</v>
      </c>
      <c r="I330">
        <f>'Input Data'!I476</f>
        <v>9.9032140000000001E-8</v>
      </c>
    </row>
    <row r="331" spans="1:9" x14ac:dyDescent="0.25">
      <c r="A331">
        <f>'Input Data'!A270</f>
        <v>268</v>
      </c>
      <c r="B331">
        <f>'Input Data'!B270</f>
        <v>5</v>
      </c>
      <c r="C331">
        <f>'Input Data'!C270</f>
        <v>1</v>
      </c>
      <c r="D331">
        <f>'Input Data'!D270</f>
        <v>3.849E-3</v>
      </c>
      <c r="E331">
        <f>'Input Data'!E270</f>
        <v>0.18484300000000001</v>
      </c>
      <c r="F331">
        <f>'Input Data'!F270</f>
        <v>4.9465000000000002E-2</v>
      </c>
      <c r="G331">
        <f>'Input Data'!G270</f>
        <v>0.30039700000000003</v>
      </c>
      <c r="H331">
        <f>'Input Data'!H270</f>
        <v>8.3580000000000008E-3</v>
      </c>
      <c r="I331">
        <f>'Input Data'!I270</f>
        <v>8.8349040000000005E-8</v>
      </c>
    </row>
    <row r="332" spans="1:9" x14ac:dyDescent="0.25">
      <c r="A332">
        <f>'Input Data'!A162</f>
        <v>160</v>
      </c>
      <c r="B332">
        <f>'Input Data'!B162</f>
        <v>5</v>
      </c>
      <c r="C332">
        <f>'Input Data'!C162</f>
        <v>25</v>
      </c>
      <c r="D332">
        <f>'Input Data'!D162</f>
        <v>3.849E-3</v>
      </c>
      <c r="E332">
        <f>'Input Data'!E162</f>
        <v>0.61302800000000002</v>
      </c>
      <c r="F332">
        <f>'Input Data'!F162</f>
        <v>2.0485E-2</v>
      </c>
      <c r="G332">
        <f>'Input Data'!G162</f>
        <v>0.42161799999999999</v>
      </c>
      <c r="H332">
        <f>'Input Data'!H162</f>
        <v>4.3080000000000002E-3</v>
      </c>
      <c r="I332">
        <f>'Input Data'!I162</f>
        <v>8.7777120000000004E-8</v>
      </c>
    </row>
    <row r="333" spans="1:9" x14ac:dyDescent="0.25">
      <c r="A333">
        <f>'Input Data'!A771</f>
        <v>769</v>
      </c>
      <c r="B333">
        <f>'Input Data'!B771</f>
        <v>5</v>
      </c>
      <c r="C333">
        <f>'Input Data'!C771</f>
        <v>32</v>
      </c>
      <c r="D333">
        <f>'Input Data'!D771</f>
        <v>3.849E-3</v>
      </c>
      <c r="E333">
        <f>'Input Data'!E771</f>
        <v>0.136994</v>
      </c>
      <c r="F333">
        <f>'Input Data'!F771</f>
        <v>9.1458999999999999E-2</v>
      </c>
      <c r="G333">
        <f>'Input Data'!G771</f>
        <v>0.21149200000000001</v>
      </c>
      <c r="H333">
        <f>'Input Data'!H771</f>
        <v>7.9050000000000006E-3</v>
      </c>
      <c r="I333">
        <f>'Input Data'!I771</f>
        <v>8.0611639999999999E-8</v>
      </c>
    </row>
    <row r="334" spans="1:9" x14ac:dyDescent="0.25">
      <c r="A334">
        <f>'Input Data'!A105</f>
        <v>103</v>
      </c>
      <c r="B334">
        <f>'Input Data'!B105</f>
        <v>5</v>
      </c>
      <c r="C334">
        <f>'Input Data'!C105</f>
        <v>46</v>
      </c>
      <c r="D334">
        <f>'Input Data'!D105</f>
        <v>3.849E-3</v>
      </c>
      <c r="E334">
        <f>'Input Data'!E105</f>
        <v>0.69903999999999999</v>
      </c>
      <c r="F334">
        <f>'Input Data'!F105</f>
        <v>2.0382000000000001E-2</v>
      </c>
      <c r="G334">
        <f>'Input Data'!G105</f>
        <v>0.44211600000000001</v>
      </c>
      <c r="H334">
        <f>'Input Data'!H105</f>
        <v>3.0149999999999999E-3</v>
      </c>
      <c r="I334">
        <f>'Input Data'!I105</f>
        <v>7.3097199999999994E-8</v>
      </c>
    </row>
    <row r="335" spans="1:9" x14ac:dyDescent="0.25">
      <c r="A335">
        <f>'Input Data'!A659</f>
        <v>657</v>
      </c>
      <c r="B335">
        <f>'Input Data'!B659</f>
        <v>5</v>
      </c>
      <c r="C335">
        <f>'Input Data'!C659</f>
        <v>3</v>
      </c>
      <c r="D335">
        <f>'Input Data'!D659</f>
        <v>3.849E-3</v>
      </c>
      <c r="E335">
        <f>'Input Data'!E659</f>
        <v>0.40134599999999998</v>
      </c>
      <c r="F335">
        <f>'Input Data'!F659</f>
        <v>7.2375999999999996E-2</v>
      </c>
      <c r="G335">
        <f>'Input Data'!G659</f>
        <v>0.42490699999999998</v>
      </c>
      <c r="H335">
        <f>'Input Data'!H659</f>
        <v>1.531E-3</v>
      </c>
      <c r="I335">
        <f>'Input Data'!I659</f>
        <v>7.2721310000000006E-8</v>
      </c>
    </row>
    <row r="336" spans="1:9" x14ac:dyDescent="0.25">
      <c r="A336">
        <f>'Input Data'!A89</f>
        <v>87</v>
      </c>
      <c r="B336">
        <f>'Input Data'!B89</f>
        <v>5</v>
      </c>
      <c r="C336">
        <f>'Input Data'!C89</f>
        <v>27</v>
      </c>
      <c r="D336">
        <f>'Input Data'!D89</f>
        <v>3.849E-3</v>
      </c>
      <c r="E336">
        <f>'Input Data'!E89</f>
        <v>0.126776</v>
      </c>
      <c r="F336">
        <f>'Input Data'!F89</f>
        <v>6.1046000000000003E-2</v>
      </c>
      <c r="G336">
        <f>'Input Data'!G89</f>
        <v>0.386957</v>
      </c>
      <c r="H336">
        <f>'Input Data'!H89</f>
        <v>6.2979999999999998E-3</v>
      </c>
      <c r="I336">
        <f>'Input Data'!I89</f>
        <v>7.2587479999999994E-8</v>
      </c>
    </row>
    <row r="337" spans="1:9" x14ac:dyDescent="0.25">
      <c r="A337">
        <f>'Input Data'!A89</f>
        <v>87</v>
      </c>
      <c r="B337">
        <f>'Input Data'!B89</f>
        <v>5</v>
      </c>
      <c r="C337">
        <f>'Input Data'!C89</f>
        <v>27</v>
      </c>
      <c r="D337">
        <f>'Input Data'!D89</f>
        <v>3.849E-3</v>
      </c>
      <c r="E337">
        <f>'Input Data'!E89</f>
        <v>0.126776</v>
      </c>
      <c r="F337">
        <f>'Input Data'!F89</f>
        <v>6.1046000000000003E-2</v>
      </c>
      <c r="G337">
        <f>'Input Data'!G89</f>
        <v>0.386957</v>
      </c>
      <c r="H337">
        <f>'Input Data'!H89</f>
        <v>6.2979999999999998E-3</v>
      </c>
      <c r="I337">
        <f>'Input Data'!I89</f>
        <v>7.2587479999999994E-8</v>
      </c>
    </row>
    <row r="338" spans="1:9" x14ac:dyDescent="0.25">
      <c r="A338">
        <f>'Input Data'!A797</f>
        <v>795</v>
      </c>
      <c r="B338">
        <f>'Input Data'!B797</f>
        <v>5</v>
      </c>
      <c r="C338">
        <f>'Input Data'!C797</f>
        <v>28</v>
      </c>
      <c r="D338">
        <f>'Input Data'!D797</f>
        <v>3.849E-3</v>
      </c>
      <c r="E338">
        <f>'Input Data'!E797</f>
        <v>0.33299699999999999</v>
      </c>
      <c r="F338">
        <f>'Input Data'!F797</f>
        <v>3.5380000000000002E-2</v>
      </c>
      <c r="G338">
        <f>'Input Data'!G797</f>
        <v>0.24685299999999999</v>
      </c>
      <c r="H338">
        <f>'Input Data'!H797</f>
        <v>6.4729999999999996E-3</v>
      </c>
      <c r="I338">
        <f>'Input Data'!I797</f>
        <v>7.2446800000000003E-8</v>
      </c>
    </row>
    <row r="339" spans="1:9" x14ac:dyDescent="0.25">
      <c r="A339">
        <f>'Input Data'!A88</f>
        <v>86</v>
      </c>
      <c r="B339">
        <f>'Input Data'!B88</f>
        <v>5</v>
      </c>
      <c r="C339">
        <f>'Input Data'!C88</f>
        <v>9</v>
      </c>
      <c r="D339">
        <f>'Input Data'!D88</f>
        <v>3.849E-3</v>
      </c>
      <c r="E339">
        <f>'Input Data'!E88</f>
        <v>0.600186</v>
      </c>
      <c r="F339">
        <f>'Input Data'!F88</f>
        <v>9.9017999999999995E-2</v>
      </c>
      <c r="G339">
        <f>'Input Data'!G88</f>
        <v>0.14906900000000001</v>
      </c>
      <c r="H339">
        <f>'Input Data'!H88</f>
        <v>2.0470000000000002E-3</v>
      </c>
      <c r="I339">
        <f>'Input Data'!I88</f>
        <v>6.9802120000000004E-8</v>
      </c>
    </row>
    <row r="340" spans="1:9" x14ac:dyDescent="0.25">
      <c r="A340">
        <f>'Input Data'!A88</f>
        <v>86</v>
      </c>
      <c r="B340">
        <f>'Input Data'!B88</f>
        <v>5</v>
      </c>
      <c r="C340">
        <f>'Input Data'!C88</f>
        <v>9</v>
      </c>
      <c r="D340">
        <f>'Input Data'!D88</f>
        <v>3.849E-3</v>
      </c>
      <c r="E340">
        <f>'Input Data'!E88</f>
        <v>0.600186</v>
      </c>
      <c r="F340">
        <f>'Input Data'!F88</f>
        <v>9.9017999999999995E-2</v>
      </c>
      <c r="G340">
        <f>'Input Data'!G88</f>
        <v>0.14906900000000001</v>
      </c>
      <c r="H340">
        <f>'Input Data'!H88</f>
        <v>2.0470000000000002E-3</v>
      </c>
      <c r="I340">
        <f>'Input Data'!I88</f>
        <v>6.9802120000000004E-8</v>
      </c>
    </row>
    <row r="341" spans="1:9" x14ac:dyDescent="0.25">
      <c r="A341">
        <f>'Input Data'!A362</f>
        <v>360</v>
      </c>
      <c r="B341">
        <f>'Input Data'!B362</f>
        <v>5</v>
      </c>
      <c r="C341">
        <f>'Input Data'!C362</f>
        <v>7</v>
      </c>
      <c r="D341">
        <f>'Input Data'!D362</f>
        <v>3.849E-3</v>
      </c>
      <c r="E341">
        <f>'Input Data'!E362</f>
        <v>0.13390099999999999</v>
      </c>
      <c r="F341">
        <f>'Input Data'!F362</f>
        <v>6.7381999999999997E-2</v>
      </c>
      <c r="G341">
        <f>'Input Data'!G362</f>
        <v>0.45206000000000002</v>
      </c>
      <c r="H341">
        <f>'Input Data'!H362</f>
        <v>4.1920000000000004E-3</v>
      </c>
      <c r="I341">
        <f>'Input Data'!I362</f>
        <v>6.5800940000000002E-8</v>
      </c>
    </row>
    <row r="342" spans="1:9" x14ac:dyDescent="0.25">
      <c r="A342">
        <f>'Input Data'!A431</f>
        <v>429</v>
      </c>
      <c r="B342">
        <f>'Input Data'!B431</f>
        <v>5</v>
      </c>
      <c r="C342">
        <f>'Input Data'!C431</f>
        <v>19</v>
      </c>
      <c r="D342">
        <f>'Input Data'!D431</f>
        <v>3.849E-3</v>
      </c>
      <c r="E342">
        <f>'Input Data'!E431</f>
        <v>0.26861499999999999</v>
      </c>
      <c r="F342">
        <f>'Input Data'!F431</f>
        <v>3.7815000000000001E-2</v>
      </c>
      <c r="G342">
        <f>'Input Data'!G431</f>
        <v>0.20157800000000001</v>
      </c>
      <c r="H342">
        <f>'Input Data'!H431</f>
        <v>7.6920000000000001E-3</v>
      </c>
      <c r="I342">
        <f>'Input Data'!I431</f>
        <v>6.0611950000000004E-8</v>
      </c>
    </row>
    <row r="343" spans="1:9" x14ac:dyDescent="0.25">
      <c r="A343">
        <f>'Input Data'!A786</f>
        <v>784</v>
      </c>
      <c r="B343">
        <f>'Input Data'!B786</f>
        <v>5</v>
      </c>
      <c r="C343">
        <f>'Input Data'!C786</f>
        <v>39</v>
      </c>
      <c r="D343">
        <f>'Input Data'!D786</f>
        <v>3.849E-3</v>
      </c>
      <c r="E343">
        <f>'Input Data'!E786</f>
        <v>0.682315</v>
      </c>
      <c r="F343">
        <f>'Input Data'!F786</f>
        <v>1.2336E-2</v>
      </c>
      <c r="G343">
        <f>'Input Data'!G786</f>
        <v>0.32380399999999998</v>
      </c>
      <c r="H343">
        <f>'Input Data'!H786</f>
        <v>5.7169999999999999E-3</v>
      </c>
      <c r="I343">
        <f>'Input Data'!I786</f>
        <v>5.9967940000000005E-8</v>
      </c>
    </row>
    <row r="344" spans="1:9" x14ac:dyDescent="0.25">
      <c r="A344">
        <f>'Input Data'!A823</f>
        <v>821</v>
      </c>
      <c r="B344">
        <f>'Input Data'!B823</f>
        <v>5</v>
      </c>
      <c r="C344">
        <f>'Input Data'!C823</f>
        <v>6</v>
      </c>
      <c r="D344">
        <f>'Input Data'!D823</f>
        <v>3.849E-3</v>
      </c>
      <c r="E344">
        <f>'Input Data'!E823</f>
        <v>0.116344</v>
      </c>
      <c r="F344">
        <f>'Input Data'!F823</f>
        <v>7.2363999999999998E-2</v>
      </c>
      <c r="G344">
        <f>'Input Data'!G823</f>
        <v>0.43623699999999999</v>
      </c>
      <c r="H344">
        <f>'Input Data'!H823</f>
        <v>4.1359999999999999E-3</v>
      </c>
      <c r="I344">
        <f>'Input Data'!I823</f>
        <v>5.8459650000000003E-8</v>
      </c>
    </row>
    <row r="345" spans="1:9" x14ac:dyDescent="0.25">
      <c r="A345">
        <f>'Input Data'!A375</f>
        <v>373</v>
      </c>
      <c r="B345">
        <f>'Input Data'!B375</f>
        <v>5</v>
      </c>
      <c r="C345">
        <f>'Input Data'!C375</f>
        <v>15</v>
      </c>
      <c r="D345">
        <f>'Input Data'!D375</f>
        <v>3.849E-3</v>
      </c>
      <c r="E345">
        <f>'Input Data'!E375</f>
        <v>0.15883900000000001</v>
      </c>
      <c r="F345">
        <f>'Input Data'!F375</f>
        <v>4.7849000000000003E-2</v>
      </c>
      <c r="G345">
        <f>'Input Data'!G375</f>
        <v>0.20844599999999999</v>
      </c>
      <c r="H345">
        <f>'Input Data'!H375</f>
        <v>9.4900000000000002E-3</v>
      </c>
      <c r="I345">
        <f>'Input Data'!I375</f>
        <v>5.7863980000000001E-8</v>
      </c>
    </row>
    <row r="346" spans="1:9" x14ac:dyDescent="0.25">
      <c r="A346">
        <f>'Input Data'!A11</f>
        <v>9</v>
      </c>
      <c r="B346">
        <f>'Input Data'!B11</f>
        <v>5</v>
      </c>
      <c r="C346">
        <f>'Input Data'!C11</f>
        <v>21</v>
      </c>
      <c r="D346">
        <f>'Input Data'!D11</f>
        <v>3.849E-3</v>
      </c>
      <c r="E346">
        <f>'Input Data'!E11</f>
        <v>0.616761</v>
      </c>
      <c r="F346">
        <f>'Input Data'!F11</f>
        <v>8.4495000000000001E-2</v>
      </c>
      <c r="G346">
        <f>'Input Data'!G11</f>
        <v>0.28734599999999999</v>
      </c>
      <c r="H346">
        <f>'Input Data'!H11</f>
        <v>1.003E-3</v>
      </c>
      <c r="I346">
        <f>'Input Data'!I11</f>
        <v>5.7788400000000003E-8</v>
      </c>
    </row>
    <row r="347" spans="1:9" x14ac:dyDescent="0.25">
      <c r="A347">
        <f>'Input Data'!A782</f>
        <v>780</v>
      </c>
      <c r="B347">
        <f>'Input Data'!B782</f>
        <v>5</v>
      </c>
      <c r="C347">
        <f>'Input Data'!C782</f>
        <v>11</v>
      </c>
      <c r="D347">
        <f>'Input Data'!D782</f>
        <v>3.849E-3</v>
      </c>
      <c r="E347">
        <f>'Input Data'!E782</f>
        <v>0.228105</v>
      </c>
      <c r="F347">
        <f>'Input Data'!F782</f>
        <v>5.5085000000000002E-2</v>
      </c>
      <c r="G347">
        <f>'Input Data'!G782</f>
        <v>0.457146</v>
      </c>
      <c r="H347">
        <f>'Input Data'!H782</f>
        <v>2.5300000000000001E-3</v>
      </c>
      <c r="I347">
        <f>'Input Data'!I782</f>
        <v>5.5927299999999998E-8</v>
      </c>
    </row>
    <row r="348" spans="1:9" x14ac:dyDescent="0.25">
      <c r="A348">
        <f>'Input Data'!A100</f>
        <v>98</v>
      </c>
      <c r="B348">
        <f>'Input Data'!B100</f>
        <v>5</v>
      </c>
      <c r="C348">
        <f>'Input Data'!C100</f>
        <v>30</v>
      </c>
      <c r="D348">
        <f>'Input Data'!D100</f>
        <v>3.849E-3</v>
      </c>
      <c r="E348">
        <f>'Input Data'!E100</f>
        <v>0.621305</v>
      </c>
      <c r="F348">
        <f>'Input Data'!F100</f>
        <v>9.2678999999999997E-2</v>
      </c>
      <c r="G348">
        <f>'Input Data'!G100</f>
        <v>3.2021000000000001E-2</v>
      </c>
      <c r="H348">
        <f>'Input Data'!H100</f>
        <v>7.3289999999999996E-3</v>
      </c>
      <c r="I348">
        <f>'Input Data'!I100</f>
        <v>5.2004520000000001E-8</v>
      </c>
    </row>
    <row r="349" spans="1:9" x14ac:dyDescent="0.25">
      <c r="A349">
        <f>'Input Data'!A100</f>
        <v>98</v>
      </c>
      <c r="B349">
        <f>'Input Data'!B100</f>
        <v>5</v>
      </c>
      <c r="C349">
        <f>'Input Data'!C100</f>
        <v>30</v>
      </c>
      <c r="D349">
        <f>'Input Data'!D100</f>
        <v>3.849E-3</v>
      </c>
      <c r="E349">
        <f>'Input Data'!E100</f>
        <v>0.621305</v>
      </c>
      <c r="F349">
        <f>'Input Data'!F100</f>
        <v>9.2678999999999997E-2</v>
      </c>
      <c r="G349">
        <f>'Input Data'!G100</f>
        <v>3.2021000000000001E-2</v>
      </c>
      <c r="H349">
        <f>'Input Data'!H100</f>
        <v>7.3289999999999996E-3</v>
      </c>
      <c r="I349">
        <f>'Input Data'!I100</f>
        <v>5.2004520000000001E-8</v>
      </c>
    </row>
    <row r="350" spans="1:9" x14ac:dyDescent="0.25">
      <c r="A350">
        <f>'Input Data'!A745</f>
        <v>743</v>
      </c>
      <c r="B350">
        <f>'Input Data'!B745</f>
        <v>5</v>
      </c>
      <c r="C350">
        <f>'Input Data'!C745</f>
        <v>37</v>
      </c>
      <c r="D350">
        <f>'Input Data'!D745</f>
        <v>3.849E-3</v>
      </c>
      <c r="E350">
        <f>'Input Data'!E745</f>
        <v>0.12379</v>
      </c>
      <c r="F350">
        <f>'Input Data'!F745</f>
        <v>4.8480000000000002E-2</v>
      </c>
      <c r="G350">
        <f>'Input Data'!G745</f>
        <v>0.39058199999999998</v>
      </c>
      <c r="H350">
        <f>'Input Data'!H745</f>
        <v>5.4089999999999997E-3</v>
      </c>
      <c r="I350">
        <f>'Input Data'!I745</f>
        <v>4.8799599999999998E-8</v>
      </c>
    </row>
    <row r="351" spans="1:9" x14ac:dyDescent="0.25">
      <c r="A351">
        <f>'Input Data'!A209</f>
        <v>207</v>
      </c>
      <c r="B351">
        <f>'Input Data'!B209</f>
        <v>5</v>
      </c>
      <c r="C351">
        <f>'Input Data'!C209</f>
        <v>49</v>
      </c>
      <c r="D351">
        <f>'Input Data'!D209</f>
        <v>3.849E-3</v>
      </c>
      <c r="E351">
        <f>'Input Data'!E209</f>
        <v>0.543292</v>
      </c>
      <c r="F351">
        <f>'Input Data'!F209</f>
        <v>5.2202999999999999E-2</v>
      </c>
      <c r="G351">
        <f>'Input Data'!G209</f>
        <v>5.4757E-2</v>
      </c>
      <c r="H351">
        <f>'Input Data'!H209</f>
        <v>7.6800000000000002E-3</v>
      </c>
      <c r="I351">
        <f>'Input Data'!I209</f>
        <v>4.5899340000000002E-8</v>
      </c>
    </row>
    <row r="352" spans="1:9" x14ac:dyDescent="0.25">
      <c r="A352">
        <f>'Input Data'!A926</f>
        <v>924</v>
      </c>
      <c r="B352">
        <f>'Input Data'!B926</f>
        <v>5</v>
      </c>
      <c r="C352">
        <f>'Input Data'!C926</f>
        <v>46</v>
      </c>
      <c r="D352">
        <f>'Input Data'!D926</f>
        <v>3.849E-3</v>
      </c>
      <c r="E352">
        <f>'Input Data'!E926</f>
        <v>9.5715999999999996E-2</v>
      </c>
      <c r="F352">
        <f>'Input Data'!F926</f>
        <v>5.7785999999999997E-2</v>
      </c>
      <c r="G352">
        <f>'Input Data'!G926</f>
        <v>0.44211600000000001</v>
      </c>
      <c r="H352">
        <f>'Input Data'!H926</f>
        <v>4.6569999999999997E-3</v>
      </c>
      <c r="I352">
        <f>'Input Data'!I926</f>
        <v>4.38242E-8</v>
      </c>
    </row>
    <row r="353" spans="1:9" x14ac:dyDescent="0.25">
      <c r="A353">
        <f>'Input Data'!A919</f>
        <v>917</v>
      </c>
      <c r="B353">
        <f>'Input Data'!B919</f>
        <v>5</v>
      </c>
      <c r="C353">
        <f>'Input Data'!C919</f>
        <v>28</v>
      </c>
      <c r="D353">
        <f>'Input Data'!D919</f>
        <v>3.849E-3</v>
      </c>
      <c r="E353">
        <f>'Input Data'!E919</f>
        <v>0.23232900000000001</v>
      </c>
      <c r="F353">
        <f>'Input Data'!F919</f>
        <v>3.6195999999999999E-2</v>
      </c>
      <c r="G353">
        <f>'Input Data'!G919</f>
        <v>0.24685299999999999</v>
      </c>
      <c r="H353">
        <f>'Input Data'!H919</f>
        <v>4.6579999999999998E-3</v>
      </c>
      <c r="I353">
        <f>'Input Data'!I919</f>
        <v>3.721305E-8</v>
      </c>
    </row>
    <row r="354" spans="1:9" x14ac:dyDescent="0.25">
      <c r="A354">
        <f>'Input Data'!A689</f>
        <v>687</v>
      </c>
      <c r="B354">
        <f>'Input Data'!B689</f>
        <v>5</v>
      </c>
      <c r="C354">
        <f>'Input Data'!C689</f>
        <v>34</v>
      </c>
      <c r="D354">
        <f>'Input Data'!D689</f>
        <v>3.849E-3</v>
      </c>
      <c r="E354">
        <f>'Input Data'!E689</f>
        <v>0.67683300000000002</v>
      </c>
      <c r="F354">
        <f>'Input Data'!F689</f>
        <v>5.6798000000000001E-2</v>
      </c>
      <c r="G354">
        <f>'Input Data'!G689</f>
        <v>2.6752000000000001E-2</v>
      </c>
      <c r="H354">
        <f>'Input Data'!H689</f>
        <v>9.2460000000000007E-3</v>
      </c>
      <c r="I354">
        <f>'Input Data'!I689</f>
        <v>3.6596110000000001E-8</v>
      </c>
    </row>
    <row r="355" spans="1:9" x14ac:dyDescent="0.25">
      <c r="A355">
        <f>'Input Data'!A15</f>
        <v>13</v>
      </c>
      <c r="B355">
        <f>'Input Data'!B15</f>
        <v>5</v>
      </c>
      <c r="C355">
        <f>'Input Data'!C15</f>
        <v>29</v>
      </c>
      <c r="D355">
        <f>'Input Data'!D15</f>
        <v>3.849E-3</v>
      </c>
      <c r="E355">
        <f>'Input Data'!E15</f>
        <v>0.123278</v>
      </c>
      <c r="F355">
        <f>'Input Data'!F15</f>
        <v>6.5614000000000006E-2</v>
      </c>
      <c r="G355">
        <f>'Input Data'!G15</f>
        <v>0.19792299999999999</v>
      </c>
      <c r="H355">
        <f>'Input Data'!H15</f>
        <v>5.8529999999999997E-3</v>
      </c>
      <c r="I355">
        <f>'Input Data'!I15</f>
        <v>3.6061279999999998E-8</v>
      </c>
    </row>
    <row r="356" spans="1:9" x14ac:dyDescent="0.25">
      <c r="A356">
        <f>'Input Data'!A331</f>
        <v>329</v>
      </c>
      <c r="B356">
        <f>'Input Data'!B331</f>
        <v>5</v>
      </c>
      <c r="C356">
        <f>'Input Data'!C331</f>
        <v>33</v>
      </c>
      <c r="D356">
        <f>'Input Data'!D331</f>
        <v>3.849E-3</v>
      </c>
      <c r="E356">
        <f>'Input Data'!E331</f>
        <v>0.64161299999999999</v>
      </c>
      <c r="F356">
        <f>'Input Data'!F331</f>
        <v>6.6950000000000004E-3</v>
      </c>
      <c r="G356">
        <f>'Input Data'!G331</f>
        <v>0.34623500000000001</v>
      </c>
      <c r="H356">
        <f>'Input Data'!H331</f>
        <v>4.8390000000000004E-3</v>
      </c>
      <c r="I356">
        <f>'Input Data'!I331</f>
        <v>2.7700639999999999E-8</v>
      </c>
    </row>
    <row r="357" spans="1:9" x14ac:dyDescent="0.25">
      <c r="A357">
        <f>'Input Data'!A666</f>
        <v>664</v>
      </c>
      <c r="B357">
        <f>'Input Data'!B666</f>
        <v>5</v>
      </c>
      <c r="C357">
        <f>'Input Data'!C666</f>
        <v>28</v>
      </c>
      <c r="D357">
        <f>'Input Data'!D666</f>
        <v>3.849E-3</v>
      </c>
      <c r="E357">
        <f>'Input Data'!E666</f>
        <v>8.8591000000000003E-2</v>
      </c>
      <c r="F357">
        <f>'Input Data'!F666</f>
        <v>7.9793000000000003E-2</v>
      </c>
      <c r="G357">
        <f>'Input Data'!G666</f>
        <v>0.24685299999999999</v>
      </c>
      <c r="H357">
        <f>'Input Data'!H666</f>
        <v>4.0080000000000003E-3</v>
      </c>
      <c r="I357">
        <f>'Input Data'!I666</f>
        <v>2.6913949999999999E-8</v>
      </c>
    </row>
    <row r="358" spans="1:9" x14ac:dyDescent="0.25">
      <c r="A358">
        <f>'Input Data'!A816</f>
        <v>814</v>
      </c>
      <c r="B358">
        <f>'Input Data'!B816</f>
        <v>5</v>
      </c>
      <c r="C358">
        <f>'Input Data'!C816</f>
        <v>29</v>
      </c>
      <c r="D358">
        <f>'Input Data'!D816</f>
        <v>3.849E-3</v>
      </c>
      <c r="E358">
        <f>'Input Data'!E816</f>
        <v>0.130552</v>
      </c>
      <c r="F358">
        <f>'Input Data'!F816</f>
        <v>3.1919999999999997E-2</v>
      </c>
      <c r="G358">
        <f>'Input Data'!G816</f>
        <v>0.19792299999999999</v>
      </c>
      <c r="H358">
        <f>'Input Data'!H816</f>
        <v>8.2310000000000005E-3</v>
      </c>
      <c r="I358">
        <f>'Input Data'!I816</f>
        <v>2.6127089999999999E-8</v>
      </c>
    </row>
    <row r="359" spans="1:9" x14ac:dyDescent="0.25">
      <c r="A359">
        <f>'Input Data'!A993</f>
        <v>991</v>
      </c>
      <c r="B359">
        <f>'Input Data'!B993</f>
        <v>5</v>
      </c>
      <c r="C359">
        <f>'Input Data'!C993</f>
        <v>40</v>
      </c>
      <c r="D359">
        <f>'Input Data'!D993</f>
        <v>3.849E-3</v>
      </c>
      <c r="E359">
        <f>'Input Data'!E993</f>
        <v>0.28079599999999999</v>
      </c>
      <c r="F359">
        <f>'Input Data'!F993</f>
        <v>2.1517999999999999E-2</v>
      </c>
      <c r="G359">
        <f>'Input Data'!G993</f>
        <v>0.46539999999999998</v>
      </c>
      <c r="H359">
        <f>'Input Data'!H993</f>
        <v>2.31E-3</v>
      </c>
      <c r="I359">
        <f>'Input Data'!I993</f>
        <v>2.4995109999999998E-8</v>
      </c>
    </row>
    <row r="360" spans="1:9" x14ac:dyDescent="0.25">
      <c r="A360">
        <f>'Input Data'!A297</f>
        <v>295</v>
      </c>
      <c r="B360">
        <f>'Input Data'!B297</f>
        <v>5</v>
      </c>
      <c r="C360">
        <f>'Input Data'!C297</f>
        <v>31</v>
      </c>
      <c r="D360">
        <f>'Input Data'!D297</f>
        <v>3.849E-3</v>
      </c>
      <c r="E360">
        <f>'Input Data'!E297</f>
        <v>0.10416400000000001</v>
      </c>
      <c r="F360">
        <f>'Input Data'!F297</f>
        <v>7.3591000000000004E-2</v>
      </c>
      <c r="G360">
        <f>'Input Data'!G297</f>
        <v>0.391571</v>
      </c>
      <c r="H360">
        <f>'Input Data'!H297</f>
        <v>2.1459999999999999E-3</v>
      </c>
      <c r="I360">
        <f>'Input Data'!I297</f>
        <v>2.4789030000000001E-8</v>
      </c>
    </row>
    <row r="361" spans="1:9" x14ac:dyDescent="0.25">
      <c r="A361">
        <f>'Input Data'!A27</f>
        <v>25</v>
      </c>
      <c r="B361">
        <f>'Input Data'!B27</f>
        <v>5</v>
      </c>
      <c r="C361">
        <f>'Input Data'!C27</f>
        <v>9</v>
      </c>
      <c r="D361">
        <f>'Input Data'!D27</f>
        <v>3.849E-3</v>
      </c>
      <c r="E361">
        <f>'Input Data'!E27</f>
        <v>0.193995</v>
      </c>
      <c r="F361">
        <f>'Input Data'!F27</f>
        <v>6.4519999999999994E-2</v>
      </c>
      <c r="G361">
        <f>'Input Data'!G27</f>
        <v>0.14906900000000001</v>
      </c>
      <c r="H361">
        <f>'Input Data'!H27</f>
        <v>3.3E-3</v>
      </c>
      <c r="I361">
        <f>'Input Data'!I27</f>
        <v>2.3699069999999998E-8</v>
      </c>
    </row>
    <row r="362" spans="1:9" x14ac:dyDescent="0.25">
      <c r="A362">
        <f>'Input Data'!A596</f>
        <v>594</v>
      </c>
      <c r="B362">
        <f>'Input Data'!B596</f>
        <v>5</v>
      </c>
      <c r="C362">
        <f>'Input Data'!C596</f>
        <v>30</v>
      </c>
      <c r="D362">
        <f>'Input Data'!D596</f>
        <v>3.849E-3</v>
      </c>
      <c r="E362">
        <f>'Input Data'!E596</f>
        <v>0.67083899999999996</v>
      </c>
      <c r="F362">
        <f>'Input Data'!F596</f>
        <v>7.5384999999999994E-2</v>
      </c>
      <c r="G362">
        <f>'Input Data'!G596</f>
        <v>3.2021000000000001E-2</v>
      </c>
      <c r="H362">
        <f>'Input Data'!H596</f>
        <v>3.6389999999999999E-3</v>
      </c>
      <c r="I362">
        <f>'Input Data'!I596</f>
        <v>2.2678740000000001E-8</v>
      </c>
    </row>
    <row r="363" spans="1:9" x14ac:dyDescent="0.25">
      <c r="A363">
        <f>'Input Data'!A344</f>
        <v>342</v>
      </c>
      <c r="B363">
        <f>'Input Data'!B344</f>
        <v>5</v>
      </c>
      <c r="C363">
        <f>'Input Data'!C344</f>
        <v>32</v>
      </c>
      <c r="D363">
        <f>'Input Data'!D344</f>
        <v>3.849E-3</v>
      </c>
      <c r="E363">
        <f>'Input Data'!E344</f>
        <v>0.29575000000000001</v>
      </c>
      <c r="F363">
        <f>'Input Data'!F344</f>
        <v>1.0744E-2</v>
      </c>
      <c r="G363">
        <f>'Input Data'!G344</f>
        <v>0.21149200000000001</v>
      </c>
      <c r="H363">
        <f>'Input Data'!H344</f>
        <v>5.5950000000000001E-3</v>
      </c>
      <c r="I363">
        <f>'Input Data'!I344</f>
        <v>1.446996E-8</v>
      </c>
    </row>
    <row r="364" spans="1:9" x14ac:dyDescent="0.25">
      <c r="A364">
        <f>'Input Data'!A621</f>
        <v>619</v>
      </c>
      <c r="B364">
        <f>'Input Data'!B621</f>
        <v>5</v>
      </c>
      <c r="C364">
        <f>'Input Data'!C621</f>
        <v>2</v>
      </c>
      <c r="D364">
        <f>'Input Data'!D621</f>
        <v>3.849E-3</v>
      </c>
      <c r="E364">
        <f>'Input Data'!E621</f>
        <v>0.158497</v>
      </c>
      <c r="F364">
        <f>'Input Data'!F621</f>
        <v>6.1269999999999996E-3</v>
      </c>
      <c r="G364">
        <f>'Input Data'!G621</f>
        <v>0.38881500000000002</v>
      </c>
      <c r="H364">
        <f>'Input Data'!H621</f>
        <v>8.4060000000000003E-3</v>
      </c>
      <c r="I364">
        <f>'Input Data'!I621</f>
        <v>1.2215390000000001E-8</v>
      </c>
    </row>
    <row r="365" spans="1:9" x14ac:dyDescent="0.25">
      <c r="A365">
        <f>'Input Data'!A868</f>
        <v>866</v>
      </c>
      <c r="B365">
        <f>'Input Data'!B868</f>
        <v>5</v>
      </c>
      <c r="C365">
        <f>'Input Data'!C868</f>
        <v>46</v>
      </c>
      <c r="D365">
        <f>'Input Data'!D868</f>
        <v>3.849E-3</v>
      </c>
      <c r="E365">
        <f>'Input Data'!E868</f>
        <v>3.3190999999999998E-2</v>
      </c>
      <c r="F365">
        <f>'Input Data'!F868</f>
        <v>8.4364999999999996E-2</v>
      </c>
      <c r="G365">
        <f>'Input Data'!G868</f>
        <v>0.44211600000000001</v>
      </c>
      <c r="H365">
        <f>'Input Data'!H868</f>
        <v>2.3879999999999999E-3</v>
      </c>
      <c r="I365">
        <f>'Input Data'!I868</f>
        <v>1.137563E-8</v>
      </c>
    </row>
    <row r="366" spans="1:9" x14ac:dyDescent="0.25">
      <c r="A366">
        <f>'Input Data'!A799</f>
        <v>797</v>
      </c>
      <c r="B366">
        <f>'Input Data'!B799</f>
        <v>5</v>
      </c>
      <c r="C366">
        <f>'Input Data'!C799</f>
        <v>44</v>
      </c>
      <c r="D366">
        <f>'Input Data'!D799</f>
        <v>3.849E-3</v>
      </c>
      <c r="E366">
        <f>'Input Data'!E799</f>
        <v>0.26486100000000001</v>
      </c>
      <c r="F366">
        <f>'Input Data'!F799</f>
        <v>3.3591000000000003E-2</v>
      </c>
      <c r="G366">
        <f>'Input Data'!G799</f>
        <v>4.1859E-2</v>
      </c>
      <c r="H366">
        <f>'Input Data'!H799</f>
        <v>7.8289999999999992E-3</v>
      </c>
      <c r="I366">
        <f>'Input Data'!I799</f>
        <v>1.12207E-8</v>
      </c>
    </row>
    <row r="367" spans="1:9" x14ac:dyDescent="0.25">
      <c r="A367">
        <f>'Input Data'!A370</f>
        <v>368</v>
      </c>
      <c r="B367">
        <f>'Input Data'!B370</f>
        <v>5</v>
      </c>
      <c r="C367">
        <f>'Input Data'!C370</f>
        <v>14</v>
      </c>
      <c r="D367">
        <f>'Input Data'!D370</f>
        <v>3.849E-3</v>
      </c>
      <c r="E367">
        <f>'Input Data'!E370</f>
        <v>9.0255000000000002E-2</v>
      </c>
      <c r="F367">
        <f>'Input Data'!F370</f>
        <v>4.0951000000000001E-2</v>
      </c>
      <c r="G367">
        <f>'Input Data'!G370</f>
        <v>0.27266499999999999</v>
      </c>
      <c r="H367">
        <f>'Input Data'!H370</f>
        <v>2.8860000000000001E-3</v>
      </c>
      <c r="I367">
        <f>'Input Data'!I370</f>
        <v>1.119392E-8</v>
      </c>
    </row>
    <row r="368" spans="1:9" x14ac:dyDescent="0.25">
      <c r="A368">
        <f>'Input Data'!A554</f>
        <v>552</v>
      </c>
      <c r="B368">
        <f>'Input Data'!B554</f>
        <v>5</v>
      </c>
      <c r="C368">
        <f>'Input Data'!C554</f>
        <v>23</v>
      </c>
      <c r="D368">
        <f>'Input Data'!D554</f>
        <v>3.849E-3</v>
      </c>
      <c r="E368">
        <f>'Input Data'!E554</f>
        <v>0.209951</v>
      </c>
      <c r="F368">
        <f>'Input Data'!F554</f>
        <v>9.502E-3</v>
      </c>
      <c r="G368">
        <f>'Input Data'!G554</f>
        <v>0.105545</v>
      </c>
      <c r="H368">
        <f>'Input Data'!H554</f>
        <v>9.7920000000000004E-3</v>
      </c>
      <c r="I368">
        <f>'Input Data'!I554</f>
        <v>7.9347879999999998E-9</v>
      </c>
    </row>
    <row r="369" spans="1:9" x14ac:dyDescent="0.25">
      <c r="A369">
        <f>'Input Data'!A966</f>
        <v>964</v>
      </c>
      <c r="B369">
        <f>'Input Data'!B966</f>
        <v>5</v>
      </c>
      <c r="C369">
        <f>'Input Data'!C966</f>
        <v>41</v>
      </c>
      <c r="D369">
        <f>'Input Data'!D966</f>
        <v>3.849E-3</v>
      </c>
      <c r="E369">
        <f>'Input Data'!E966</f>
        <v>2.6023000000000001E-2</v>
      </c>
      <c r="F369">
        <f>'Input Data'!F966</f>
        <v>9.6213999999999994E-2</v>
      </c>
      <c r="G369">
        <f>'Input Data'!G966</f>
        <v>0.24557399999999999</v>
      </c>
      <c r="H369">
        <f>'Input Data'!H966</f>
        <v>3.1979999999999999E-3</v>
      </c>
      <c r="I369">
        <f>'Input Data'!I966</f>
        <v>7.5666169999999995E-9</v>
      </c>
    </row>
    <row r="370" spans="1:9" x14ac:dyDescent="0.25">
      <c r="A370">
        <f>'Input Data'!A307</f>
        <v>305</v>
      </c>
      <c r="B370">
        <f>'Input Data'!B307</f>
        <v>5</v>
      </c>
      <c r="C370">
        <f>'Input Data'!C307</f>
        <v>47</v>
      </c>
      <c r="D370">
        <f>'Input Data'!D307</f>
        <v>3.849E-3</v>
      </c>
      <c r="E370">
        <f>'Input Data'!E307</f>
        <v>0.294854</v>
      </c>
      <c r="F370">
        <f>'Input Data'!F307</f>
        <v>8.0548999999999996E-2</v>
      </c>
      <c r="G370">
        <f>'Input Data'!G307</f>
        <v>1.0670000000000001E-2</v>
      </c>
      <c r="H370">
        <f>'Input Data'!H307</f>
        <v>7.3039999999999997E-3</v>
      </c>
      <c r="I370">
        <f>'Input Data'!I307</f>
        <v>7.123754E-9</v>
      </c>
    </row>
    <row r="371" spans="1:9" x14ac:dyDescent="0.25">
      <c r="A371">
        <f>'Input Data'!A507</f>
        <v>505</v>
      </c>
      <c r="B371">
        <f>'Input Data'!B507</f>
        <v>5</v>
      </c>
      <c r="C371">
        <f>'Input Data'!C507</f>
        <v>50</v>
      </c>
      <c r="D371">
        <f>'Input Data'!D507</f>
        <v>3.849E-3</v>
      </c>
      <c r="E371">
        <f>'Input Data'!E507</f>
        <v>4.0315999999999998E-2</v>
      </c>
      <c r="F371">
        <f>'Input Data'!F507</f>
        <v>2.1415E-2</v>
      </c>
      <c r="G371">
        <f>'Input Data'!G507</f>
        <v>0.45151200000000002</v>
      </c>
      <c r="H371">
        <f>'Input Data'!H507</f>
        <v>4.5409999999999999E-3</v>
      </c>
      <c r="I371">
        <f>'Input Data'!I507</f>
        <v>6.8122169999999997E-9</v>
      </c>
    </row>
    <row r="372" spans="1:9" x14ac:dyDescent="0.25">
      <c r="A372">
        <f>'Input Data'!A4</f>
        <v>2</v>
      </c>
      <c r="B372">
        <f>'Input Data'!B4</f>
        <v>5</v>
      </c>
      <c r="C372">
        <f>'Input Data'!C4</f>
        <v>44</v>
      </c>
      <c r="D372">
        <f>'Input Data'!D4</f>
        <v>3.849E-3</v>
      </c>
      <c r="E372">
        <f>'Input Data'!E4</f>
        <v>0.46963100000000002</v>
      </c>
      <c r="F372">
        <f>'Input Data'!F4</f>
        <v>3.712E-2</v>
      </c>
      <c r="G372">
        <f>'Input Data'!G4</f>
        <v>4.1859E-2</v>
      </c>
      <c r="H372">
        <f>'Input Data'!H4</f>
        <v>1.91E-3</v>
      </c>
      <c r="I372">
        <f>'Input Data'!I4</f>
        <v>5.3630770000000003E-9</v>
      </c>
    </row>
    <row r="373" spans="1:9" x14ac:dyDescent="0.25">
      <c r="A373">
        <f>'Input Data'!A778</f>
        <v>776</v>
      </c>
      <c r="B373">
        <f>'Input Data'!B778</f>
        <v>5</v>
      </c>
      <c r="C373">
        <f>'Input Data'!C778</f>
        <v>21</v>
      </c>
      <c r="D373">
        <f>'Input Data'!D778</f>
        <v>3.849E-3</v>
      </c>
      <c r="E373">
        <f>'Input Data'!E778</f>
        <v>0.225439</v>
      </c>
      <c r="F373">
        <f>'Input Data'!F778</f>
        <v>2.5170000000000001E-3</v>
      </c>
      <c r="G373">
        <f>'Input Data'!G778</f>
        <v>0.28734599999999999</v>
      </c>
      <c r="H373">
        <f>'Input Data'!H778</f>
        <v>8.2909999999999998E-3</v>
      </c>
      <c r="I373">
        <f>'Input Data'!I778</f>
        <v>5.2018660000000003E-9</v>
      </c>
    </row>
    <row r="374" spans="1:9" x14ac:dyDescent="0.25">
      <c r="A374">
        <f>'Input Data'!A450</f>
        <v>448</v>
      </c>
      <c r="B374">
        <f>'Input Data'!B450</f>
        <v>5</v>
      </c>
      <c r="C374">
        <f>'Input Data'!C450</f>
        <v>23</v>
      </c>
      <c r="D374">
        <f>'Input Data'!D450</f>
        <v>3.849E-3</v>
      </c>
      <c r="E374">
        <f>'Input Data'!E450</f>
        <v>3.4535000000000003E-2</v>
      </c>
      <c r="F374">
        <f>'Input Data'!F450</f>
        <v>3.7906000000000002E-2</v>
      </c>
      <c r="G374">
        <f>'Input Data'!G450</f>
        <v>0.105545</v>
      </c>
      <c r="H374">
        <f>'Input Data'!H450</f>
        <v>9.1050000000000002E-3</v>
      </c>
      <c r="I374">
        <f>'Input Data'!I450</f>
        <v>4.841228E-9</v>
      </c>
    </row>
    <row r="375" spans="1:9" x14ac:dyDescent="0.25">
      <c r="A375">
        <f>'Input Data'!A153</f>
        <v>151</v>
      </c>
      <c r="B375">
        <f>'Input Data'!B153</f>
        <v>5</v>
      </c>
      <c r="C375">
        <f>'Input Data'!C153</f>
        <v>44</v>
      </c>
      <c r="D375">
        <f>'Input Data'!D153</f>
        <v>3.849E-3</v>
      </c>
      <c r="E375">
        <f>'Input Data'!E153</f>
        <v>4.4497000000000002E-2</v>
      </c>
      <c r="F375">
        <f>'Input Data'!F153</f>
        <v>5.9714000000000003E-2</v>
      </c>
      <c r="G375">
        <f>'Input Data'!G153</f>
        <v>4.1859E-2</v>
      </c>
      <c r="H375">
        <f>'Input Data'!H153</f>
        <v>8.9650000000000007E-3</v>
      </c>
      <c r="I375">
        <f>'Input Data'!I153</f>
        <v>3.8371900000000001E-9</v>
      </c>
    </row>
    <row r="376" spans="1:9" x14ac:dyDescent="0.25">
      <c r="A376">
        <f>'Input Data'!A523</f>
        <v>521</v>
      </c>
      <c r="B376">
        <f>'Input Data'!B523</f>
        <v>5</v>
      </c>
      <c r="C376">
        <f>'Input Data'!C523</f>
        <v>35</v>
      </c>
      <c r="D376">
        <f>'Input Data'!D523</f>
        <v>3.849E-3</v>
      </c>
      <c r="E376">
        <f>'Input Data'!E523</f>
        <v>3.9227999999999999E-2</v>
      </c>
      <c r="F376">
        <f>'Input Data'!F523</f>
        <v>4.5950999999999999E-2</v>
      </c>
      <c r="G376">
        <f>'Input Data'!G523</f>
        <v>0.38372899999999999</v>
      </c>
      <c r="H376">
        <f>'Input Data'!H523</f>
        <v>1.1980000000000001E-3</v>
      </c>
      <c r="I376">
        <f>'Input Data'!I523</f>
        <v>3.1899500000000001E-9</v>
      </c>
    </row>
    <row r="377" spans="1:9" x14ac:dyDescent="0.25">
      <c r="A377">
        <f>'Input Data'!A997</f>
        <v>995</v>
      </c>
      <c r="B377">
        <f>'Input Data'!B997</f>
        <v>5</v>
      </c>
      <c r="C377">
        <f>'Input Data'!C997</f>
        <v>29</v>
      </c>
      <c r="D377">
        <f>'Input Data'!D997</f>
        <v>3.849E-3</v>
      </c>
      <c r="E377">
        <f>'Input Data'!E997</f>
        <v>1.2220999999999999E-2</v>
      </c>
      <c r="F377">
        <f>'Input Data'!F997</f>
        <v>7.1137000000000006E-2</v>
      </c>
      <c r="G377">
        <f>'Input Data'!G997</f>
        <v>0.19792299999999999</v>
      </c>
      <c r="H377">
        <f>'Input Data'!H997</f>
        <v>3.7829999999999999E-3</v>
      </c>
      <c r="I377">
        <f>'Input Data'!I997</f>
        <v>2.5048940000000001E-9</v>
      </c>
    </row>
    <row r="378" spans="1:9" x14ac:dyDescent="0.25">
      <c r="A378">
        <f>'Input Data'!A881</f>
        <v>879</v>
      </c>
      <c r="B378">
        <f>'Input Data'!B881</f>
        <v>5</v>
      </c>
      <c r="C378">
        <f>'Input Data'!C881</f>
        <v>17</v>
      </c>
      <c r="D378">
        <f>'Input Data'!D881</f>
        <v>3.849E-3</v>
      </c>
      <c r="E378">
        <f>'Input Data'!E881</f>
        <v>2.2098E-2</v>
      </c>
      <c r="F378">
        <f>'Input Data'!F881</f>
        <v>1.0813E-2</v>
      </c>
      <c r="G378">
        <f>'Input Data'!G881</f>
        <v>0.33763100000000001</v>
      </c>
      <c r="H378">
        <f>'Input Data'!H881</f>
        <v>6.4159999999999998E-3</v>
      </c>
      <c r="I378">
        <f>'Input Data'!I881</f>
        <v>1.992067E-9</v>
      </c>
    </row>
    <row r="379" spans="1:9" x14ac:dyDescent="0.25">
      <c r="A379">
        <f>'Input Data'!A349</f>
        <v>347</v>
      </c>
      <c r="B379">
        <f>'Input Data'!B349</f>
        <v>5</v>
      </c>
      <c r="C379">
        <f>'Input Data'!C349</f>
        <v>30</v>
      </c>
      <c r="D379">
        <f>'Input Data'!D349</f>
        <v>3.849E-3</v>
      </c>
      <c r="E379">
        <f>'Input Data'!E349</f>
        <v>8.4495000000000001E-2</v>
      </c>
      <c r="F379">
        <f>'Input Data'!F349</f>
        <v>5.4139E-2</v>
      </c>
      <c r="G379">
        <f>'Input Data'!G349</f>
        <v>3.2021000000000001E-2</v>
      </c>
      <c r="H379">
        <f>'Input Data'!H349</f>
        <v>1.6930000000000001E-3</v>
      </c>
      <c r="I379">
        <f>'Input Data'!I349</f>
        <v>9.5455280000000004E-10</v>
      </c>
    </row>
    <row r="380" spans="1:9" x14ac:dyDescent="0.25">
      <c r="A380">
        <f>'Input Data'!A769</f>
        <v>767</v>
      </c>
      <c r="B380">
        <f>'Input Data'!B769</f>
        <v>5</v>
      </c>
      <c r="C380">
        <f>'Input Data'!C769</f>
        <v>47</v>
      </c>
      <c r="D380">
        <f>'Input Data'!D769</f>
        <v>3.849E-3</v>
      </c>
      <c r="E380">
        <f>'Input Data'!E769</f>
        <v>2.0007E-2</v>
      </c>
      <c r="F380">
        <f>'Input Data'!F769</f>
        <v>8.0811999999999995E-2</v>
      </c>
      <c r="G380">
        <f>'Input Data'!G769</f>
        <v>1.0670000000000001E-2</v>
      </c>
      <c r="H380">
        <f>'Input Data'!H769</f>
        <v>4.2659999999999998E-3</v>
      </c>
      <c r="I380">
        <f>'Input Data'!I769</f>
        <v>2.8320719999999998E-10</v>
      </c>
    </row>
    <row r="381" spans="1:9" x14ac:dyDescent="0.25">
      <c r="A381">
        <f>'Input Data'!A985</f>
        <v>983</v>
      </c>
      <c r="B381">
        <f>'Input Data'!B985</f>
        <v>5</v>
      </c>
      <c r="C381">
        <f>'Input Data'!C985</f>
        <v>47</v>
      </c>
      <c r="D381">
        <f>'Input Data'!D985</f>
        <v>3.849E-3</v>
      </c>
      <c r="E381">
        <f>'Input Data'!E985</f>
        <v>0.34238299999999999</v>
      </c>
      <c r="F381">
        <f>'Input Data'!F985</f>
        <v>1.1315E-2</v>
      </c>
      <c r="G381">
        <f>'Input Data'!G985</f>
        <v>1.0670000000000001E-2</v>
      </c>
      <c r="H381">
        <f>'Input Data'!H985</f>
        <v>1.126E-3</v>
      </c>
      <c r="I381">
        <f>'Input Data'!I985</f>
        <v>1.7914299999999999E-10</v>
      </c>
    </row>
    <row r="382" spans="1:9" x14ac:dyDescent="0.25">
      <c r="A382">
        <f>'Input Data'!A849</f>
        <v>847</v>
      </c>
      <c r="B382">
        <f>'Input Data'!B849</f>
        <v>5</v>
      </c>
      <c r="C382">
        <f>'Input Data'!C849</f>
        <v>30</v>
      </c>
      <c r="D382">
        <f>'Input Data'!D849</f>
        <v>3.849E-3</v>
      </c>
      <c r="E382">
        <f>'Input Data'!E849</f>
        <v>4.1424999999999997E-2</v>
      </c>
      <c r="F382">
        <f>'Input Data'!F849</f>
        <v>3.6800000000000001E-3</v>
      </c>
      <c r="G382">
        <f>'Input Data'!G849</f>
        <v>3.2021000000000001E-2</v>
      </c>
      <c r="H382">
        <f>'Input Data'!H849</f>
        <v>7.3629999999999998E-3</v>
      </c>
      <c r="I382">
        <f>'Input Data'!I849</f>
        <v>1.3833010000000001E-10</v>
      </c>
    </row>
    <row r="383" spans="1:9" x14ac:dyDescent="0.25">
      <c r="A383">
        <f>'Input Data'!A606</f>
        <v>604</v>
      </c>
      <c r="B383">
        <f>'Input Data'!B606</f>
        <v>6</v>
      </c>
      <c r="C383">
        <f>'Input Data'!C606</f>
        <v>36</v>
      </c>
      <c r="D383">
        <f>'Input Data'!D606</f>
        <v>3.5490000000000001E-3</v>
      </c>
      <c r="E383">
        <f>'Input Data'!E606</f>
        <v>0.67068899999999998</v>
      </c>
      <c r="F383">
        <f>'Input Data'!F606</f>
        <v>6.5515000000000004E-2</v>
      </c>
      <c r="G383">
        <f>'Input Data'!G606</f>
        <v>0.41223700000000002</v>
      </c>
      <c r="H383">
        <f>'Input Data'!H606</f>
        <v>8.9079999999999993E-3</v>
      </c>
      <c r="I383">
        <f>'Input Data'!I606</f>
        <v>5.7270429999999997E-7</v>
      </c>
    </row>
    <row r="384" spans="1:9" x14ac:dyDescent="0.25">
      <c r="A384">
        <f>'Input Data'!A857</f>
        <v>855</v>
      </c>
      <c r="B384">
        <f>'Input Data'!B857</f>
        <v>6</v>
      </c>
      <c r="C384">
        <f>'Input Data'!C857</f>
        <v>27</v>
      </c>
      <c r="D384">
        <f>'Input Data'!D857</f>
        <v>3.5490000000000001E-3</v>
      </c>
      <c r="E384">
        <f>'Input Data'!E857</f>
        <v>0.62785400000000002</v>
      </c>
      <c r="F384">
        <f>'Input Data'!F857</f>
        <v>6.3919000000000004E-2</v>
      </c>
      <c r="G384">
        <f>'Input Data'!G857</f>
        <v>0.386957</v>
      </c>
      <c r="H384">
        <f>'Input Data'!H857</f>
        <v>8.541E-3</v>
      </c>
      <c r="I384">
        <f>'Input Data'!I857</f>
        <v>4.7078420000000003E-7</v>
      </c>
    </row>
    <row r="385" spans="1:9" x14ac:dyDescent="0.25">
      <c r="A385">
        <f>'Input Data'!A468</f>
        <v>466</v>
      </c>
      <c r="B385">
        <f>'Input Data'!B468</f>
        <v>6</v>
      </c>
      <c r="C385">
        <f>'Input Data'!C468</f>
        <v>35</v>
      </c>
      <c r="D385">
        <f>'Input Data'!D468</f>
        <v>3.5490000000000001E-3</v>
      </c>
      <c r="E385">
        <f>'Input Data'!E468</f>
        <v>0.473194</v>
      </c>
      <c r="F385">
        <f>'Input Data'!F468</f>
        <v>6.4078999999999997E-2</v>
      </c>
      <c r="G385">
        <f>'Input Data'!G468</f>
        <v>0.38372899999999999</v>
      </c>
      <c r="H385">
        <f>'Input Data'!H468</f>
        <v>9.6469999999999993E-3</v>
      </c>
      <c r="I385">
        <f>'Input Data'!I468</f>
        <v>3.9840550000000001E-7</v>
      </c>
    </row>
    <row r="386" spans="1:9" x14ac:dyDescent="0.25">
      <c r="A386">
        <f>'Input Data'!A86</f>
        <v>84</v>
      </c>
      <c r="B386">
        <f>'Input Data'!B86</f>
        <v>6</v>
      </c>
      <c r="C386">
        <f>'Input Data'!C86</f>
        <v>36</v>
      </c>
      <c r="D386">
        <f>'Input Data'!D86</f>
        <v>3.5490000000000001E-3</v>
      </c>
      <c r="E386">
        <f>'Input Data'!E86</f>
        <v>0.65955399999999997</v>
      </c>
      <c r="F386">
        <f>'Input Data'!F86</f>
        <v>7.1566000000000005E-2</v>
      </c>
      <c r="G386">
        <f>'Input Data'!G86</f>
        <v>0.41223700000000002</v>
      </c>
      <c r="H386">
        <f>'Input Data'!H86</f>
        <v>5.7359999999999998E-3</v>
      </c>
      <c r="I386">
        <f>'Input Data'!I86</f>
        <v>3.9617010000000003E-7</v>
      </c>
    </row>
    <row r="387" spans="1:9" x14ac:dyDescent="0.25">
      <c r="A387">
        <f>'Input Data'!A86</f>
        <v>84</v>
      </c>
      <c r="B387">
        <f>'Input Data'!B86</f>
        <v>6</v>
      </c>
      <c r="C387">
        <f>'Input Data'!C86</f>
        <v>36</v>
      </c>
      <c r="D387">
        <f>'Input Data'!D86</f>
        <v>3.5490000000000001E-3</v>
      </c>
      <c r="E387">
        <f>'Input Data'!E86</f>
        <v>0.65955399999999997</v>
      </c>
      <c r="F387">
        <f>'Input Data'!F86</f>
        <v>7.1566000000000005E-2</v>
      </c>
      <c r="G387">
        <f>'Input Data'!G86</f>
        <v>0.41223700000000002</v>
      </c>
      <c r="H387">
        <f>'Input Data'!H86</f>
        <v>5.7359999999999998E-3</v>
      </c>
      <c r="I387">
        <f>'Input Data'!I86</f>
        <v>3.9617010000000003E-7</v>
      </c>
    </row>
    <row r="388" spans="1:9" x14ac:dyDescent="0.25">
      <c r="A388">
        <f>'Input Data'!A627</f>
        <v>625</v>
      </c>
      <c r="B388">
        <f>'Input Data'!B627</f>
        <v>6</v>
      </c>
      <c r="C388">
        <f>'Input Data'!C627</f>
        <v>6</v>
      </c>
      <c r="D388">
        <f>'Input Data'!D627</f>
        <v>3.5490000000000001E-3</v>
      </c>
      <c r="E388">
        <f>'Input Data'!E627</f>
        <v>0.67090300000000003</v>
      </c>
      <c r="F388">
        <f>'Input Data'!F627</f>
        <v>5.0471000000000002E-2</v>
      </c>
      <c r="G388">
        <f>'Input Data'!G627</f>
        <v>0.43623699999999999</v>
      </c>
      <c r="H388">
        <f>'Input Data'!H627</f>
        <v>7.4159999999999998E-3</v>
      </c>
      <c r="I388">
        <f>'Input Data'!I627</f>
        <v>3.8883960000000001E-7</v>
      </c>
    </row>
    <row r="389" spans="1:9" x14ac:dyDescent="0.25">
      <c r="A389">
        <f>'Input Data'!A538</f>
        <v>536</v>
      </c>
      <c r="B389">
        <f>'Input Data'!B538</f>
        <v>6</v>
      </c>
      <c r="C389">
        <f>'Input Data'!C538</f>
        <v>46</v>
      </c>
      <c r="D389">
        <f>'Input Data'!D538</f>
        <v>3.5490000000000001E-3</v>
      </c>
      <c r="E389">
        <f>'Input Data'!E538</f>
        <v>0.51447200000000004</v>
      </c>
      <c r="F389">
        <f>'Input Data'!F538</f>
        <v>6.5028000000000002E-2</v>
      </c>
      <c r="G389">
        <f>'Input Data'!G538</f>
        <v>0.44211600000000001</v>
      </c>
      <c r="H389">
        <f>'Input Data'!H538</f>
        <v>7.1479999999999998E-3</v>
      </c>
      <c r="I389">
        <f>'Input Data'!I538</f>
        <v>3.7526329999999999E-7</v>
      </c>
    </row>
    <row r="390" spans="1:9" x14ac:dyDescent="0.25">
      <c r="A390">
        <f>'Input Data'!A157</f>
        <v>155</v>
      </c>
      <c r="B390">
        <f>'Input Data'!B157</f>
        <v>6</v>
      </c>
      <c r="C390">
        <f>'Input Data'!C157</f>
        <v>26</v>
      </c>
      <c r="D390">
        <f>'Input Data'!D157</f>
        <v>3.5490000000000001E-3</v>
      </c>
      <c r="E390">
        <f>'Input Data'!E157</f>
        <v>0.58578600000000003</v>
      </c>
      <c r="F390">
        <f>'Input Data'!F157</f>
        <v>6.8780999999999995E-2</v>
      </c>
      <c r="G390">
        <f>'Input Data'!G157</f>
        <v>0.32605699999999999</v>
      </c>
      <c r="H390">
        <f>'Input Data'!H157</f>
        <v>7.8989999999999998E-3</v>
      </c>
      <c r="I390">
        <f>'Input Data'!I157</f>
        <v>3.6830420000000002E-7</v>
      </c>
    </row>
    <row r="391" spans="1:9" x14ac:dyDescent="0.25">
      <c r="A391">
        <f>'Input Data'!A925</f>
        <v>923</v>
      </c>
      <c r="B391">
        <f>'Input Data'!B925</f>
        <v>6</v>
      </c>
      <c r="C391">
        <f>'Input Data'!C925</f>
        <v>4</v>
      </c>
      <c r="D391">
        <f>'Input Data'!D925</f>
        <v>3.5490000000000001E-3</v>
      </c>
      <c r="E391">
        <f>'Input Data'!E925</f>
        <v>0.287943</v>
      </c>
      <c r="F391">
        <f>'Input Data'!F925</f>
        <v>6.2865000000000004E-2</v>
      </c>
      <c r="G391">
        <f>'Input Data'!G925</f>
        <v>0.485487</v>
      </c>
      <c r="H391">
        <f>'Input Data'!H925</f>
        <v>8.5129999999999997E-3</v>
      </c>
      <c r="I391">
        <f>'Input Data'!I925</f>
        <v>2.6555050000000001E-7</v>
      </c>
    </row>
    <row r="392" spans="1:9" x14ac:dyDescent="0.25">
      <c r="A392">
        <f>'Input Data'!A516</f>
        <v>514</v>
      </c>
      <c r="B392">
        <f>'Input Data'!B516</f>
        <v>6</v>
      </c>
      <c r="C392">
        <f>'Input Data'!C516</f>
        <v>25</v>
      </c>
      <c r="D392">
        <f>'Input Data'!D516</f>
        <v>3.5490000000000001E-3</v>
      </c>
      <c r="E392">
        <f>'Input Data'!E516</f>
        <v>0.603769</v>
      </c>
      <c r="F392">
        <f>'Input Data'!F516</f>
        <v>7.5092000000000006E-2</v>
      </c>
      <c r="G392">
        <f>'Input Data'!G516</f>
        <v>0.42161799999999999</v>
      </c>
      <c r="H392">
        <f>'Input Data'!H516</f>
        <v>3.9050000000000001E-3</v>
      </c>
      <c r="I392">
        <f>'Input Data'!I516</f>
        <v>2.6496200000000001E-7</v>
      </c>
    </row>
    <row r="393" spans="1:9" x14ac:dyDescent="0.25">
      <c r="A393">
        <f>'Input Data'!A503</f>
        <v>501</v>
      </c>
      <c r="B393">
        <f>'Input Data'!B503</f>
        <v>6</v>
      </c>
      <c r="C393">
        <f>'Input Data'!C503</f>
        <v>27</v>
      </c>
      <c r="D393">
        <f>'Input Data'!D503</f>
        <v>3.5490000000000001E-3</v>
      </c>
      <c r="E393">
        <f>'Input Data'!E503</f>
        <v>0.60155099999999995</v>
      </c>
      <c r="F393">
        <f>'Input Data'!F503</f>
        <v>5.7055000000000002E-2</v>
      </c>
      <c r="G393">
        <f>'Input Data'!G503</f>
        <v>0.386957</v>
      </c>
      <c r="H393">
        <f>'Input Data'!H503</f>
        <v>5.4819999999999999E-3</v>
      </c>
      <c r="I393">
        <f>'Input Data'!I503</f>
        <v>2.584086E-7</v>
      </c>
    </row>
    <row r="394" spans="1:9" x14ac:dyDescent="0.25">
      <c r="A394">
        <f>'Input Data'!A426</f>
        <v>424</v>
      </c>
      <c r="B394">
        <f>'Input Data'!B426</f>
        <v>6</v>
      </c>
      <c r="C394">
        <f>'Input Data'!C426</f>
        <v>24</v>
      </c>
      <c r="D394">
        <f>'Input Data'!D426</f>
        <v>3.5490000000000001E-3</v>
      </c>
      <c r="E394">
        <f>'Input Data'!E426</f>
        <v>0.57403199999999999</v>
      </c>
      <c r="F394">
        <f>'Input Data'!F426</f>
        <v>3.6081000000000002E-2</v>
      </c>
      <c r="G394">
        <f>'Input Data'!G426</f>
        <v>0.46130399999999999</v>
      </c>
      <c r="H394">
        <f>'Input Data'!H426</f>
        <v>6.5440000000000003E-3</v>
      </c>
      <c r="I394">
        <f>'Input Data'!I426</f>
        <v>2.219189E-7</v>
      </c>
    </row>
    <row r="395" spans="1:9" x14ac:dyDescent="0.25">
      <c r="A395">
        <f>'Input Data'!A360</f>
        <v>358</v>
      </c>
      <c r="B395">
        <f>'Input Data'!B360</f>
        <v>6</v>
      </c>
      <c r="C395">
        <f>'Input Data'!C360</f>
        <v>1</v>
      </c>
      <c r="D395">
        <f>'Input Data'!D360</f>
        <v>3.5490000000000001E-3</v>
      </c>
      <c r="E395">
        <f>'Input Data'!E360</f>
        <v>0.51844000000000001</v>
      </c>
      <c r="F395">
        <f>'Input Data'!F360</f>
        <v>4.274E-2</v>
      </c>
      <c r="G395">
        <f>'Input Data'!G360</f>
        <v>0.30039700000000003</v>
      </c>
      <c r="H395">
        <f>'Input Data'!H360</f>
        <v>9.0969999999999992E-3</v>
      </c>
      <c r="I395">
        <f>'Input Data'!I360</f>
        <v>2.1493459999999999E-7</v>
      </c>
    </row>
    <row r="396" spans="1:9" x14ac:dyDescent="0.25">
      <c r="A396">
        <f>'Input Data'!A319</f>
        <v>317</v>
      </c>
      <c r="B396">
        <f>'Input Data'!B319</f>
        <v>6</v>
      </c>
      <c r="C396">
        <f>'Input Data'!C319</f>
        <v>21</v>
      </c>
      <c r="D396">
        <f>'Input Data'!D319</f>
        <v>3.5490000000000001E-3</v>
      </c>
      <c r="E396">
        <f>'Input Data'!E319</f>
        <v>0.47475099999999998</v>
      </c>
      <c r="F396">
        <f>'Input Data'!F319</f>
        <v>4.8480000000000002E-2</v>
      </c>
      <c r="G396">
        <f>'Input Data'!G319</f>
        <v>0.28734599999999999</v>
      </c>
      <c r="H396">
        <f>'Input Data'!H319</f>
        <v>8.7130000000000003E-3</v>
      </c>
      <c r="I396">
        <f>'Input Data'!I319</f>
        <v>2.045252E-7</v>
      </c>
    </row>
    <row r="397" spans="1:9" x14ac:dyDescent="0.25">
      <c r="A397">
        <f>'Input Data'!A944</f>
        <v>942</v>
      </c>
      <c r="B397">
        <f>'Input Data'!B944</f>
        <v>6</v>
      </c>
      <c r="C397">
        <f>'Input Data'!C944</f>
        <v>35</v>
      </c>
      <c r="D397">
        <f>'Input Data'!D944</f>
        <v>3.5490000000000001E-3</v>
      </c>
      <c r="E397">
        <f>'Input Data'!E944</f>
        <v>0.56848500000000002</v>
      </c>
      <c r="F397">
        <f>'Input Data'!F944</f>
        <v>2.9989999999999999E-2</v>
      </c>
      <c r="G397">
        <f>'Input Data'!G944</f>
        <v>0.38372899999999999</v>
      </c>
      <c r="H397">
        <f>'Input Data'!H944</f>
        <v>8.6020000000000003E-3</v>
      </c>
      <c r="I397">
        <f>'Input Data'!I944</f>
        <v>1.9975039999999999E-7</v>
      </c>
    </row>
    <row r="398" spans="1:9" x14ac:dyDescent="0.25">
      <c r="A398">
        <f>'Input Data'!A36</f>
        <v>34</v>
      </c>
      <c r="B398">
        <f>'Input Data'!B36</f>
        <v>6</v>
      </c>
      <c r="C398">
        <f>'Input Data'!C36</f>
        <v>40</v>
      </c>
      <c r="D398">
        <f>'Input Data'!D36</f>
        <v>3.5490000000000001E-3</v>
      </c>
      <c r="E398">
        <f>'Input Data'!E36</f>
        <v>0.490259</v>
      </c>
      <c r="F398">
        <f>'Input Data'!F36</f>
        <v>3.3620999999999998E-2</v>
      </c>
      <c r="G398">
        <f>'Input Data'!G36</f>
        <v>0.46539999999999998</v>
      </c>
      <c r="H398">
        <f>'Input Data'!H36</f>
        <v>7.1960000000000001E-3</v>
      </c>
      <c r="I398">
        <f>'Input Data'!I36</f>
        <v>1.9593680000000001E-7</v>
      </c>
    </row>
    <row r="399" spans="1:9" x14ac:dyDescent="0.25">
      <c r="A399">
        <f>'Input Data'!A350</f>
        <v>348</v>
      </c>
      <c r="B399">
        <f>'Input Data'!B350</f>
        <v>6</v>
      </c>
      <c r="C399">
        <f>'Input Data'!C350</f>
        <v>12</v>
      </c>
      <c r="D399">
        <f>'Input Data'!D350</f>
        <v>3.5490000000000001E-3</v>
      </c>
      <c r="E399">
        <f>'Input Data'!E350</f>
        <v>0.147511</v>
      </c>
      <c r="F399">
        <f>'Input Data'!F350</f>
        <v>9.2501E-2</v>
      </c>
      <c r="G399">
        <f>'Input Data'!G350</f>
        <v>0.432917</v>
      </c>
      <c r="H399">
        <f>'Input Data'!H350</f>
        <v>8.6879999999999995E-3</v>
      </c>
      <c r="I399">
        <f>'Input Data'!I350</f>
        <v>1.8216040000000001E-7</v>
      </c>
    </row>
    <row r="400" spans="1:9" x14ac:dyDescent="0.25">
      <c r="A400">
        <f>'Input Data'!A160</f>
        <v>158</v>
      </c>
      <c r="B400">
        <f>'Input Data'!B160</f>
        <v>6</v>
      </c>
      <c r="C400">
        <f>'Input Data'!C160</f>
        <v>41</v>
      </c>
      <c r="D400">
        <f>'Input Data'!D160</f>
        <v>3.5490000000000001E-3</v>
      </c>
      <c r="E400">
        <f>'Input Data'!E160</f>
        <v>0.38686100000000001</v>
      </c>
      <c r="F400">
        <f>'Input Data'!F160</f>
        <v>9.3507000000000007E-2</v>
      </c>
      <c r="G400">
        <f>'Input Data'!G160</f>
        <v>0.24557399999999999</v>
      </c>
      <c r="H400">
        <f>'Input Data'!H160</f>
        <v>5.62E-3</v>
      </c>
      <c r="I400">
        <f>'Input Data'!I160</f>
        <v>1.77203E-7</v>
      </c>
    </row>
    <row r="401" spans="1:9" x14ac:dyDescent="0.25">
      <c r="A401">
        <f>'Input Data'!A998</f>
        <v>996</v>
      </c>
      <c r="B401">
        <f>'Input Data'!B998</f>
        <v>6</v>
      </c>
      <c r="C401">
        <f>'Input Data'!C998</f>
        <v>37</v>
      </c>
      <c r="D401">
        <f>'Input Data'!D998</f>
        <v>3.5490000000000001E-3</v>
      </c>
      <c r="E401">
        <f>'Input Data'!E998</f>
        <v>0.43782399999999999</v>
      </c>
      <c r="F401">
        <f>'Input Data'!F998</f>
        <v>7.8642000000000004E-2</v>
      </c>
      <c r="G401">
        <f>'Input Data'!G998</f>
        <v>0.39058199999999998</v>
      </c>
      <c r="H401">
        <f>'Input Data'!H998</f>
        <v>3.454E-3</v>
      </c>
      <c r="I401">
        <f>'Input Data'!I998</f>
        <v>1.648675E-7</v>
      </c>
    </row>
    <row r="402" spans="1:9" x14ac:dyDescent="0.25">
      <c r="A402">
        <f>'Input Data'!A376</f>
        <v>374</v>
      </c>
      <c r="B402">
        <f>'Input Data'!B376</f>
        <v>6</v>
      </c>
      <c r="C402">
        <f>'Input Data'!C376</f>
        <v>7</v>
      </c>
      <c r="D402">
        <f>'Input Data'!D376</f>
        <v>3.5490000000000001E-3</v>
      </c>
      <c r="E402">
        <f>'Input Data'!E376</f>
        <v>0.29214499999999999</v>
      </c>
      <c r="F402">
        <f>'Input Data'!F376</f>
        <v>3.7769999999999998E-2</v>
      </c>
      <c r="G402">
        <f>'Input Data'!G376</f>
        <v>0.45206000000000002</v>
      </c>
      <c r="H402">
        <f>'Input Data'!H376</f>
        <v>8.2889999999999995E-3</v>
      </c>
      <c r="I402">
        <f>'Input Data'!I376</f>
        <v>1.467644E-7</v>
      </c>
    </row>
    <row r="403" spans="1:9" x14ac:dyDescent="0.25">
      <c r="A403">
        <f>'Input Data'!A131</f>
        <v>129</v>
      </c>
      <c r="B403">
        <f>'Input Data'!B131</f>
        <v>6</v>
      </c>
      <c r="C403">
        <f>'Input Data'!C131</f>
        <v>26</v>
      </c>
      <c r="D403">
        <f>'Input Data'!D131</f>
        <v>3.5490000000000001E-3</v>
      </c>
      <c r="E403">
        <f>'Input Data'!E131</f>
        <v>0.64807700000000001</v>
      </c>
      <c r="F403">
        <f>'Input Data'!F131</f>
        <v>3.6049999999999999E-2</v>
      </c>
      <c r="G403">
        <f>'Input Data'!G131</f>
        <v>0.32605699999999999</v>
      </c>
      <c r="H403">
        <f>'Input Data'!H131</f>
        <v>5.3420000000000004E-3</v>
      </c>
      <c r="I403">
        <f>'Input Data'!I131</f>
        <v>1.444487E-7</v>
      </c>
    </row>
    <row r="404" spans="1:9" x14ac:dyDescent="0.25">
      <c r="A404">
        <f>'Input Data'!A254</f>
        <v>252</v>
      </c>
      <c r="B404">
        <f>'Input Data'!B254</f>
        <v>6</v>
      </c>
      <c r="C404">
        <f>'Input Data'!C254</f>
        <v>32</v>
      </c>
      <c r="D404">
        <f>'Input Data'!D254</f>
        <v>3.5490000000000001E-3</v>
      </c>
      <c r="E404">
        <f>'Input Data'!E254</f>
        <v>0.55376599999999998</v>
      </c>
      <c r="F404">
        <f>'Input Data'!F254</f>
        <v>5.5573999999999998E-2</v>
      </c>
      <c r="G404">
        <f>'Input Data'!G254</f>
        <v>0.21149200000000001</v>
      </c>
      <c r="H404">
        <f>'Input Data'!H254</f>
        <v>6.0809999999999996E-3</v>
      </c>
      <c r="I404">
        <f>'Input Data'!I254</f>
        <v>1.404928E-7</v>
      </c>
    </row>
    <row r="405" spans="1:9" x14ac:dyDescent="0.25">
      <c r="A405">
        <f>'Input Data'!A428</f>
        <v>426</v>
      </c>
      <c r="B405">
        <f>'Input Data'!B428</f>
        <v>6</v>
      </c>
      <c r="C405">
        <f>'Input Data'!C428</f>
        <v>4</v>
      </c>
      <c r="D405">
        <f>'Input Data'!D428</f>
        <v>3.5490000000000001E-3</v>
      </c>
      <c r="E405">
        <f>'Input Data'!E428</f>
        <v>0.24928800000000001</v>
      </c>
      <c r="F405">
        <f>'Input Data'!F428</f>
        <v>6.3016000000000003E-2</v>
      </c>
      <c r="G405">
        <f>'Input Data'!G428</f>
        <v>0.485487</v>
      </c>
      <c r="H405">
        <f>'Input Data'!H428</f>
        <v>4.7759999999999999E-3</v>
      </c>
      <c r="I405">
        <f>'Input Data'!I428</f>
        <v>1.2927539999999999E-7</v>
      </c>
    </row>
    <row r="406" spans="1:9" x14ac:dyDescent="0.25">
      <c r="A406">
        <f>'Input Data'!A491</f>
        <v>489</v>
      </c>
      <c r="B406">
        <f>'Input Data'!B491</f>
        <v>6</v>
      </c>
      <c r="C406">
        <f>'Input Data'!C491</f>
        <v>9</v>
      </c>
      <c r="D406">
        <f>'Input Data'!D491</f>
        <v>3.5490000000000001E-3</v>
      </c>
      <c r="E406">
        <f>'Input Data'!E491</f>
        <v>0.493566</v>
      </c>
      <c r="F406">
        <f>'Input Data'!F491</f>
        <v>5.5996999999999998E-2</v>
      </c>
      <c r="G406">
        <f>'Input Data'!G491</f>
        <v>0.14906900000000001</v>
      </c>
      <c r="H406">
        <f>'Input Data'!H491</f>
        <v>8.7449999999999993E-3</v>
      </c>
      <c r="I406">
        <f>'Input Data'!I491</f>
        <v>1.278862E-7</v>
      </c>
    </row>
    <row r="407" spans="1:9" x14ac:dyDescent="0.25">
      <c r="A407">
        <f>'Input Data'!A617</f>
        <v>615</v>
      </c>
      <c r="B407">
        <f>'Input Data'!B617</f>
        <v>6</v>
      </c>
      <c r="C407">
        <f>'Input Data'!C617</f>
        <v>39</v>
      </c>
      <c r="D407">
        <f>'Input Data'!D617</f>
        <v>3.5490000000000001E-3</v>
      </c>
      <c r="E407">
        <f>'Input Data'!E617</f>
        <v>0.37529899999999999</v>
      </c>
      <c r="F407">
        <f>'Input Data'!F617</f>
        <v>3.3147000000000003E-2</v>
      </c>
      <c r="G407">
        <f>'Input Data'!G617</f>
        <v>0.32380399999999998</v>
      </c>
      <c r="H407">
        <f>'Input Data'!H617</f>
        <v>8.8170000000000002E-3</v>
      </c>
      <c r="I407">
        <f>'Input Data'!I617</f>
        <v>1.2606640000000001E-7</v>
      </c>
    </row>
    <row r="408" spans="1:9" x14ac:dyDescent="0.25">
      <c r="A408">
        <f>'Input Data'!A664</f>
        <v>662</v>
      </c>
      <c r="B408">
        <f>'Input Data'!B664</f>
        <v>6</v>
      </c>
      <c r="C408">
        <f>'Input Data'!C664</f>
        <v>28</v>
      </c>
      <c r="D408">
        <f>'Input Data'!D664</f>
        <v>3.5490000000000001E-3</v>
      </c>
      <c r="E408">
        <f>'Input Data'!E664</f>
        <v>0.445355</v>
      </c>
      <c r="F408">
        <f>'Input Data'!F664</f>
        <v>6.0732000000000001E-2</v>
      </c>
      <c r="G408">
        <f>'Input Data'!G664</f>
        <v>0.24685299999999999</v>
      </c>
      <c r="H408">
        <f>'Input Data'!H664</f>
        <v>5.1539999999999997E-3</v>
      </c>
      <c r="I408">
        <f>'Input Data'!I664</f>
        <v>1.221306E-7</v>
      </c>
    </row>
    <row r="409" spans="1:9" x14ac:dyDescent="0.25">
      <c r="A409">
        <f>'Input Data'!A264</f>
        <v>262</v>
      </c>
      <c r="B409">
        <f>'Input Data'!B264</f>
        <v>6</v>
      </c>
      <c r="C409">
        <f>'Input Data'!C264</f>
        <v>2</v>
      </c>
      <c r="D409">
        <f>'Input Data'!D264</f>
        <v>3.5490000000000001E-3</v>
      </c>
      <c r="E409">
        <f>'Input Data'!E264</f>
        <v>0.21923100000000001</v>
      </c>
      <c r="F409">
        <f>'Input Data'!F264</f>
        <v>6.8755999999999998E-2</v>
      </c>
      <c r="G409">
        <f>'Input Data'!G264</f>
        <v>0.38881500000000002</v>
      </c>
      <c r="H409">
        <f>'Input Data'!H264</f>
        <v>5.5339999999999999E-3</v>
      </c>
      <c r="I409">
        <f>'Input Data'!I264</f>
        <v>1.151205E-7</v>
      </c>
    </row>
    <row r="410" spans="1:9" x14ac:dyDescent="0.25">
      <c r="A410">
        <f>'Input Data'!A667</f>
        <v>665</v>
      </c>
      <c r="B410">
        <f>'Input Data'!B667</f>
        <v>6</v>
      </c>
      <c r="C410">
        <f>'Input Data'!C667</f>
        <v>26</v>
      </c>
      <c r="D410">
        <f>'Input Data'!D667</f>
        <v>3.5490000000000001E-3</v>
      </c>
      <c r="E410">
        <f>'Input Data'!E667</f>
        <v>0.26588499999999998</v>
      </c>
      <c r="F410">
        <f>'Input Data'!F667</f>
        <v>3.9882000000000001E-2</v>
      </c>
      <c r="G410">
        <f>'Input Data'!G667</f>
        <v>0.32605699999999999</v>
      </c>
      <c r="H410">
        <f>'Input Data'!H667</f>
        <v>8.9720000000000008E-3</v>
      </c>
      <c r="I410">
        <f>'Input Data'!I667</f>
        <v>1.101049E-7</v>
      </c>
    </row>
    <row r="411" spans="1:9" x14ac:dyDescent="0.25">
      <c r="A411">
        <f>'Input Data'!A699</f>
        <v>697</v>
      </c>
      <c r="B411">
        <f>'Input Data'!B699</f>
        <v>6</v>
      </c>
      <c r="C411">
        <f>'Input Data'!C699</f>
        <v>2</v>
      </c>
      <c r="D411">
        <f>'Input Data'!D699</f>
        <v>3.5490000000000001E-3</v>
      </c>
      <c r="E411">
        <f>'Input Data'!E699</f>
        <v>0.39362399999999997</v>
      </c>
      <c r="F411">
        <f>'Input Data'!F699</f>
        <v>2.8379000000000001E-2</v>
      </c>
      <c r="G411">
        <f>'Input Data'!G699</f>
        <v>0.38881500000000002</v>
      </c>
      <c r="H411">
        <f>'Input Data'!H699</f>
        <v>6.7710000000000001E-3</v>
      </c>
      <c r="I411">
        <f>'Input Data'!I699</f>
        <v>1.0438160000000001E-7</v>
      </c>
    </row>
    <row r="412" spans="1:9" x14ac:dyDescent="0.25">
      <c r="A412">
        <f>'Input Data'!A642</f>
        <v>640</v>
      </c>
      <c r="B412">
        <f>'Input Data'!B642</f>
        <v>6</v>
      </c>
      <c r="C412">
        <f>'Input Data'!C642</f>
        <v>27</v>
      </c>
      <c r="D412">
        <f>'Input Data'!D642</f>
        <v>3.5490000000000001E-3</v>
      </c>
      <c r="E412">
        <f>'Input Data'!E642</f>
        <v>0.43050699999999997</v>
      </c>
      <c r="F412">
        <f>'Input Data'!F642</f>
        <v>2.5191999999999999E-2</v>
      </c>
      <c r="G412">
        <f>'Input Data'!G642</f>
        <v>0.386957</v>
      </c>
      <c r="H412">
        <f>'Input Data'!H642</f>
        <v>7.0020000000000004E-3</v>
      </c>
      <c r="I412">
        <f>'Input Data'!I642</f>
        <v>1.042966E-7</v>
      </c>
    </row>
    <row r="413" spans="1:9" x14ac:dyDescent="0.25">
      <c r="A413">
        <f>'Input Data'!A223</f>
        <v>221</v>
      </c>
      <c r="B413">
        <f>'Input Data'!B223</f>
        <v>6</v>
      </c>
      <c r="C413">
        <f>'Input Data'!C223</f>
        <v>26</v>
      </c>
      <c r="D413">
        <f>'Input Data'!D223</f>
        <v>3.5490000000000001E-3</v>
      </c>
      <c r="E413">
        <f>'Input Data'!E223</f>
        <v>0.61584399999999995</v>
      </c>
      <c r="F413">
        <f>'Input Data'!F223</f>
        <v>2.7098000000000001E-2</v>
      </c>
      <c r="G413">
        <f>'Input Data'!G223</f>
        <v>0.32605699999999999</v>
      </c>
      <c r="H413">
        <f>'Input Data'!H223</f>
        <v>5.2919999999999998E-3</v>
      </c>
      <c r="I413">
        <f>'Input Data'!I223</f>
        <v>1.022075E-7</v>
      </c>
    </row>
    <row r="414" spans="1:9" x14ac:dyDescent="0.25">
      <c r="A414">
        <f>'Input Data'!A684</f>
        <v>682</v>
      </c>
      <c r="B414">
        <f>'Input Data'!B684</f>
        <v>6</v>
      </c>
      <c r="C414">
        <f>'Input Data'!C684</f>
        <v>43</v>
      </c>
      <c r="D414">
        <f>'Input Data'!D684</f>
        <v>3.5490000000000001E-3</v>
      </c>
      <c r="E414">
        <f>'Input Data'!E684</f>
        <v>0.68348900000000001</v>
      </c>
      <c r="F414">
        <f>'Input Data'!F684</f>
        <v>6.0983000000000002E-2</v>
      </c>
      <c r="G414">
        <f>'Input Data'!G684</f>
        <v>0.38912000000000002</v>
      </c>
      <c r="H414">
        <f>'Input Data'!H684</f>
        <v>1.6969999999999999E-3</v>
      </c>
      <c r="I414">
        <f>'Input Data'!I684</f>
        <v>9.768312E-8</v>
      </c>
    </row>
    <row r="415" spans="1:9" x14ac:dyDescent="0.25">
      <c r="A415">
        <f>'Input Data'!A879</f>
        <v>877</v>
      </c>
      <c r="B415">
        <f>'Input Data'!B879</f>
        <v>6</v>
      </c>
      <c r="C415">
        <f>'Input Data'!C879</f>
        <v>15</v>
      </c>
      <c r="D415">
        <f>'Input Data'!D879</f>
        <v>3.5490000000000001E-3</v>
      </c>
      <c r="E415">
        <f>'Input Data'!E879</f>
        <v>0.18415999999999999</v>
      </c>
      <c r="F415">
        <f>'Input Data'!F879</f>
        <v>9.5343999999999998E-2</v>
      </c>
      <c r="G415">
        <f>'Input Data'!G879</f>
        <v>0.20844599999999999</v>
      </c>
      <c r="H415">
        <f>'Input Data'!H879</f>
        <v>7.1939999999999999E-3</v>
      </c>
      <c r="I415">
        <f>'Input Data'!I879</f>
        <v>9.3461400000000001E-8</v>
      </c>
    </row>
    <row r="416" spans="1:9" x14ac:dyDescent="0.25">
      <c r="A416">
        <f>'Input Data'!A814</f>
        <v>812</v>
      </c>
      <c r="B416">
        <f>'Input Data'!B814</f>
        <v>6</v>
      </c>
      <c r="C416">
        <f>'Input Data'!C814</f>
        <v>11</v>
      </c>
      <c r="D416">
        <f>'Input Data'!D814</f>
        <v>3.5490000000000001E-3</v>
      </c>
      <c r="E416">
        <f>'Input Data'!E814</f>
        <v>0.50299499999999997</v>
      </c>
      <c r="F416">
        <f>'Input Data'!F814</f>
        <v>4.1984E-2</v>
      </c>
      <c r="G416">
        <f>'Input Data'!G814</f>
        <v>0.457146</v>
      </c>
      <c r="H416">
        <f>'Input Data'!H814</f>
        <v>2.7139999999999998E-3</v>
      </c>
      <c r="I416">
        <f>'Input Data'!I814</f>
        <v>9.29868E-8</v>
      </c>
    </row>
    <row r="417" spans="1:9" x14ac:dyDescent="0.25">
      <c r="A417">
        <f>'Input Data'!A838</f>
        <v>836</v>
      </c>
      <c r="B417">
        <f>'Input Data'!B838</f>
        <v>6</v>
      </c>
      <c r="C417">
        <f>'Input Data'!C838</f>
        <v>15</v>
      </c>
      <c r="D417">
        <f>'Input Data'!D838</f>
        <v>3.5490000000000001E-3</v>
      </c>
      <c r="E417">
        <f>'Input Data'!E838</f>
        <v>0.63299499999999997</v>
      </c>
      <c r="F417">
        <f>'Input Data'!F838</f>
        <v>2.1231E-2</v>
      </c>
      <c r="G417">
        <f>'Input Data'!G838</f>
        <v>0.20844599999999999</v>
      </c>
      <c r="H417">
        <f>'Input Data'!H838</f>
        <v>9.1990000000000006E-3</v>
      </c>
      <c r="I417">
        <f>'Input Data'!I838</f>
        <v>9.1467409999999999E-8</v>
      </c>
    </row>
    <row r="418" spans="1:9" x14ac:dyDescent="0.25">
      <c r="A418">
        <f>'Input Data'!A180</f>
        <v>178</v>
      </c>
      <c r="B418">
        <f>'Input Data'!B180</f>
        <v>6</v>
      </c>
      <c r="C418">
        <f>'Input Data'!C180</f>
        <v>8</v>
      </c>
      <c r="D418">
        <f>'Input Data'!D180</f>
        <v>3.5490000000000001E-3</v>
      </c>
      <c r="E418">
        <f>'Input Data'!E180</f>
        <v>0.19476299999999999</v>
      </c>
      <c r="F418">
        <f>'Input Data'!F180</f>
        <v>8.8358999999999993E-2</v>
      </c>
      <c r="G418">
        <f>'Input Data'!G180</f>
        <v>0.391739</v>
      </c>
      <c r="H418">
        <f>'Input Data'!H180</f>
        <v>3.777E-3</v>
      </c>
      <c r="I418">
        <f>'Input Data'!I180</f>
        <v>9.0381259999999997E-8</v>
      </c>
    </row>
    <row r="419" spans="1:9" x14ac:dyDescent="0.25">
      <c r="A419">
        <f>'Input Data'!A542</f>
        <v>540</v>
      </c>
      <c r="B419">
        <f>'Input Data'!B542</f>
        <v>6</v>
      </c>
      <c r="C419">
        <f>'Input Data'!C542</f>
        <v>6</v>
      </c>
      <c r="D419">
        <f>'Input Data'!D542</f>
        <v>3.5490000000000001E-3</v>
      </c>
      <c r="E419">
        <f>'Input Data'!E542</f>
        <v>0.55457699999999999</v>
      </c>
      <c r="F419">
        <f>'Input Data'!F542</f>
        <v>9.5806000000000002E-2</v>
      </c>
      <c r="G419">
        <f>'Input Data'!G542</f>
        <v>0.43623699999999999</v>
      </c>
      <c r="H419">
        <f>'Input Data'!H542</f>
        <v>1.06E-3</v>
      </c>
      <c r="I419">
        <f>'Input Data'!I542</f>
        <v>8.7218520000000001E-8</v>
      </c>
    </row>
    <row r="420" spans="1:9" x14ac:dyDescent="0.25">
      <c r="A420">
        <f>'Input Data'!A872</f>
        <v>870</v>
      </c>
      <c r="B420">
        <f>'Input Data'!B872</f>
        <v>6</v>
      </c>
      <c r="C420">
        <f>'Input Data'!C872</f>
        <v>48</v>
      </c>
      <c r="D420">
        <f>'Input Data'!D872</f>
        <v>3.5490000000000001E-3</v>
      </c>
      <c r="E420">
        <f>'Input Data'!E872</f>
        <v>0.27002300000000001</v>
      </c>
      <c r="F420">
        <f>'Input Data'!F872</f>
        <v>3.6355999999999999E-2</v>
      </c>
      <c r="G420">
        <f>'Input Data'!G872</f>
        <v>0.32264599999999999</v>
      </c>
      <c r="H420">
        <f>'Input Data'!H872</f>
        <v>7.6160000000000004E-3</v>
      </c>
      <c r="I420">
        <f>'Input Data'!I872</f>
        <v>8.5618280000000003E-8</v>
      </c>
    </row>
    <row r="421" spans="1:9" x14ac:dyDescent="0.25">
      <c r="A421">
        <f>'Input Data'!A493</f>
        <v>491</v>
      </c>
      <c r="B421">
        <f>'Input Data'!B493</f>
        <v>6</v>
      </c>
      <c r="C421">
        <f>'Input Data'!C493</f>
        <v>48</v>
      </c>
      <c r="D421">
        <f>'Input Data'!D493</f>
        <v>3.5490000000000001E-3</v>
      </c>
      <c r="E421">
        <f>'Input Data'!E493</f>
        <v>7.8949000000000005E-2</v>
      </c>
      <c r="F421">
        <f>'Input Data'!F493</f>
        <v>9.9253999999999995E-2</v>
      </c>
      <c r="G421">
        <f>'Input Data'!G493</f>
        <v>0.32264599999999999</v>
      </c>
      <c r="H421">
        <f>'Input Data'!H493</f>
        <v>9.0150000000000004E-3</v>
      </c>
      <c r="I421">
        <f>'Input Data'!I493</f>
        <v>8.0897460000000001E-8</v>
      </c>
    </row>
    <row r="422" spans="1:9" x14ac:dyDescent="0.25">
      <c r="A422">
        <f>'Input Data'!A586</f>
        <v>584</v>
      </c>
      <c r="B422">
        <f>'Input Data'!B586</f>
        <v>6</v>
      </c>
      <c r="C422">
        <f>'Input Data'!C586</f>
        <v>40</v>
      </c>
      <c r="D422">
        <f>'Input Data'!D586</f>
        <v>3.5490000000000001E-3</v>
      </c>
      <c r="E422">
        <f>'Input Data'!E586</f>
        <v>0.61614199999999997</v>
      </c>
      <c r="F422">
        <f>'Input Data'!F586</f>
        <v>2.7213000000000001E-2</v>
      </c>
      <c r="G422">
        <f>'Input Data'!G586</f>
        <v>0.46539999999999998</v>
      </c>
      <c r="H422">
        <f>'Input Data'!H586</f>
        <v>2.7049999999999999E-3</v>
      </c>
      <c r="I422">
        <f>'Input Data'!I586</f>
        <v>7.4911239999999999E-8</v>
      </c>
    </row>
    <row r="423" spans="1:9" x14ac:dyDescent="0.25">
      <c r="A423">
        <f>'Input Data'!A357</f>
        <v>355</v>
      </c>
      <c r="B423">
        <f>'Input Data'!B357</f>
        <v>6</v>
      </c>
      <c r="C423">
        <f>'Input Data'!C357</f>
        <v>32</v>
      </c>
      <c r="D423">
        <f>'Input Data'!D357</f>
        <v>3.5490000000000001E-3</v>
      </c>
      <c r="E423">
        <f>'Input Data'!E357</f>
        <v>0.53354299999999999</v>
      </c>
      <c r="F423">
        <f>'Input Data'!F357</f>
        <v>8.6158999999999999E-2</v>
      </c>
      <c r="G423">
        <f>'Input Data'!G357</f>
        <v>0.21149200000000001</v>
      </c>
      <c r="H423">
        <f>'Input Data'!H357</f>
        <v>2.1180000000000001E-3</v>
      </c>
      <c r="I423">
        <f>'Input Data'!I357</f>
        <v>7.3085339999999998E-8</v>
      </c>
    </row>
    <row r="424" spans="1:9" x14ac:dyDescent="0.25">
      <c r="A424">
        <f>'Input Data'!A263</f>
        <v>261</v>
      </c>
      <c r="B424">
        <f>'Input Data'!B263</f>
        <v>6</v>
      </c>
      <c r="C424">
        <f>'Input Data'!C263</f>
        <v>26</v>
      </c>
      <c r="D424">
        <f>'Input Data'!D263</f>
        <v>3.5490000000000001E-3</v>
      </c>
      <c r="E424">
        <f>'Input Data'!E263</f>
        <v>0.47349200000000002</v>
      </c>
      <c r="F424">
        <f>'Input Data'!F263</f>
        <v>3.5542999999999998E-2</v>
      </c>
      <c r="G424">
        <f>'Input Data'!G263</f>
        <v>0.32605699999999999</v>
      </c>
      <c r="H424">
        <f>'Input Data'!H263</f>
        <v>3.718E-3</v>
      </c>
      <c r="I424">
        <f>'Input Data'!I263</f>
        <v>7.2411969999999997E-8</v>
      </c>
    </row>
    <row r="425" spans="1:9" x14ac:dyDescent="0.25">
      <c r="A425">
        <f>'Input Data'!A971</f>
        <v>969</v>
      </c>
      <c r="B425">
        <f>'Input Data'!B971</f>
        <v>6</v>
      </c>
      <c r="C425">
        <f>'Input Data'!C971</f>
        <v>12</v>
      </c>
      <c r="D425">
        <f>'Input Data'!D971</f>
        <v>3.5490000000000001E-3</v>
      </c>
      <c r="E425">
        <f>'Input Data'!E971</f>
        <v>0.157665</v>
      </c>
      <c r="F425">
        <f>'Input Data'!F971</f>
        <v>3.9941999999999998E-2</v>
      </c>
      <c r="G425">
        <f>'Input Data'!G971</f>
        <v>0.432917</v>
      </c>
      <c r="H425">
        <f>'Input Data'!H971</f>
        <v>7.3460000000000001E-3</v>
      </c>
      <c r="I425">
        <f>'Input Data'!I971</f>
        <v>7.1082249999999994E-8</v>
      </c>
    </row>
    <row r="426" spans="1:9" x14ac:dyDescent="0.25">
      <c r="A426">
        <f>'Input Data'!A698</f>
        <v>696</v>
      </c>
      <c r="B426">
        <f>'Input Data'!B698</f>
        <v>6</v>
      </c>
      <c r="C426">
        <f>'Input Data'!C698</f>
        <v>38</v>
      </c>
      <c r="D426">
        <f>'Input Data'!D698</f>
        <v>3.5490000000000001E-3</v>
      </c>
      <c r="E426">
        <f>'Input Data'!E698</f>
        <v>0.39616200000000001</v>
      </c>
      <c r="F426">
        <f>'Input Data'!F698</f>
        <v>1.3226999999999999E-2</v>
      </c>
      <c r="G426">
        <f>'Input Data'!G698</f>
        <v>0.40701300000000001</v>
      </c>
      <c r="H426">
        <f>'Input Data'!H698</f>
        <v>9.3130000000000001E-3</v>
      </c>
      <c r="I426">
        <f>'Input Data'!I698</f>
        <v>7.0505119999999994E-8</v>
      </c>
    </row>
    <row r="427" spans="1:9" x14ac:dyDescent="0.25">
      <c r="A427">
        <f>'Input Data'!A173</f>
        <v>171</v>
      </c>
      <c r="B427">
        <f>'Input Data'!B173</f>
        <v>6</v>
      </c>
      <c r="C427">
        <f>'Input Data'!C173</f>
        <v>4</v>
      </c>
      <c r="D427">
        <f>'Input Data'!D173</f>
        <v>3.5490000000000001E-3</v>
      </c>
      <c r="E427">
        <f>'Input Data'!E173</f>
        <v>0.216116</v>
      </c>
      <c r="F427">
        <f>'Input Data'!F173</f>
        <v>7.7548000000000006E-2</v>
      </c>
      <c r="G427">
        <f>'Input Data'!G173</f>
        <v>0.485487</v>
      </c>
      <c r="H427">
        <f>'Input Data'!H173</f>
        <v>2.4299999999999999E-3</v>
      </c>
      <c r="I427">
        <f>'Input Data'!I173</f>
        <v>7.0192269999999998E-8</v>
      </c>
    </row>
    <row r="428" spans="1:9" x14ac:dyDescent="0.25">
      <c r="A428">
        <f>'Input Data'!A454</f>
        <v>452</v>
      </c>
      <c r="B428">
        <f>'Input Data'!B454</f>
        <v>6</v>
      </c>
      <c r="C428">
        <f>'Input Data'!C454</f>
        <v>12</v>
      </c>
      <c r="D428">
        <f>'Input Data'!D454</f>
        <v>3.5490000000000001E-3</v>
      </c>
      <c r="E428">
        <f>'Input Data'!E454</f>
        <v>0.60135899999999998</v>
      </c>
      <c r="F428">
        <f>'Input Data'!F454</f>
        <v>7.9699999999999997E-3</v>
      </c>
      <c r="G428">
        <f>'Input Data'!G454</f>
        <v>0.432917</v>
      </c>
      <c r="H428">
        <f>'Input Data'!H454</f>
        <v>9.4109999999999992E-3</v>
      </c>
      <c r="I428">
        <f>'Input Data'!I454</f>
        <v>6.9308450000000005E-8</v>
      </c>
    </row>
    <row r="429" spans="1:9" x14ac:dyDescent="0.25">
      <c r="A429">
        <f>'Input Data'!A649</f>
        <v>647</v>
      </c>
      <c r="B429">
        <f>'Input Data'!B649</f>
        <v>6</v>
      </c>
      <c r="C429">
        <f>'Input Data'!C649</f>
        <v>46</v>
      </c>
      <c r="D429">
        <f>'Input Data'!D649</f>
        <v>3.5490000000000001E-3</v>
      </c>
      <c r="E429">
        <f>'Input Data'!E649</f>
        <v>0.410945</v>
      </c>
      <c r="F429">
        <f>'Input Data'!F649</f>
        <v>9.8854999999999998E-2</v>
      </c>
      <c r="G429">
        <f>'Input Data'!G649</f>
        <v>0.44211600000000001</v>
      </c>
      <c r="H429">
        <f>'Input Data'!H649</f>
        <v>1.049E-3</v>
      </c>
      <c r="I429">
        <f>'Input Data'!I649</f>
        <v>6.6866750000000005E-8</v>
      </c>
    </row>
    <row r="430" spans="1:9" x14ac:dyDescent="0.25">
      <c r="A430">
        <f>'Input Data'!A146</f>
        <v>144</v>
      </c>
      <c r="B430">
        <f>'Input Data'!B146</f>
        <v>6</v>
      </c>
      <c r="C430">
        <f>'Input Data'!C146</f>
        <v>1</v>
      </c>
      <c r="D430">
        <f>'Input Data'!D146</f>
        <v>3.5490000000000001E-3</v>
      </c>
      <c r="E430">
        <f>'Input Data'!E146</f>
        <v>0.243891</v>
      </c>
      <c r="F430">
        <f>'Input Data'!F146</f>
        <v>2.8138E-2</v>
      </c>
      <c r="G430">
        <f>'Input Data'!G146</f>
        <v>0.30039700000000003</v>
      </c>
      <c r="H430">
        <f>'Input Data'!H146</f>
        <v>9.0889999999999999E-3</v>
      </c>
      <c r="I430">
        <f>'Input Data'!I146</f>
        <v>6.6502820000000005E-8</v>
      </c>
    </row>
    <row r="431" spans="1:9" x14ac:dyDescent="0.25">
      <c r="A431">
        <f>'Input Data'!A679</f>
        <v>677</v>
      </c>
      <c r="B431">
        <f>'Input Data'!B679</f>
        <v>6</v>
      </c>
      <c r="C431">
        <f>'Input Data'!C679</f>
        <v>42</v>
      </c>
      <c r="D431">
        <f>'Input Data'!D679</f>
        <v>3.5490000000000001E-3</v>
      </c>
      <c r="E431">
        <f>'Input Data'!E679</f>
        <v>0.14648700000000001</v>
      </c>
      <c r="F431">
        <f>'Input Data'!F679</f>
        <v>8.7341000000000002E-2</v>
      </c>
      <c r="G431">
        <f>'Input Data'!G679</f>
        <v>0.39807399999999998</v>
      </c>
      <c r="H431">
        <f>'Input Data'!H679</f>
        <v>3.3730000000000001E-3</v>
      </c>
      <c r="I431">
        <f>'Input Data'!I679</f>
        <v>6.0982980000000004E-8</v>
      </c>
    </row>
    <row r="432" spans="1:9" x14ac:dyDescent="0.25">
      <c r="A432">
        <f>'Input Data'!A822</f>
        <v>820</v>
      </c>
      <c r="B432">
        <f>'Input Data'!B822</f>
        <v>6</v>
      </c>
      <c r="C432">
        <f>'Input Data'!C822</f>
        <v>21</v>
      </c>
      <c r="D432">
        <f>'Input Data'!D822</f>
        <v>3.5490000000000001E-3</v>
      </c>
      <c r="E432">
        <f>'Input Data'!E822</f>
        <v>0.61757099999999998</v>
      </c>
      <c r="F432">
        <f>'Input Data'!F822</f>
        <v>1.1804E-2</v>
      </c>
      <c r="G432">
        <f>'Input Data'!G822</f>
        <v>0.28734599999999999</v>
      </c>
      <c r="H432">
        <f>'Input Data'!H822</f>
        <v>8.182E-3</v>
      </c>
      <c r="I432">
        <f>'Input Data'!I822</f>
        <v>6.0836850000000003E-8</v>
      </c>
    </row>
    <row r="433" spans="1:9" x14ac:dyDescent="0.25">
      <c r="A433">
        <f>'Input Data'!A717</f>
        <v>715</v>
      </c>
      <c r="B433">
        <f>'Input Data'!B717</f>
        <v>6</v>
      </c>
      <c r="C433">
        <f>'Input Data'!C717</f>
        <v>4</v>
      </c>
      <c r="D433">
        <f>'Input Data'!D717</f>
        <v>3.5490000000000001E-3</v>
      </c>
      <c r="E433">
        <f>'Input Data'!E717</f>
        <v>0.18032000000000001</v>
      </c>
      <c r="F433">
        <f>'Input Data'!F717</f>
        <v>6.9239999999999996E-2</v>
      </c>
      <c r="G433">
        <f>'Input Data'!G717</f>
        <v>0.485487</v>
      </c>
      <c r="H433">
        <f>'Input Data'!H717</f>
        <v>2.8110000000000001E-3</v>
      </c>
      <c r="I433">
        <f>'Input Data'!I717</f>
        <v>6.047586E-8</v>
      </c>
    </row>
    <row r="434" spans="1:9" x14ac:dyDescent="0.25">
      <c r="A434">
        <f>'Input Data'!A19</f>
        <v>17</v>
      </c>
      <c r="B434">
        <f>'Input Data'!B19</f>
        <v>6</v>
      </c>
      <c r="C434">
        <f>'Input Data'!C19</f>
        <v>26</v>
      </c>
      <c r="D434">
        <f>'Input Data'!D19</f>
        <v>3.5490000000000001E-3</v>
      </c>
      <c r="E434">
        <f>'Input Data'!E19</f>
        <v>8.8889999999999997E-2</v>
      </c>
      <c r="F434">
        <f>'Input Data'!F19</f>
        <v>9.7332000000000002E-2</v>
      </c>
      <c r="G434">
        <f>'Input Data'!G19</f>
        <v>0.32605699999999999</v>
      </c>
      <c r="H434">
        <f>'Input Data'!H19</f>
        <v>5.5630000000000002E-3</v>
      </c>
      <c r="I434">
        <f>'Input Data'!I19</f>
        <v>5.5705310000000001E-8</v>
      </c>
    </row>
    <row r="435" spans="1:9" x14ac:dyDescent="0.25">
      <c r="A435">
        <f>'Input Data'!A843</f>
        <v>841</v>
      </c>
      <c r="B435">
        <f>'Input Data'!B843</f>
        <v>6</v>
      </c>
      <c r="C435">
        <f>'Input Data'!C843</f>
        <v>28</v>
      </c>
      <c r="D435">
        <f>'Input Data'!D843</f>
        <v>3.5490000000000001E-3</v>
      </c>
      <c r="E435">
        <f>'Input Data'!E843</f>
        <v>0.41841200000000001</v>
      </c>
      <c r="F435">
        <f>'Input Data'!F843</f>
        <v>2.1793E-2</v>
      </c>
      <c r="G435">
        <f>'Input Data'!G843</f>
        <v>0.24685299999999999</v>
      </c>
      <c r="H435">
        <f>'Input Data'!H843</f>
        <v>6.7190000000000001E-3</v>
      </c>
      <c r="I435">
        <f>'Input Data'!I843</f>
        <v>5.3677570000000001E-8</v>
      </c>
    </row>
    <row r="436" spans="1:9" x14ac:dyDescent="0.25">
      <c r="A436">
        <f>'Input Data'!A836</f>
        <v>834</v>
      </c>
      <c r="B436">
        <f>'Input Data'!B836</f>
        <v>6</v>
      </c>
      <c r="C436">
        <f>'Input Data'!C836</f>
        <v>27</v>
      </c>
      <c r="D436">
        <f>'Input Data'!D836</f>
        <v>3.5490000000000001E-3</v>
      </c>
      <c r="E436">
        <f>'Input Data'!E836</f>
        <v>0.58862300000000001</v>
      </c>
      <c r="F436">
        <f>'Input Data'!F836</f>
        <v>2.0618000000000001E-2</v>
      </c>
      <c r="G436">
        <f>'Input Data'!G836</f>
        <v>0.386957</v>
      </c>
      <c r="H436">
        <f>'Input Data'!H836</f>
        <v>3.032E-3</v>
      </c>
      <c r="I436">
        <f>'Input Data'!I836</f>
        <v>5.0534239999999998E-8</v>
      </c>
    </row>
    <row r="437" spans="1:9" x14ac:dyDescent="0.25">
      <c r="A437">
        <f>'Input Data'!A5</f>
        <v>3</v>
      </c>
      <c r="B437">
        <f>'Input Data'!B5</f>
        <v>6</v>
      </c>
      <c r="C437">
        <f>'Input Data'!C5</f>
        <v>15</v>
      </c>
      <c r="D437">
        <f>'Input Data'!D5</f>
        <v>3.5490000000000001E-3</v>
      </c>
      <c r="E437">
        <f>'Input Data'!E5</f>
        <v>0.148172</v>
      </c>
      <c r="F437">
        <f>'Input Data'!F5</f>
        <v>4.4561999999999997E-2</v>
      </c>
      <c r="G437">
        <f>'Input Data'!G5</f>
        <v>0.20844599999999999</v>
      </c>
      <c r="H437">
        <f>'Input Data'!H5</f>
        <v>9.9780000000000008E-3</v>
      </c>
      <c r="I437">
        <f>'Input Data'!I5</f>
        <v>4.8746070000000001E-8</v>
      </c>
    </row>
    <row r="438" spans="1:9" x14ac:dyDescent="0.25">
      <c r="A438">
        <f>'Input Data'!A718</f>
        <v>716</v>
      </c>
      <c r="B438">
        <f>'Input Data'!B718</f>
        <v>6</v>
      </c>
      <c r="C438">
        <f>'Input Data'!C718</f>
        <v>10</v>
      </c>
      <c r="D438">
        <f>'Input Data'!D718</f>
        <v>3.5490000000000001E-3</v>
      </c>
      <c r="E438">
        <f>'Input Data'!E718</f>
        <v>0.30204300000000001</v>
      </c>
      <c r="F438">
        <f>'Input Data'!F718</f>
        <v>9.8405000000000006E-2</v>
      </c>
      <c r="G438">
        <f>'Input Data'!G718</f>
        <v>0.29107699999999997</v>
      </c>
      <c r="H438">
        <f>'Input Data'!H718</f>
        <v>1.5529999999999999E-3</v>
      </c>
      <c r="I438">
        <f>'Input Data'!I718</f>
        <v>4.7703799999999997E-8</v>
      </c>
    </row>
    <row r="439" spans="1:9" x14ac:dyDescent="0.25">
      <c r="A439">
        <f>'Input Data'!A48</f>
        <v>46</v>
      </c>
      <c r="B439">
        <f>'Input Data'!B48</f>
        <v>6</v>
      </c>
      <c r="C439">
        <f>'Input Data'!C48</f>
        <v>25</v>
      </c>
      <c r="D439">
        <f>'Input Data'!D48</f>
        <v>3.5490000000000001E-3</v>
      </c>
      <c r="E439">
        <f>'Input Data'!E48</f>
        <v>4.0336999999999998E-2</v>
      </c>
      <c r="F439">
        <f>'Input Data'!F48</f>
        <v>9.4678999999999999E-2</v>
      </c>
      <c r="G439">
        <f>'Input Data'!G48</f>
        <v>0.42161799999999999</v>
      </c>
      <c r="H439">
        <f>'Input Data'!H48</f>
        <v>8.0800000000000004E-3</v>
      </c>
      <c r="I439">
        <f>'Input Data'!I48</f>
        <v>4.6178610000000001E-8</v>
      </c>
    </row>
    <row r="440" spans="1:9" x14ac:dyDescent="0.25">
      <c r="A440">
        <f>'Input Data'!A48</f>
        <v>46</v>
      </c>
      <c r="B440">
        <f>'Input Data'!B48</f>
        <v>6</v>
      </c>
      <c r="C440">
        <f>'Input Data'!C48</f>
        <v>25</v>
      </c>
      <c r="D440">
        <f>'Input Data'!D48</f>
        <v>3.5490000000000001E-3</v>
      </c>
      <c r="E440">
        <f>'Input Data'!E48</f>
        <v>4.0336999999999998E-2</v>
      </c>
      <c r="F440">
        <f>'Input Data'!F48</f>
        <v>9.4678999999999999E-2</v>
      </c>
      <c r="G440">
        <f>'Input Data'!G48</f>
        <v>0.42161799999999999</v>
      </c>
      <c r="H440">
        <f>'Input Data'!H48</f>
        <v>8.0800000000000004E-3</v>
      </c>
      <c r="I440">
        <f>'Input Data'!I48</f>
        <v>4.6178610000000001E-8</v>
      </c>
    </row>
    <row r="441" spans="1:9" x14ac:dyDescent="0.25">
      <c r="A441">
        <f>'Input Data'!A894</f>
        <v>892</v>
      </c>
      <c r="B441">
        <f>'Input Data'!B894</f>
        <v>6</v>
      </c>
      <c r="C441">
        <f>'Input Data'!C894</f>
        <v>32</v>
      </c>
      <c r="D441">
        <f>'Input Data'!D894</f>
        <v>3.5490000000000001E-3</v>
      </c>
      <c r="E441">
        <f>'Input Data'!E894</f>
        <v>0.105721</v>
      </c>
      <c r="F441">
        <f>'Input Data'!F894</f>
        <v>8.9929999999999996E-2</v>
      </c>
      <c r="G441">
        <f>'Input Data'!G894</f>
        <v>0.21149200000000001</v>
      </c>
      <c r="H441">
        <f>'Input Data'!H894</f>
        <v>6.0730000000000003E-3</v>
      </c>
      <c r="I441">
        <f>'Input Data'!I894</f>
        <v>4.3342119999999997E-8</v>
      </c>
    </row>
    <row r="442" spans="1:9" x14ac:dyDescent="0.25">
      <c r="A442">
        <f>'Input Data'!A616</f>
        <v>614</v>
      </c>
      <c r="B442">
        <f>'Input Data'!B616</f>
        <v>6</v>
      </c>
      <c r="C442">
        <f>'Input Data'!C616</f>
        <v>22</v>
      </c>
      <c r="D442">
        <f>'Input Data'!D616</f>
        <v>3.5490000000000001E-3</v>
      </c>
      <c r="E442">
        <f>'Input Data'!E616</f>
        <v>0.28190599999999999</v>
      </c>
      <c r="F442">
        <f>'Input Data'!F616</f>
        <v>3.1591000000000001E-2</v>
      </c>
      <c r="G442">
        <f>'Input Data'!G616</f>
        <v>0.176542</v>
      </c>
      <c r="H442">
        <f>'Input Data'!H616</f>
        <v>7.7140000000000004E-3</v>
      </c>
      <c r="I442">
        <f>'Input Data'!I616</f>
        <v>4.3049490000000001E-8</v>
      </c>
    </row>
    <row r="443" spans="1:9" x14ac:dyDescent="0.25">
      <c r="A443">
        <f>'Input Data'!A18</f>
        <v>16</v>
      </c>
      <c r="B443">
        <f>'Input Data'!B18</f>
        <v>6</v>
      </c>
      <c r="C443">
        <f>'Input Data'!C18</f>
        <v>20</v>
      </c>
      <c r="D443">
        <f>'Input Data'!D18</f>
        <v>3.5490000000000001E-3</v>
      </c>
      <c r="E443">
        <f>'Input Data'!E18</f>
        <v>0.23292599999999999</v>
      </c>
      <c r="F443">
        <f>'Input Data'!F18</f>
        <v>4.7579999999999997E-2</v>
      </c>
      <c r="G443">
        <f>'Input Data'!G18</f>
        <v>0.11984499999999999</v>
      </c>
      <c r="H443">
        <f>'Input Data'!H18</f>
        <v>8.1910000000000004E-3</v>
      </c>
      <c r="I443">
        <f>'Input Data'!I18</f>
        <v>3.8615619999999998E-8</v>
      </c>
    </row>
    <row r="444" spans="1:9" x14ac:dyDescent="0.25">
      <c r="A444">
        <f>'Input Data'!A567</f>
        <v>565</v>
      </c>
      <c r="B444">
        <f>'Input Data'!B567</f>
        <v>6</v>
      </c>
      <c r="C444">
        <f>'Input Data'!C567</f>
        <v>31</v>
      </c>
      <c r="D444">
        <f>'Input Data'!D567</f>
        <v>3.5490000000000001E-3</v>
      </c>
      <c r="E444">
        <f>'Input Data'!E567</f>
        <v>0.56232000000000004</v>
      </c>
      <c r="F444">
        <f>'Input Data'!F567</f>
        <v>2.0390999999999999E-2</v>
      </c>
      <c r="G444">
        <f>'Input Data'!G567</f>
        <v>0.391571</v>
      </c>
      <c r="H444">
        <f>'Input Data'!H567</f>
        <v>2.1810000000000002E-3</v>
      </c>
      <c r="I444">
        <f>'Input Data'!I567</f>
        <v>3.4754199999999999E-8</v>
      </c>
    </row>
    <row r="445" spans="1:9" x14ac:dyDescent="0.25">
      <c r="A445">
        <f>'Input Data'!A631</f>
        <v>629</v>
      </c>
      <c r="B445">
        <f>'Input Data'!B631</f>
        <v>6</v>
      </c>
      <c r="C445">
        <f>'Input Data'!C631</f>
        <v>22</v>
      </c>
      <c r="D445">
        <f>'Input Data'!D631</f>
        <v>3.5490000000000001E-3</v>
      </c>
      <c r="E445">
        <f>'Input Data'!E631</f>
        <v>0.40217799999999998</v>
      </c>
      <c r="F445">
        <f>'Input Data'!F631</f>
        <v>3.2786999999999997E-2</v>
      </c>
      <c r="G445">
        <f>'Input Data'!G631</f>
        <v>0.176542</v>
      </c>
      <c r="H445">
        <f>'Input Data'!H631</f>
        <v>4.1330000000000004E-3</v>
      </c>
      <c r="I445">
        <f>'Input Data'!I631</f>
        <v>3.415173E-8</v>
      </c>
    </row>
    <row r="446" spans="1:9" x14ac:dyDescent="0.25">
      <c r="A446">
        <f>'Input Data'!A483</f>
        <v>481</v>
      </c>
      <c r="B446">
        <f>'Input Data'!B483</f>
        <v>6</v>
      </c>
      <c r="C446">
        <f>'Input Data'!C483</f>
        <v>19</v>
      </c>
      <c r="D446">
        <f>'Input Data'!D483</f>
        <v>3.5490000000000001E-3</v>
      </c>
      <c r="E446">
        <f>'Input Data'!E483</f>
        <v>0.464341</v>
      </c>
      <c r="F446">
        <f>'Input Data'!F483</f>
        <v>1.1481E-2</v>
      </c>
      <c r="G446">
        <f>'Input Data'!G483</f>
        <v>0.20157800000000001</v>
      </c>
      <c r="H446">
        <f>'Input Data'!H483</f>
        <v>6.1409999999999998E-3</v>
      </c>
      <c r="I446">
        <f>'Input Data'!I483</f>
        <v>2.3422629999999999E-8</v>
      </c>
    </row>
    <row r="447" spans="1:9" x14ac:dyDescent="0.25">
      <c r="A447">
        <f>'Input Data'!A663</f>
        <v>661</v>
      </c>
      <c r="B447">
        <f>'Input Data'!B663</f>
        <v>6</v>
      </c>
      <c r="C447">
        <f>'Input Data'!C663</f>
        <v>48</v>
      </c>
      <c r="D447">
        <f>'Input Data'!D663</f>
        <v>3.5490000000000001E-3</v>
      </c>
      <c r="E447">
        <f>'Input Data'!E663</f>
        <v>0.18262400000000001</v>
      </c>
      <c r="F447">
        <f>'Input Data'!F663</f>
        <v>1.0747E-2</v>
      </c>
      <c r="G447">
        <f>'Input Data'!G663</f>
        <v>0.32264599999999999</v>
      </c>
      <c r="H447">
        <f>'Input Data'!H663</f>
        <v>9.6729999999999993E-3</v>
      </c>
      <c r="I447">
        <f>'Input Data'!I663</f>
        <v>2.174176E-8</v>
      </c>
    </row>
    <row r="448" spans="1:9" x14ac:dyDescent="0.25">
      <c r="A448">
        <f>'Input Data'!A558</f>
        <v>556</v>
      </c>
      <c r="B448">
        <f>'Input Data'!B558</f>
        <v>6</v>
      </c>
      <c r="C448">
        <f>'Input Data'!C558</f>
        <v>23</v>
      </c>
      <c r="D448">
        <f>'Input Data'!D558</f>
        <v>3.5490000000000001E-3</v>
      </c>
      <c r="E448">
        <f>'Input Data'!E558</f>
        <v>0.19595699999999999</v>
      </c>
      <c r="F448">
        <f>'Input Data'!F558</f>
        <v>2.895E-2</v>
      </c>
      <c r="G448">
        <f>'Input Data'!G558</f>
        <v>0.105545</v>
      </c>
      <c r="H448">
        <f>'Input Data'!H558</f>
        <v>8.2760000000000004E-3</v>
      </c>
      <c r="I448">
        <f>'Input Data'!I558</f>
        <v>1.7588610000000001E-8</v>
      </c>
    </row>
    <row r="449" spans="1:9" x14ac:dyDescent="0.25">
      <c r="A449">
        <f>'Input Data'!A308</f>
        <v>306</v>
      </c>
      <c r="B449">
        <f>'Input Data'!B308</f>
        <v>6</v>
      </c>
      <c r="C449">
        <f>'Input Data'!C308</f>
        <v>32</v>
      </c>
      <c r="D449">
        <f>'Input Data'!D308</f>
        <v>3.5490000000000001E-3</v>
      </c>
      <c r="E449">
        <f>'Input Data'!E308</f>
        <v>0.67977699999999996</v>
      </c>
      <c r="F449">
        <f>'Input Data'!F308</f>
        <v>1.391E-2</v>
      </c>
      <c r="G449">
        <f>'Input Data'!G308</f>
        <v>0.21149200000000001</v>
      </c>
      <c r="H449">
        <f>'Input Data'!H308</f>
        <v>2.2420000000000001E-3</v>
      </c>
      <c r="I449">
        <f>'Input Data'!I308</f>
        <v>1.5916590000000001E-8</v>
      </c>
    </row>
    <row r="450" spans="1:9" x14ac:dyDescent="0.25">
      <c r="A450">
        <f>'Input Data'!A908</f>
        <v>906</v>
      </c>
      <c r="B450">
        <f>'Input Data'!B908</f>
        <v>6</v>
      </c>
      <c r="C450">
        <f>'Input Data'!C908</f>
        <v>44</v>
      </c>
      <c r="D450">
        <f>'Input Data'!D908</f>
        <v>3.5490000000000001E-3</v>
      </c>
      <c r="E450">
        <f>'Input Data'!E908</f>
        <v>0.415937</v>
      </c>
      <c r="F450">
        <f>'Input Data'!F908</f>
        <v>4.5136000000000003E-2</v>
      </c>
      <c r="G450">
        <f>'Input Data'!G908</f>
        <v>4.1859E-2</v>
      </c>
      <c r="H450">
        <f>'Input Data'!H908</f>
        <v>5.2040000000000003E-3</v>
      </c>
      <c r="I450">
        <f>'Input Data'!I908</f>
        <v>1.451486E-8</v>
      </c>
    </row>
    <row r="451" spans="1:9" x14ac:dyDescent="0.25">
      <c r="A451">
        <f>'Input Data'!A855</f>
        <v>853</v>
      </c>
      <c r="B451">
        <f>'Input Data'!B855</f>
        <v>6</v>
      </c>
      <c r="C451">
        <f>'Input Data'!C855</f>
        <v>32</v>
      </c>
      <c r="D451">
        <f>'Input Data'!D855</f>
        <v>3.5490000000000001E-3</v>
      </c>
      <c r="E451">
        <f>'Input Data'!E855</f>
        <v>8.6244000000000001E-2</v>
      </c>
      <c r="F451">
        <f>'Input Data'!F855</f>
        <v>9.0098999999999999E-2</v>
      </c>
      <c r="G451">
        <f>'Input Data'!G855</f>
        <v>0.21149200000000001</v>
      </c>
      <c r="H451">
        <f>'Input Data'!H855</f>
        <v>2.0270000000000002E-3</v>
      </c>
      <c r="I451">
        <f>'Input Data'!I855</f>
        <v>1.182375E-8</v>
      </c>
    </row>
    <row r="452" spans="1:9" x14ac:dyDescent="0.25">
      <c r="A452">
        <f>'Input Data'!A147</f>
        <v>145</v>
      </c>
      <c r="B452">
        <f>'Input Data'!B147</f>
        <v>6</v>
      </c>
      <c r="C452">
        <f>'Input Data'!C147</f>
        <v>15</v>
      </c>
      <c r="D452">
        <f>'Input Data'!D147</f>
        <v>3.5490000000000001E-3</v>
      </c>
      <c r="E452">
        <f>'Input Data'!E147</f>
        <v>0.66676400000000002</v>
      </c>
      <c r="F452">
        <f>'Input Data'!F147</f>
        <v>1.0725999999999999E-2</v>
      </c>
      <c r="G452">
        <f>'Input Data'!G147</f>
        <v>0.20844599999999999</v>
      </c>
      <c r="H452">
        <f>'Input Data'!H147</f>
        <v>2.1519999999999998E-3</v>
      </c>
      <c r="I452">
        <f>'Input Data'!I147</f>
        <v>1.138779E-8</v>
      </c>
    </row>
    <row r="453" spans="1:9" x14ac:dyDescent="0.25">
      <c r="A453">
        <f>'Input Data'!A392</f>
        <v>390</v>
      </c>
      <c r="B453">
        <f>'Input Data'!B392</f>
        <v>6</v>
      </c>
      <c r="C453">
        <f>'Input Data'!C392</f>
        <v>6</v>
      </c>
      <c r="D453">
        <f>'Input Data'!D392</f>
        <v>3.5490000000000001E-3</v>
      </c>
      <c r="E453">
        <f>'Input Data'!E392</f>
        <v>1.6060999999999999E-2</v>
      </c>
      <c r="F453">
        <f>'Input Data'!F392</f>
        <v>5.2067000000000002E-2</v>
      </c>
      <c r="G453">
        <f>'Input Data'!G392</f>
        <v>0.43623699999999999</v>
      </c>
      <c r="H453">
        <f>'Input Data'!H392</f>
        <v>7.2399999999999999E-3</v>
      </c>
      <c r="I453">
        <f>'Input Data'!I392</f>
        <v>9.3750140000000007E-9</v>
      </c>
    </row>
    <row r="454" spans="1:9" x14ac:dyDescent="0.25">
      <c r="A454">
        <f>'Input Data'!A756</f>
        <v>754</v>
      </c>
      <c r="B454">
        <f>'Input Data'!B756</f>
        <v>6</v>
      </c>
      <c r="C454">
        <f>'Input Data'!C756</f>
        <v>47</v>
      </c>
      <c r="D454">
        <f>'Input Data'!D756</f>
        <v>3.5490000000000001E-3</v>
      </c>
      <c r="E454">
        <f>'Input Data'!E756</f>
        <v>0.46790300000000001</v>
      </c>
      <c r="F454">
        <f>'Input Data'!F756</f>
        <v>6.6175999999999999E-2</v>
      </c>
      <c r="G454">
        <f>'Input Data'!G756</f>
        <v>1.0670000000000001E-2</v>
      </c>
      <c r="H454">
        <f>'Input Data'!H756</f>
        <v>7.0039999999999998E-3</v>
      </c>
      <c r="I454">
        <f>'Input Data'!I756</f>
        <v>8.2142910000000001E-9</v>
      </c>
    </row>
    <row r="455" spans="1:9" x14ac:dyDescent="0.25">
      <c r="A455">
        <f>'Input Data'!A120</f>
        <v>118</v>
      </c>
      <c r="B455">
        <f>'Input Data'!B120</f>
        <v>6</v>
      </c>
      <c r="C455">
        <f>'Input Data'!C120</f>
        <v>31</v>
      </c>
      <c r="D455">
        <f>'Input Data'!D120</f>
        <v>3.5490000000000001E-3</v>
      </c>
      <c r="E455">
        <f>'Input Data'!E120</f>
        <v>0.56302399999999997</v>
      </c>
      <c r="F455">
        <f>'Input Data'!F120</f>
        <v>2.6159999999999998E-3</v>
      </c>
      <c r="G455">
        <f>'Input Data'!G120</f>
        <v>0.391571</v>
      </c>
      <c r="H455">
        <f>'Input Data'!H120</f>
        <v>3.9480000000000001E-3</v>
      </c>
      <c r="I455">
        <f>'Input Data'!I120</f>
        <v>8.0837549999999995E-9</v>
      </c>
    </row>
    <row r="456" spans="1:9" x14ac:dyDescent="0.25">
      <c r="A456">
        <f>'Input Data'!A268</f>
        <v>266</v>
      </c>
      <c r="B456">
        <f>'Input Data'!B268</f>
        <v>6</v>
      </c>
      <c r="C456">
        <f>'Input Data'!C268</f>
        <v>47</v>
      </c>
      <c r="D456">
        <f>'Input Data'!D268</f>
        <v>3.5490000000000001E-3</v>
      </c>
      <c r="E456">
        <f>'Input Data'!E268</f>
        <v>0.32301299999999999</v>
      </c>
      <c r="F456">
        <f>'Input Data'!F268</f>
        <v>6.3939999999999997E-2</v>
      </c>
      <c r="G456">
        <f>'Input Data'!G268</f>
        <v>1.0670000000000001E-2</v>
      </c>
      <c r="H456">
        <f>'Input Data'!H268</f>
        <v>7.4009999999999996E-3</v>
      </c>
      <c r="I456">
        <f>'Input Data'!I268</f>
        <v>5.7889000000000001E-9</v>
      </c>
    </row>
    <row r="457" spans="1:9" x14ac:dyDescent="0.25">
      <c r="A457">
        <f>'Input Data'!A471</f>
        <v>469</v>
      </c>
      <c r="B457">
        <f>'Input Data'!B471</f>
        <v>6</v>
      </c>
      <c r="C457">
        <f>'Input Data'!C471</f>
        <v>9</v>
      </c>
      <c r="D457">
        <f>'Input Data'!D471</f>
        <v>3.5490000000000001E-3</v>
      </c>
      <c r="E457">
        <f>'Input Data'!E471</f>
        <v>0.51154900000000003</v>
      </c>
      <c r="F457">
        <f>'Input Data'!F471</f>
        <v>9.7070000000000004E-3</v>
      </c>
      <c r="G457">
        <f>'Input Data'!G471</f>
        <v>0.14906900000000001</v>
      </c>
      <c r="H457">
        <f>'Input Data'!H471</f>
        <v>1.6559999999999999E-3</v>
      </c>
      <c r="I457">
        <f>'Input Data'!I471</f>
        <v>4.3523330000000001E-9</v>
      </c>
    </row>
    <row r="458" spans="1:9" x14ac:dyDescent="0.25">
      <c r="A458">
        <f>'Input Data'!A54</f>
        <v>52</v>
      </c>
      <c r="B458">
        <f>'Input Data'!B54</f>
        <v>6</v>
      </c>
      <c r="C458">
        <f>'Input Data'!C54</f>
        <v>37</v>
      </c>
      <c r="D458">
        <f>'Input Data'!D54</f>
        <v>3.5490000000000001E-3</v>
      </c>
      <c r="E458">
        <f>'Input Data'!E54</f>
        <v>0.19203200000000001</v>
      </c>
      <c r="F458">
        <f>'Input Data'!F54</f>
        <v>8.4930000000000005E-3</v>
      </c>
      <c r="G458">
        <f>'Input Data'!G54</f>
        <v>0.39058199999999998</v>
      </c>
      <c r="H458">
        <f>'Input Data'!H54</f>
        <v>1.923E-3</v>
      </c>
      <c r="I458">
        <f>'Input Data'!I54</f>
        <v>4.3482780000000004E-9</v>
      </c>
    </row>
    <row r="459" spans="1:9" x14ac:dyDescent="0.25">
      <c r="A459">
        <f>'Input Data'!A54</f>
        <v>52</v>
      </c>
      <c r="B459">
        <f>'Input Data'!B54</f>
        <v>6</v>
      </c>
      <c r="C459">
        <f>'Input Data'!C54</f>
        <v>37</v>
      </c>
      <c r="D459">
        <f>'Input Data'!D54</f>
        <v>3.5490000000000001E-3</v>
      </c>
      <c r="E459">
        <f>'Input Data'!E54</f>
        <v>0.19203200000000001</v>
      </c>
      <c r="F459">
        <f>'Input Data'!F54</f>
        <v>8.4930000000000005E-3</v>
      </c>
      <c r="G459">
        <f>'Input Data'!G54</f>
        <v>0.39058199999999998</v>
      </c>
      <c r="H459">
        <f>'Input Data'!H54</f>
        <v>1.923E-3</v>
      </c>
      <c r="I459">
        <f>'Input Data'!I54</f>
        <v>4.3482780000000004E-9</v>
      </c>
    </row>
    <row r="460" spans="1:9" x14ac:dyDescent="0.25">
      <c r="A460">
        <f>'Input Data'!A813</f>
        <v>811</v>
      </c>
      <c r="B460">
        <f>'Input Data'!B813</f>
        <v>6</v>
      </c>
      <c r="C460">
        <f>'Input Data'!C813</f>
        <v>34</v>
      </c>
      <c r="D460">
        <f>'Input Data'!D813</f>
        <v>3.5490000000000001E-3</v>
      </c>
      <c r="E460">
        <f>'Input Data'!E813</f>
        <v>0.69543500000000003</v>
      </c>
      <c r="F460">
        <f>'Input Data'!F813</f>
        <v>8.8159999999999992E-3</v>
      </c>
      <c r="G460">
        <f>'Input Data'!G813</f>
        <v>2.6752000000000001E-2</v>
      </c>
      <c r="H460">
        <f>'Input Data'!H813</f>
        <v>7.4409999999999997E-3</v>
      </c>
      <c r="I460">
        <f>'Input Data'!I813</f>
        <v>4.3317469999999999E-9</v>
      </c>
    </row>
    <row r="461" spans="1:9" x14ac:dyDescent="0.25">
      <c r="A461">
        <f>'Input Data'!A834</f>
        <v>832</v>
      </c>
      <c r="B461">
        <f>'Input Data'!B834</f>
        <v>6</v>
      </c>
      <c r="C461">
        <f>'Input Data'!C834</f>
        <v>22</v>
      </c>
      <c r="D461">
        <f>'Input Data'!D834</f>
        <v>3.5490000000000001E-3</v>
      </c>
      <c r="E461">
        <f>'Input Data'!E834</f>
        <v>0.32826100000000002</v>
      </c>
      <c r="F461">
        <f>'Input Data'!F834</f>
        <v>8.3599999999999994E-3</v>
      </c>
      <c r="G461">
        <f>'Input Data'!G834</f>
        <v>0.176542</v>
      </c>
      <c r="H461">
        <f>'Input Data'!H834</f>
        <v>1.8730000000000001E-3</v>
      </c>
      <c r="I461">
        <f>'Input Data'!I834</f>
        <v>3.2216050000000001E-9</v>
      </c>
    </row>
    <row r="462" spans="1:9" x14ac:dyDescent="0.25">
      <c r="A462">
        <f>'Input Data'!A355</f>
        <v>353</v>
      </c>
      <c r="B462">
        <f>'Input Data'!B355</f>
        <v>6</v>
      </c>
      <c r="C462">
        <f>'Input Data'!C355</f>
        <v>34</v>
      </c>
      <c r="D462">
        <f>'Input Data'!D355</f>
        <v>3.5490000000000001E-3</v>
      </c>
      <c r="E462">
        <f>'Input Data'!E355</f>
        <v>0.476607</v>
      </c>
      <c r="F462">
        <f>'Input Data'!F355</f>
        <v>1.4024999999999999E-2</v>
      </c>
      <c r="G462">
        <f>'Input Data'!G355</f>
        <v>2.6752000000000001E-2</v>
      </c>
      <c r="H462">
        <f>'Input Data'!H355</f>
        <v>5.0200000000000002E-3</v>
      </c>
      <c r="I462">
        <f>'Input Data'!I355</f>
        <v>3.18644E-9</v>
      </c>
    </row>
    <row r="463" spans="1:9" x14ac:dyDescent="0.25">
      <c r="A463">
        <f>'Input Data'!A700</f>
        <v>698</v>
      </c>
      <c r="B463">
        <f>'Input Data'!B700</f>
        <v>6</v>
      </c>
      <c r="C463">
        <f>'Input Data'!C700</f>
        <v>48</v>
      </c>
      <c r="D463">
        <f>'Input Data'!D700</f>
        <v>3.5490000000000001E-3</v>
      </c>
      <c r="E463">
        <f>'Input Data'!E700</f>
        <v>0.13592799999999999</v>
      </c>
      <c r="F463">
        <f>'Input Data'!F700</f>
        <v>7.8670000000000007E-3</v>
      </c>
      <c r="G463">
        <f>'Input Data'!G700</f>
        <v>0.32264599999999999</v>
      </c>
      <c r="H463">
        <f>'Input Data'!H700</f>
        <v>2.5010000000000002E-3</v>
      </c>
      <c r="I463">
        <f>'Input Data'!I700</f>
        <v>3.0633940000000001E-9</v>
      </c>
    </row>
    <row r="464" spans="1:9" x14ac:dyDescent="0.25">
      <c r="A464">
        <f>'Input Data'!A34</f>
        <v>32</v>
      </c>
      <c r="B464">
        <f>'Input Data'!B34</f>
        <v>6</v>
      </c>
      <c r="C464">
        <f>'Input Data'!C34</f>
        <v>40</v>
      </c>
      <c r="D464">
        <f>'Input Data'!D34</f>
        <v>3.5490000000000001E-3</v>
      </c>
      <c r="E464">
        <f>'Input Data'!E34</f>
        <v>3.0075999999999999E-2</v>
      </c>
      <c r="F464">
        <f>'Input Data'!F34</f>
        <v>1.0326999999999999E-2</v>
      </c>
      <c r="G464">
        <f>'Input Data'!G34</f>
        <v>0.46539999999999998</v>
      </c>
      <c r="H464">
        <f>'Input Data'!H34</f>
        <v>4.8390000000000004E-3</v>
      </c>
      <c r="I464">
        <f>'Input Data'!I34</f>
        <v>2.4826210000000002E-9</v>
      </c>
    </row>
    <row r="465" spans="1:9" x14ac:dyDescent="0.25">
      <c r="A465">
        <f>'Input Data'!A623</f>
        <v>621</v>
      </c>
      <c r="B465">
        <f>'Input Data'!B623</f>
        <v>6</v>
      </c>
      <c r="C465">
        <f>'Input Data'!C623</f>
        <v>20</v>
      </c>
      <c r="D465">
        <f>'Input Data'!D623</f>
        <v>3.5490000000000001E-3</v>
      </c>
      <c r="E465">
        <f>'Input Data'!E623</f>
        <v>1.7937999999999999E-2</v>
      </c>
      <c r="F465">
        <f>'Input Data'!F623</f>
        <v>3.3159000000000001E-2</v>
      </c>
      <c r="G465">
        <f>'Input Data'!G623</f>
        <v>0.11984499999999999</v>
      </c>
      <c r="H465">
        <f>'Input Data'!H623</f>
        <v>9.7470000000000005E-3</v>
      </c>
      <c r="I465">
        <f>'Input Data'!I623</f>
        <v>2.4661369999999998E-9</v>
      </c>
    </row>
    <row r="466" spans="1:9" x14ac:dyDescent="0.25">
      <c r="A466">
        <f>'Input Data'!A611</f>
        <v>609</v>
      </c>
      <c r="B466">
        <f>'Input Data'!B611</f>
        <v>6</v>
      </c>
      <c r="C466">
        <f>'Input Data'!C611</f>
        <v>22</v>
      </c>
      <c r="D466">
        <f>'Input Data'!D611</f>
        <v>3.5490000000000001E-3</v>
      </c>
      <c r="E466">
        <f>'Input Data'!E611</f>
        <v>1.4461E-2</v>
      </c>
      <c r="F466">
        <f>'Input Data'!F611</f>
        <v>3.7102000000000003E-2</v>
      </c>
      <c r="G466">
        <f>'Input Data'!G611</f>
        <v>0.176542</v>
      </c>
      <c r="H466">
        <f>'Input Data'!H611</f>
        <v>6.6119999999999998E-3</v>
      </c>
      <c r="I466">
        <f>'Input Data'!I611</f>
        <v>2.2229439999999998E-9</v>
      </c>
    </row>
    <row r="467" spans="1:9" x14ac:dyDescent="0.25">
      <c r="A467">
        <f>'Input Data'!A862</f>
        <v>860</v>
      </c>
      <c r="B467">
        <f>'Input Data'!B862</f>
        <v>6</v>
      </c>
      <c r="C467">
        <f>'Input Data'!C862</f>
        <v>32</v>
      </c>
      <c r="D467">
        <f>'Input Data'!D862</f>
        <v>3.5490000000000001E-3</v>
      </c>
      <c r="E467">
        <f>'Input Data'!E862</f>
        <v>2.5298000000000001E-2</v>
      </c>
      <c r="F467">
        <f>'Input Data'!F862</f>
        <v>5.2414000000000002E-2</v>
      </c>
      <c r="G467">
        <f>'Input Data'!G862</f>
        <v>0.21149200000000001</v>
      </c>
      <c r="H467">
        <f>'Input Data'!H862</f>
        <v>1.9650000000000002E-3</v>
      </c>
      <c r="I467">
        <f>'Input Data'!I862</f>
        <v>1.9560699999999998E-9</v>
      </c>
    </row>
    <row r="468" spans="1:9" x14ac:dyDescent="0.25">
      <c r="A468">
        <f>'Input Data'!A78</f>
        <v>76</v>
      </c>
      <c r="B468">
        <f>'Input Data'!B78</f>
        <v>6</v>
      </c>
      <c r="C468">
        <f>'Input Data'!C78</f>
        <v>42</v>
      </c>
      <c r="D468">
        <f>'Input Data'!D78</f>
        <v>3.5490000000000001E-3</v>
      </c>
      <c r="E468">
        <f>'Input Data'!E78</f>
        <v>0.49655300000000002</v>
      </c>
      <c r="F468">
        <f>'Input Data'!F78</f>
        <v>1.227E-3</v>
      </c>
      <c r="G468">
        <f>'Input Data'!G78</f>
        <v>0.39807399999999998</v>
      </c>
      <c r="H468">
        <f>'Input Data'!H78</f>
        <v>2.2060000000000001E-3</v>
      </c>
      <c r="I468">
        <f>'Input Data'!I78</f>
        <v>1.8985030000000001E-9</v>
      </c>
    </row>
    <row r="469" spans="1:9" x14ac:dyDescent="0.25">
      <c r="A469">
        <f>'Input Data'!A78</f>
        <v>76</v>
      </c>
      <c r="B469">
        <f>'Input Data'!B78</f>
        <v>6</v>
      </c>
      <c r="C469">
        <f>'Input Data'!C78</f>
        <v>42</v>
      </c>
      <c r="D469">
        <f>'Input Data'!D78</f>
        <v>3.5490000000000001E-3</v>
      </c>
      <c r="E469">
        <f>'Input Data'!E78</f>
        <v>0.49655300000000002</v>
      </c>
      <c r="F469">
        <f>'Input Data'!F78</f>
        <v>1.227E-3</v>
      </c>
      <c r="G469">
        <f>'Input Data'!G78</f>
        <v>0.39807399999999998</v>
      </c>
      <c r="H469">
        <f>'Input Data'!H78</f>
        <v>2.2060000000000001E-3</v>
      </c>
      <c r="I469">
        <f>'Input Data'!I78</f>
        <v>1.8985030000000001E-9</v>
      </c>
    </row>
    <row r="470" spans="1:9" x14ac:dyDescent="0.25">
      <c r="A470">
        <f>'Input Data'!A379</f>
        <v>377</v>
      </c>
      <c r="B470">
        <f>'Input Data'!B379</f>
        <v>6</v>
      </c>
      <c r="C470">
        <f>'Input Data'!C379</f>
        <v>29</v>
      </c>
      <c r="D470">
        <f>'Input Data'!D379</f>
        <v>3.5490000000000001E-3</v>
      </c>
      <c r="E470">
        <f>'Input Data'!E379</f>
        <v>0.13522400000000001</v>
      </c>
      <c r="F470">
        <f>'Input Data'!F379</f>
        <v>9.1520000000000004E-3</v>
      </c>
      <c r="G470">
        <f>'Input Data'!G379</f>
        <v>0.19792299999999999</v>
      </c>
      <c r="H470">
        <f>'Input Data'!H379</f>
        <v>1.921E-3</v>
      </c>
      <c r="I470">
        <f>'Input Data'!I379</f>
        <v>1.6702629999999999E-9</v>
      </c>
    </row>
    <row r="471" spans="1:9" x14ac:dyDescent="0.25">
      <c r="A471">
        <f>'Input Data'!A52</f>
        <v>50</v>
      </c>
      <c r="B471">
        <f>'Input Data'!B52</f>
        <v>6</v>
      </c>
      <c r="C471">
        <f>'Input Data'!C52</f>
        <v>22</v>
      </c>
      <c r="D471">
        <f>'Input Data'!D52</f>
        <v>3.5490000000000001E-3</v>
      </c>
      <c r="E471">
        <f>'Input Data'!E52</f>
        <v>0.11643000000000001</v>
      </c>
      <c r="F471">
        <f>'Input Data'!F52</f>
        <v>1.7843999999999999E-2</v>
      </c>
      <c r="G471">
        <f>'Input Data'!G52</f>
        <v>0.176542</v>
      </c>
      <c r="H471">
        <f>'Input Data'!H52</f>
        <v>1.2520000000000001E-3</v>
      </c>
      <c r="I471">
        <f>'Input Data'!I52</f>
        <v>1.629398E-9</v>
      </c>
    </row>
    <row r="472" spans="1:9" x14ac:dyDescent="0.25">
      <c r="A472">
        <f>'Input Data'!A52</f>
        <v>50</v>
      </c>
      <c r="B472">
        <f>'Input Data'!B52</f>
        <v>6</v>
      </c>
      <c r="C472">
        <f>'Input Data'!C52</f>
        <v>22</v>
      </c>
      <c r="D472">
        <f>'Input Data'!D52</f>
        <v>3.5490000000000001E-3</v>
      </c>
      <c r="E472">
        <f>'Input Data'!E52</f>
        <v>0.11643000000000001</v>
      </c>
      <c r="F472">
        <f>'Input Data'!F52</f>
        <v>1.7843999999999999E-2</v>
      </c>
      <c r="G472">
        <f>'Input Data'!G52</f>
        <v>0.176542</v>
      </c>
      <c r="H472">
        <f>'Input Data'!H52</f>
        <v>1.2520000000000001E-3</v>
      </c>
      <c r="I472">
        <f>'Input Data'!I52</f>
        <v>1.629398E-9</v>
      </c>
    </row>
    <row r="473" spans="1:9" x14ac:dyDescent="0.25">
      <c r="A473">
        <f>'Input Data'!A784</f>
        <v>782</v>
      </c>
      <c r="B473">
        <f>'Input Data'!B784</f>
        <v>6</v>
      </c>
      <c r="C473">
        <f>'Input Data'!C784</f>
        <v>50</v>
      </c>
      <c r="D473">
        <f>'Input Data'!D784</f>
        <v>3.5490000000000001E-3</v>
      </c>
      <c r="E473">
        <f>'Input Data'!E784</f>
        <v>2.9031000000000001E-2</v>
      </c>
      <c r="F473">
        <f>'Input Data'!F784</f>
        <v>7.0819999999999998E-3</v>
      </c>
      <c r="G473">
        <f>'Input Data'!G784</f>
        <v>0.45151200000000002</v>
      </c>
      <c r="H473">
        <f>'Input Data'!H784</f>
        <v>3.029E-3</v>
      </c>
      <c r="I473">
        <f>'Input Data'!I784</f>
        <v>9.9810370000000004E-10</v>
      </c>
    </row>
    <row r="474" spans="1:9" x14ac:dyDescent="0.25">
      <c r="A474">
        <f>'Input Data'!A790</f>
        <v>788</v>
      </c>
      <c r="B474">
        <f>'Input Data'!B790</f>
        <v>6</v>
      </c>
      <c r="C474">
        <f>'Input Data'!C790</f>
        <v>19</v>
      </c>
      <c r="D474">
        <f>'Input Data'!D790</f>
        <v>3.5490000000000001E-3</v>
      </c>
      <c r="E474">
        <f>'Input Data'!E790</f>
        <v>1.8578000000000001E-2</v>
      </c>
      <c r="F474">
        <f>'Input Data'!F790</f>
        <v>9.4299999999999991E-3</v>
      </c>
      <c r="G474">
        <f>'Input Data'!G790</f>
        <v>0.20157800000000001</v>
      </c>
      <c r="H474">
        <f>'Input Data'!H790</f>
        <v>4.4970000000000001E-3</v>
      </c>
      <c r="I474">
        <f>'Input Data'!I790</f>
        <v>5.6366249999999997E-10</v>
      </c>
    </row>
    <row r="475" spans="1:9" x14ac:dyDescent="0.25">
      <c r="A475">
        <f>'Input Data'!A488</f>
        <v>486</v>
      </c>
      <c r="B475">
        <f>'Input Data'!B488</f>
        <v>6</v>
      </c>
      <c r="C475">
        <f>'Input Data'!C488</f>
        <v>47</v>
      </c>
      <c r="D475">
        <f>'Input Data'!D488</f>
        <v>3.5490000000000001E-3</v>
      </c>
      <c r="E475">
        <f>'Input Data'!E488</f>
        <v>0.15911600000000001</v>
      </c>
      <c r="F475">
        <f>'Input Data'!F488</f>
        <v>1.918E-3</v>
      </c>
      <c r="G475">
        <f>'Input Data'!G488</f>
        <v>1.0670000000000001E-2</v>
      </c>
      <c r="H475">
        <f>'Input Data'!H488</f>
        <v>6.0660000000000002E-3</v>
      </c>
      <c r="I475">
        <f>'Input Data'!I488</f>
        <v>7.0127400000000006E-11</v>
      </c>
    </row>
    <row r="476" spans="1:9" x14ac:dyDescent="0.25">
      <c r="A476">
        <f>'Input Data'!A84</f>
        <v>82</v>
      </c>
      <c r="B476">
        <f>'Input Data'!B84</f>
        <v>7</v>
      </c>
      <c r="C476">
        <f>'Input Data'!C84</f>
        <v>25</v>
      </c>
      <c r="D476">
        <f>'Input Data'!D84</f>
        <v>7.835E-3</v>
      </c>
      <c r="E476">
        <f>'Input Data'!E84</f>
        <v>0.63297300000000001</v>
      </c>
      <c r="F476">
        <f>'Input Data'!F84</f>
        <v>7.5397000000000006E-2</v>
      </c>
      <c r="G476">
        <f>'Input Data'!G84</f>
        <v>0.42161799999999999</v>
      </c>
      <c r="H476">
        <f>'Input Data'!H84</f>
        <v>5.77E-3</v>
      </c>
      <c r="I476">
        <f>'Input Data'!I84</f>
        <v>9.0953109999999999E-7</v>
      </c>
    </row>
    <row r="477" spans="1:9" x14ac:dyDescent="0.25">
      <c r="A477">
        <f>'Input Data'!A84</f>
        <v>82</v>
      </c>
      <c r="B477">
        <f>'Input Data'!B84</f>
        <v>7</v>
      </c>
      <c r="C477">
        <f>'Input Data'!C84</f>
        <v>25</v>
      </c>
      <c r="D477">
        <f>'Input Data'!D84</f>
        <v>7.835E-3</v>
      </c>
      <c r="E477">
        <f>'Input Data'!E84</f>
        <v>0.63297300000000001</v>
      </c>
      <c r="F477">
        <f>'Input Data'!F84</f>
        <v>7.5397000000000006E-2</v>
      </c>
      <c r="G477">
        <f>'Input Data'!G84</f>
        <v>0.42161799999999999</v>
      </c>
      <c r="H477">
        <f>'Input Data'!H84</f>
        <v>5.77E-3</v>
      </c>
      <c r="I477">
        <f>'Input Data'!I84</f>
        <v>9.0953109999999999E-7</v>
      </c>
    </row>
    <row r="478" spans="1:9" x14ac:dyDescent="0.25">
      <c r="A478">
        <f>'Input Data'!A506</f>
        <v>504</v>
      </c>
      <c r="B478">
        <f>'Input Data'!B506</f>
        <v>7</v>
      </c>
      <c r="C478">
        <f>'Input Data'!C506</f>
        <v>50</v>
      </c>
      <c r="D478">
        <f>'Input Data'!D506</f>
        <v>7.835E-3</v>
      </c>
      <c r="E478">
        <f>'Input Data'!E506</f>
        <v>0.43889099999999998</v>
      </c>
      <c r="F478">
        <f>'Input Data'!F506</f>
        <v>7.1112999999999996E-2</v>
      </c>
      <c r="G478">
        <f>'Input Data'!G506</f>
        <v>0.45151200000000002</v>
      </c>
      <c r="H478">
        <f>'Input Data'!H506</f>
        <v>7.9480000000000002E-3</v>
      </c>
      <c r="I478">
        <f>'Input Data'!I506</f>
        <v>8.7749319999999997E-7</v>
      </c>
    </row>
    <row r="479" spans="1:9" x14ac:dyDescent="0.25">
      <c r="A479">
        <f>'Input Data'!A702</f>
        <v>700</v>
      </c>
      <c r="B479">
        <f>'Input Data'!B702</f>
        <v>7</v>
      </c>
      <c r="C479">
        <f>'Input Data'!C702</f>
        <v>7</v>
      </c>
      <c r="D479">
        <f>'Input Data'!D702</f>
        <v>7.835E-3</v>
      </c>
      <c r="E479">
        <f>'Input Data'!E702</f>
        <v>0.47489999999999999</v>
      </c>
      <c r="F479">
        <f>'Input Data'!F702</f>
        <v>8.4364999999999996E-2</v>
      </c>
      <c r="G479">
        <f>'Input Data'!G702</f>
        <v>0.45206000000000002</v>
      </c>
      <c r="H479">
        <f>'Input Data'!H702</f>
        <v>5.9839999999999997E-3</v>
      </c>
      <c r="I479">
        <f>'Input Data'!I702</f>
        <v>8.4916129999999997E-7</v>
      </c>
    </row>
    <row r="480" spans="1:9" x14ac:dyDescent="0.25">
      <c r="A480">
        <f>'Input Data'!A380</f>
        <v>378</v>
      </c>
      <c r="B480">
        <f>'Input Data'!B380</f>
        <v>7</v>
      </c>
      <c r="C480">
        <f>'Input Data'!C380</f>
        <v>4</v>
      </c>
      <c r="D480">
        <f>'Input Data'!D380</f>
        <v>7.835E-3</v>
      </c>
      <c r="E480">
        <f>'Input Data'!E380</f>
        <v>0.45111400000000001</v>
      </c>
      <c r="F480">
        <f>'Input Data'!F380</f>
        <v>7.5337000000000001E-2</v>
      </c>
      <c r="G480">
        <f>'Input Data'!G380</f>
        <v>0.485487</v>
      </c>
      <c r="H480">
        <f>'Input Data'!H380</f>
        <v>6.5189999999999996E-3</v>
      </c>
      <c r="I480">
        <f>'Input Data'!I380</f>
        <v>8.427054E-7</v>
      </c>
    </row>
    <row r="481" spans="1:9" x14ac:dyDescent="0.25">
      <c r="A481">
        <f>'Input Data'!A102</f>
        <v>100</v>
      </c>
      <c r="B481">
        <f>'Input Data'!B102</f>
        <v>7</v>
      </c>
      <c r="C481">
        <f>'Input Data'!C102</f>
        <v>40</v>
      </c>
      <c r="D481">
        <f>'Input Data'!D102</f>
        <v>7.835E-3</v>
      </c>
      <c r="E481">
        <f>'Input Data'!E102</f>
        <v>0.61970499999999995</v>
      </c>
      <c r="F481">
        <f>'Input Data'!F102</f>
        <v>4.1924000000000003E-2</v>
      </c>
      <c r="G481">
        <f>'Input Data'!G102</f>
        <v>0.46539999999999998</v>
      </c>
      <c r="H481">
        <f>'Input Data'!H102</f>
        <v>7.4679999999999998E-3</v>
      </c>
      <c r="I481">
        <f>'Input Data'!I102</f>
        <v>7.074277E-7</v>
      </c>
    </row>
    <row r="482" spans="1:9" x14ac:dyDescent="0.25">
      <c r="A482">
        <f>'Input Data'!A102</f>
        <v>100</v>
      </c>
      <c r="B482">
        <f>'Input Data'!B102</f>
        <v>7</v>
      </c>
      <c r="C482">
        <f>'Input Data'!C102</f>
        <v>40</v>
      </c>
      <c r="D482">
        <f>'Input Data'!D102</f>
        <v>7.835E-3</v>
      </c>
      <c r="E482">
        <f>'Input Data'!E102</f>
        <v>0.61970499999999995</v>
      </c>
      <c r="F482">
        <f>'Input Data'!F102</f>
        <v>4.1924000000000003E-2</v>
      </c>
      <c r="G482">
        <f>'Input Data'!G102</f>
        <v>0.46539999999999998</v>
      </c>
      <c r="H482">
        <f>'Input Data'!H102</f>
        <v>7.4679999999999998E-3</v>
      </c>
      <c r="I482">
        <f>'Input Data'!I102</f>
        <v>7.074277E-7</v>
      </c>
    </row>
    <row r="483" spans="1:9" x14ac:dyDescent="0.25">
      <c r="A483">
        <f>'Input Data'!A885</f>
        <v>883</v>
      </c>
      <c r="B483">
        <f>'Input Data'!B885</f>
        <v>7</v>
      </c>
      <c r="C483">
        <f>'Input Data'!C885</f>
        <v>33</v>
      </c>
      <c r="D483">
        <f>'Input Data'!D885</f>
        <v>7.835E-3</v>
      </c>
      <c r="E483">
        <f>'Input Data'!E885</f>
        <v>0.59120499999999998</v>
      </c>
      <c r="F483">
        <f>'Input Data'!F885</f>
        <v>5.8816E-2</v>
      </c>
      <c r="G483">
        <f>'Input Data'!G885</f>
        <v>0.34623500000000001</v>
      </c>
      <c r="H483">
        <f>'Input Data'!H885</f>
        <v>7.3280000000000003E-3</v>
      </c>
      <c r="I483">
        <f>'Input Data'!I885</f>
        <v>6.9123160000000001E-7</v>
      </c>
    </row>
    <row r="484" spans="1:9" x14ac:dyDescent="0.25">
      <c r="A484">
        <f>'Input Data'!A354</f>
        <v>352</v>
      </c>
      <c r="B484">
        <f>'Input Data'!B354</f>
        <v>7</v>
      </c>
      <c r="C484">
        <f>'Input Data'!C354</f>
        <v>21</v>
      </c>
      <c r="D484">
        <f>'Input Data'!D354</f>
        <v>7.835E-3</v>
      </c>
      <c r="E484">
        <f>'Input Data'!E354</f>
        <v>0.37273899999999999</v>
      </c>
      <c r="F484">
        <f>'Input Data'!F354</f>
        <v>8.2034999999999997E-2</v>
      </c>
      <c r="G484">
        <f>'Input Data'!G354</f>
        <v>0.28734599999999999</v>
      </c>
      <c r="H484">
        <f>'Input Data'!H354</f>
        <v>8.4250000000000002E-3</v>
      </c>
      <c r="I484">
        <f>'Input Data'!I354</f>
        <v>5.7993820000000003E-7</v>
      </c>
    </row>
    <row r="485" spans="1:9" x14ac:dyDescent="0.25">
      <c r="A485">
        <f>'Input Data'!A866</f>
        <v>864</v>
      </c>
      <c r="B485">
        <f>'Input Data'!B866</f>
        <v>7</v>
      </c>
      <c r="C485">
        <f>'Input Data'!C866</f>
        <v>4</v>
      </c>
      <c r="D485">
        <f>'Input Data'!D866</f>
        <v>7.835E-3</v>
      </c>
      <c r="E485">
        <f>'Input Data'!E866</f>
        <v>0.46591900000000003</v>
      </c>
      <c r="F485">
        <f>'Input Data'!F866</f>
        <v>3.4346000000000002E-2</v>
      </c>
      <c r="G485">
        <f>'Input Data'!G866</f>
        <v>0.485487</v>
      </c>
      <c r="H485">
        <f>'Input Data'!H866</f>
        <v>7.8879999999999992E-3</v>
      </c>
      <c r="I485">
        <f>'Input Data'!I866</f>
        <v>4.8010869999999997E-7</v>
      </c>
    </row>
    <row r="486" spans="1:9" x14ac:dyDescent="0.25">
      <c r="A486">
        <f>'Input Data'!A625</f>
        <v>623</v>
      </c>
      <c r="B486">
        <f>'Input Data'!B625</f>
        <v>7</v>
      </c>
      <c r="C486">
        <f>'Input Data'!C625</f>
        <v>40</v>
      </c>
      <c r="D486">
        <f>'Input Data'!D625</f>
        <v>7.835E-3</v>
      </c>
      <c r="E486">
        <f>'Input Data'!E625</f>
        <v>0.28982000000000002</v>
      </c>
      <c r="F486">
        <f>'Input Data'!F625</f>
        <v>5.6529000000000003E-2</v>
      </c>
      <c r="G486">
        <f>'Input Data'!G625</f>
        <v>0.46539999999999998</v>
      </c>
      <c r="H486">
        <f>'Input Data'!H625</f>
        <v>7.8340000000000007E-3</v>
      </c>
      <c r="I486">
        <f>'Input Data'!I625</f>
        <v>4.6795779999999998E-7</v>
      </c>
    </row>
    <row r="487" spans="1:9" x14ac:dyDescent="0.25">
      <c r="A487">
        <f>'Input Data'!A212</f>
        <v>210</v>
      </c>
      <c r="B487">
        <f>'Input Data'!B212</f>
        <v>7</v>
      </c>
      <c r="C487">
        <f>'Input Data'!C212</f>
        <v>6</v>
      </c>
      <c r="D487">
        <f>'Input Data'!D212</f>
        <v>7.835E-3</v>
      </c>
      <c r="E487">
        <f>'Input Data'!E212</f>
        <v>0.20304</v>
      </c>
      <c r="F487">
        <f>'Input Data'!F212</f>
        <v>7.1817000000000006E-2</v>
      </c>
      <c r="G487">
        <f>'Input Data'!G212</f>
        <v>0.43623699999999999</v>
      </c>
      <c r="H487">
        <f>'Input Data'!H212</f>
        <v>8.6029999999999995E-3</v>
      </c>
      <c r="I487">
        <f>'Input Data'!I212</f>
        <v>4.2872809999999999E-7</v>
      </c>
    </row>
    <row r="488" spans="1:9" x14ac:dyDescent="0.25">
      <c r="A488">
        <f>'Input Data'!A330</f>
        <v>328</v>
      </c>
      <c r="B488">
        <f>'Input Data'!B330</f>
        <v>7</v>
      </c>
      <c r="C488">
        <f>'Input Data'!C330</f>
        <v>2</v>
      </c>
      <c r="D488">
        <f>'Input Data'!D330</f>
        <v>7.835E-3</v>
      </c>
      <c r="E488">
        <f>'Input Data'!E330</f>
        <v>0.505853</v>
      </c>
      <c r="F488">
        <f>'Input Data'!F330</f>
        <v>4.2153999999999997E-2</v>
      </c>
      <c r="G488">
        <f>'Input Data'!G330</f>
        <v>0.38881500000000002</v>
      </c>
      <c r="H488">
        <f>'Input Data'!H330</f>
        <v>6.2100000000000002E-3</v>
      </c>
      <c r="I488">
        <f>'Input Data'!I330</f>
        <v>4.0338260000000001E-7</v>
      </c>
    </row>
    <row r="489" spans="1:9" x14ac:dyDescent="0.25">
      <c r="A489">
        <f>'Input Data'!A39</f>
        <v>37</v>
      </c>
      <c r="B489">
        <f>'Input Data'!B39</f>
        <v>7</v>
      </c>
      <c r="C489">
        <f>'Input Data'!C39</f>
        <v>12</v>
      </c>
      <c r="D489">
        <f>'Input Data'!D39</f>
        <v>7.835E-3</v>
      </c>
      <c r="E489">
        <f>'Input Data'!E39</f>
        <v>0.50681299999999996</v>
      </c>
      <c r="F489">
        <f>'Input Data'!F39</f>
        <v>9.4335000000000002E-2</v>
      </c>
      <c r="G489">
        <f>'Input Data'!G39</f>
        <v>0.432917</v>
      </c>
      <c r="H489">
        <f>'Input Data'!H39</f>
        <v>2.2409999999999999E-3</v>
      </c>
      <c r="I489">
        <f>'Input Data'!I39</f>
        <v>3.6338740000000002E-7</v>
      </c>
    </row>
    <row r="490" spans="1:9" x14ac:dyDescent="0.25">
      <c r="A490">
        <f>'Input Data'!A39</f>
        <v>37</v>
      </c>
      <c r="B490">
        <f>'Input Data'!B39</f>
        <v>7</v>
      </c>
      <c r="C490">
        <f>'Input Data'!C39</f>
        <v>12</v>
      </c>
      <c r="D490">
        <f>'Input Data'!D39</f>
        <v>7.835E-3</v>
      </c>
      <c r="E490">
        <f>'Input Data'!E39</f>
        <v>0.50681299999999996</v>
      </c>
      <c r="F490">
        <f>'Input Data'!F39</f>
        <v>9.4335000000000002E-2</v>
      </c>
      <c r="G490">
        <f>'Input Data'!G39</f>
        <v>0.432917</v>
      </c>
      <c r="H490">
        <f>'Input Data'!H39</f>
        <v>2.2409999999999999E-3</v>
      </c>
      <c r="I490">
        <f>'Input Data'!I39</f>
        <v>3.6338740000000002E-7</v>
      </c>
    </row>
    <row r="491" spans="1:9" x14ac:dyDescent="0.25">
      <c r="A491">
        <f>'Input Data'!A537</f>
        <v>535</v>
      </c>
      <c r="B491">
        <f>'Input Data'!B537</f>
        <v>7</v>
      </c>
      <c r="C491">
        <f>'Input Data'!C537</f>
        <v>19</v>
      </c>
      <c r="D491">
        <f>'Input Data'!D537</f>
        <v>7.835E-3</v>
      </c>
      <c r="E491">
        <f>'Input Data'!E537</f>
        <v>0.40906799999999999</v>
      </c>
      <c r="F491">
        <f>'Input Data'!F537</f>
        <v>6.5296999999999994E-2</v>
      </c>
      <c r="G491">
        <f>'Input Data'!G537</f>
        <v>0.20157800000000001</v>
      </c>
      <c r="H491">
        <f>'Input Data'!H537</f>
        <v>8.1110000000000002E-3</v>
      </c>
      <c r="I491">
        <f>'Input Data'!I537</f>
        <v>3.4214490000000001E-7</v>
      </c>
    </row>
    <row r="492" spans="1:9" x14ac:dyDescent="0.25">
      <c r="A492">
        <f>'Input Data'!A480</f>
        <v>478</v>
      </c>
      <c r="B492">
        <f>'Input Data'!B480</f>
        <v>7</v>
      </c>
      <c r="C492">
        <f>'Input Data'!C480</f>
        <v>16</v>
      </c>
      <c r="D492">
        <f>'Input Data'!D480</f>
        <v>7.835E-3</v>
      </c>
      <c r="E492">
        <f>'Input Data'!E480</f>
        <v>0.40900399999999998</v>
      </c>
      <c r="F492">
        <f>'Input Data'!F480</f>
        <v>3.2599999999999997E-2</v>
      </c>
      <c r="G492">
        <f>'Input Data'!G480</f>
        <v>0.372612</v>
      </c>
      <c r="H492">
        <f>'Input Data'!H480</f>
        <v>8.4290000000000007E-3</v>
      </c>
      <c r="I492">
        <f>'Input Data'!I480</f>
        <v>3.2809649999999999E-7</v>
      </c>
    </row>
    <row r="493" spans="1:9" x14ac:dyDescent="0.25">
      <c r="A493">
        <f>'Input Data'!A71</f>
        <v>69</v>
      </c>
      <c r="B493">
        <f>'Input Data'!B71</f>
        <v>7</v>
      </c>
      <c r="C493">
        <f>'Input Data'!C71</f>
        <v>31</v>
      </c>
      <c r="D493">
        <f>'Input Data'!D71</f>
        <v>7.835E-3</v>
      </c>
      <c r="E493">
        <f>'Input Data'!E71</f>
        <v>0.332783</v>
      </c>
      <c r="F493">
        <f>'Input Data'!F71</f>
        <v>4.8223000000000002E-2</v>
      </c>
      <c r="G493">
        <f>'Input Data'!G71</f>
        <v>0.391571</v>
      </c>
      <c r="H493">
        <f>'Input Data'!H71</f>
        <v>6.6379999999999998E-3</v>
      </c>
      <c r="I493">
        <f>'Input Data'!I71</f>
        <v>3.2677600000000001E-7</v>
      </c>
    </row>
    <row r="494" spans="1:9" x14ac:dyDescent="0.25">
      <c r="A494">
        <f>'Input Data'!A71</f>
        <v>69</v>
      </c>
      <c r="B494">
        <f>'Input Data'!B71</f>
        <v>7</v>
      </c>
      <c r="C494">
        <f>'Input Data'!C71</f>
        <v>31</v>
      </c>
      <c r="D494">
        <f>'Input Data'!D71</f>
        <v>7.835E-3</v>
      </c>
      <c r="E494">
        <f>'Input Data'!E71</f>
        <v>0.332783</v>
      </c>
      <c r="F494">
        <f>'Input Data'!F71</f>
        <v>4.8223000000000002E-2</v>
      </c>
      <c r="G494">
        <f>'Input Data'!G71</f>
        <v>0.391571</v>
      </c>
      <c r="H494">
        <f>'Input Data'!H71</f>
        <v>6.6379999999999998E-3</v>
      </c>
      <c r="I494">
        <f>'Input Data'!I71</f>
        <v>3.2677600000000001E-7</v>
      </c>
    </row>
    <row r="495" spans="1:9" x14ac:dyDescent="0.25">
      <c r="A495">
        <f>'Input Data'!A902</f>
        <v>900</v>
      </c>
      <c r="B495">
        <f>'Input Data'!B902</f>
        <v>7</v>
      </c>
      <c r="C495">
        <f>'Input Data'!C902</f>
        <v>6</v>
      </c>
      <c r="D495">
        <f>'Input Data'!D902</f>
        <v>7.835E-3</v>
      </c>
      <c r="E495">
        <f>'Input Data'!E902</f>
        <v>0.51577300000000004</v>
      </c>
      <c r="F495">
        <f>'Input Data'!F902</f>
        <v>8.4379999999999997E-2</v>
      </c>
      <c r="G495">
        <f>'Input Data'!G902</f>
        <v>0.43623699999999999</v>
      </c>
      <c r="H495">
        <f>'Input Data'!H902</f>
        <v>2.1189999999999998E-3</v>
      </c>
      <c r="I495">
        <f>'Input Data'!I902</f>
        <v>3.1514120000000001E-7</v>
      </c>
    </row>
    <row r="496" spans="1:9" x14ac:dyDescent="0.25">
      <c r="A496">
        <f>'Input Data'!A447</f>
        <v>445</v>
      </c>
      <c r="B496">
        <f>'Input Data'!B447</f>
        <v>7</v>
      </c>
      <c r="C496">
        <f>'Input Data'!C447</f>
        <v>16</v>
      </c>
      <c r="D496">
        <f>'Input Data'!D447</f>
        <v>7.835E-3</v>
      </c>
      <c r="E496">
        <f>'Input Data'!E447</f>
        <v>0.236489</v>
      </c>
      <c r="F496">
        <f>'Input Data'!F447</f>
        <v>4.4803000000000003E-2</v>
      </c>
      <c r="G496">
        <f>'Input Data'!G447</f>
        <v>0.372612</v>
      </c>
      <c r="H496">
        <f>'Input Data'!H447</f>
        <v>9.6410000000000003E-3</v>
      </c>
      <c r="I496">
        <f>'Input Data'!I447</f>
        <v>2.982116E-7</v>
      </c>
    </row>
    <row r="497" spans="1:9" x14ac:dyDescent="0.25">
      <c r="A497">
        <f>'Input Data'!A135</f>
        <v>133</v>
      </c>
      <c r="B497">
        <f>'Input Data'!B135</f>
        <v>7</v>
      </c>
      <c r="C497">
        <f>'Input Data'!C135</f>
        <v>18</v>
      </c>
      <c r="D497">
        <f>'Input Data'!D135</f>
        <v>7.835E-3</v>
      </c>
      <c r="E497">
        <f>'Input Data'!E135</f>
        <v>0.51801299999999995</v>
      </c>
      <c r="F497">
        <f>'Input Data'!F135</f>
        <v>3.7040999999999998E-2</v>
      </c>
      <c r="G497">
        <f>'Input Data'!G135</f>
        <v>0.199293</v>
      </c>
      <c r="H497">
        <f>'Input Data'!H135</f>
        <v>8.4279999999999997E-3</v>
      </c>
      <c r="I497">
        <f>'Input Data'!I135</f>
        <v>2.5250940000000002E-7</v>
      </c>
    </row>
    <row r="498" spans="1:9" x14ac:dyDescent="0.25">
      <c r="A498">
        <f>'Input Data'!A757</f>
        <v>755</v>
      </c>
      <c r="B498">
        <f>'Input Data'!B757</f>
        <v>7</v>
      </c>
      <c r="C498">
        <f>'Input Data'!C757</f>
        <v>33</v>
      </c>
      <c r="D498">
        <f>'Input Data'!D757</f>
        <v>7.835E-3</v>
      </c>
      <c r="E498">
        <f>'Input Data'!E757</f>
        <v>0.28145799999999999</v>
      </c>
      <c r="F498">
        <f>'Input Data'!F757</f>
        <v>7.5533000000000003E-2</v>
      </c>
      <c r="G498">
        <f>'Input Data'!G757</f>
        <v>0.34623500000000001</v>
      </c>
      <c r="H498">
        <f>'Input Data'!H757</f>
        <v>4.2890000000000003E-3</v>
      </c>
      <c r="I498">
        <f>'Input Data'!I757</f>
        <v>2.47346E-7</v>
      </c>
    </row>
    <row r="499" spans="1:9" x14ac:dyDescent="0.25">
      <c r="A499">
        <f>'Input Data'!A877</f>
        <v>875</v>
      </c>
      <c r="B499">
        <f>'Input Data'!B877</f>
        <v>7</v>
      </c>
      <c r="C499">
        <f>'Input Data'!C877</f>
        <v>21</v>
      </c>
      <c r="D499">
        <f>'Input Data'!D877</f>
        <v>7.835E-3</v>
      </c>
      <c r="E499">
        <f>'Input Data'!E877</f>
        <v>0.15676899999999999</v>
      </c>
      <c r="F499">
        <f>'Input Data'!F877</f>
        <v>8.3104999999999998E-2</v>
      </c>
      <c r="G499">
        <f>'Input Data'!G877</f>
        <v>0.28734599999999999</v>
      </c>
      <c r="H499">
        <f>'Input Data'!H877</f>
        <v>8.2439999999999996E-3</v>
      </c>
      <c r="I499">
        <f>'Input Data'!I877</f>
        <v>2.4180229999999999E-7</v>
      </c>
    </row>
    <row r="500" spans="1:9" x14ac:dyDescent="0.25">
      <c r="A500">
        <f>'Input Data'!A416</f>
        <v>414</v>
      </c>
      <c r="B500">
        <f>'Input Data'!B416</f>
        <v>7</v>
      </c>
      <c r="C500">
        <f>'Input Data'!C416</f>
        <v>25</v>
      </c>
      <c r="D500">
        <f>'Input Data'!D416</f>
        <v>7.835E-3</v>
      </c>
      <c r="E500">
        <f>'Input Data'!E416</f>
        <v>0.178593</v>
      </c>
      <c r="F500">
        <f>'Input Data'!F416</f>
        <v>3.2823999999999999E-2</v>
      </c>
      <c r="G500">
        <f>'Input Data'!G416</f>
        <v>0.42161799999999999</v>
      </c>
      <c r="H500">
        <f>'Input Data'!H416</f>
        <v>9.9749999999999995E-3</v>
      </c>
      <c r="I500">
        <f>'Input Data'!I416</f>
        <v>1.9315570000000001E-7</v>
      </c>
    </row>
    <row r="501" spans="1:9" x14ac:dyDescent="0.25">
      <c r="A501">
        <f>'Input Data'!A683</f>
        <v>681</v>
      </c>
      <c r="B501">
        <f>'Input Data'!B683</f>
        <v>7</v>
      </c>
      <c r="C501">
        <f>'Input Data'!C683</f>
        <v>8</v>
      </c>
      <c r="D501">
        <f>'Input Data'!D683</f>
        <v>7.835E-3</v>
      </c>
      <c r="E501">
        <f>'Input Data'!E683</f>
        <v>0.347908</v>
      </c>
      <c r="F501">
        <f>'Input Data'!F683</f>
        <v>5.0854999999999997E-2</v>
      </c>
      <c r="G501">
        <f>'Input Data'!G683</f>
        <v>0.391739</v>
      </c>
      <c r="H501">
        <f>'Input Data'!H683</f>
        <v>3.3960000000000001E-3</v>
      </c>
      <c r="I501">
        <f>'Input Data'!I683</f>
        <v>1.8441660000000001E-7</v>
      </c>
    </row>
    <row r="502" spans="1:9" x14ac:dyDescent="0.25">
      <c r="A502">
        <f>'Input Data'!A696</f>
        <v>694</v>
      </c>
      <c r="B502">
        <f>'Input Data'!B696</f>
        <v>7</v>
      </c>
      <c r="C502">
        <f>'Input Data'!C696</f>
        <v>2</v>
      </c>
      <c r="D502">
        <f>'Input Data'!D696</f>
        <v>7.835E-3</v>
      </c>
      <c r="E502">
        <f>'Input Data'!E696</f>
        <v>0.114019</v>
      </c>
      <c r="F502">
        <f>'Input Data'!F696</f>
        <v>7.7334E-2</v>
      </c>
      <c r="G502">
        <f>'Input Data'!G696</f>
        <v>0.38881500000000002</v>
      </c>
      <c r="H502">
        <f>'Input Data'!H696</f>
        <v>6.5059999999999996E-3</v>
      </c>
      <c r="I502">
        <f>'Input Data'!I696</f>
        <v>1.747496E-7</v>
      </c>
    </row>
    <row r="503" spans="1:9" x14ac:dyDescent="0.25">
      <c r="A503">
        <f>'Input Data'!A423</f>
        <v>421</v>
      </c>
      <c r="B503">
        <f>'Input Data'!B423</f>
        <v>7</v>
      </c>
      <c r="C503">
        <f>'Input Data'!C423</f>
        <v>6</v>
      </c>
      <c r="D503">
        <f>'Input Data'!D423</f>
        <v>7.835E-3</v>
      </c>
      <c r="E503">
        <f>'Input Data'!E423</f>
        <v>0.25278699999999998</v>
      </c>
      <c r="F503">
        <f>'Input Data'!F423</f>
        <v>3.5053000000000001E-2</v>
      </c>
      <c r="G503">
        <f>'Input Data'!G423</f>
        <v>0.43623699999999999</v>
      </c>
      <c r="H503">
        <f>'Input Data'!H423</f>
        <v>4.9490000000000003E-3</v>
      </c>
      <c r="I503">
        <f>'Input Data'!I423</f>
        <v>1.4989109999999999E-7</v>
      </c>
    </row>
    <row r="504" spans="1:9" x14ac:dyDescent="0.25">
      <c r="A504">
        <f>'Input Data'!A72</f>
        <v>70</v>
      </c>
      <c r="B504">
        <f>'Input Data'!B72</f>
        <v>7</v>
      </c>
      <c r="C504">
        <f>'Input Data'!C72</f>
        <v>15</v>
      </c>
      <c r="D504">
        <f>'Input Data'!D72</f>
        <v>7.835E-3</v>
      </c>
      <c r="E504">
        <f>'Input Data'!E72</f>
        <v>0.41391099999999997</v>
      </c>
      <c r="F504">
        <f>'Input Data'!F72</f>
        <v>3.8066000000000003E-2</v>
      </c>
      <c r="G504">
        <f>'Input Data'!G72</f>
        <v>0.20844599999999999</v>
      </c>
      <c r="H504">
        <f>'Input Data'!H72</f>
        <v>5.62E-3</v>
      </c>
      <c r="I504">
        <f>'Input Data'!I72</f>
        <v>1.4459500000000001E-7</v>
      </c>
    </row>
    <row r="505" spans="1:9" x14ac:dyDescent="0.25">
      <c r="A505">
        <f>'Input Data'!A72</f>
        <v>70</v>
      </c>
      <c r="B505">
        <f>'Input Data'!B72</f>
        <v>7</v>
      </c>
      <c r="C505">
        <f>'Input Data'!C72</f>
        <v>15</v>
      </c>
      <c r="D505">
        <f>'Input Data'!D72</f>
        <v>7.835E-3</v>
      </c>
      <c r="E505">
        <f>'Input Data'!E72</f>
        <v>0.41391099999999997</v>
      </c>
      <c r="F505">
        <f>'Input Data'!F72</f>
        <v>3.8066000000000003E-2</v>
      </c>
      <c r="G505">
        <f>'Input Data'!G72</f>
        <v>0.20844599999999999</v>
      </c>
      <c r="H505">
        <f>'Input Data'!H72</f>
        <v>5.62E-3</v>
      </c>
      <c r="I505">
        <f>'Input Data'!I72</f>
        <v>1.4459500000000001E-7</v>
      </c>
    </row>
    <row r="506" spans="1:9" x14ac:dyDescent="0.25">
      <c r="A506">
        <f>'Input Data'!A477</f>
        <v>475</v>
      </c>
      <c r="B506">
        <f>'Input Data'!B477</f>
        <v>7</v>
      </c>
      <c r="C506">
        <f>'Input Data'!C477</f>
        <v>43</v>
      </c>
      <c r="D506">
        <f>'Input Data'!D477</f>
        <v>7.835E-3</v>
      </c>
      <c r="E506">
        <f>'Input Data'!E477</f>
        <v>0.42338199999999998</v>
      </c>
      <c r="F506">
        <f>'Input Data'!F477</f>
        <v>8.7101999999999999E-2</v>
      </c>
      <c r="G506">
        <f>'Input Data'!G477</f>
        <v>0.38912000000000002</v>
      </c>
      <c r="H506">
        <f>'Input Data'!H477</f>
        <v>1.256E-3</v>
      </c>
      <c r="I506">
        <f>'Input Data'!I477</f>
        <v>1.4120250000000001E-7</v>
      </c>
    </row>
    <row r="507" spans="1:9" x14ac:dyDescent="0.25">
      <c r="A507">
        <f>'Input Data'!A978</f>
        <v>976</v>
      </c>
      <c r="B507">
        <f>'Input Data'!B978</f>
        <v>7</v>
      </c>
      <c r="C507">
        <f>'Input Data'!C978</f>
        <v>39</v>
      </c>
      <c r="D507">
        <f>'Input Data'!D978</f>
        <v>7.835E-3</v>
      </c>
      <c r="E507">
        <f>'Input Data'!E978</f>
        <v>0.67843299999999995</v>
      </c>
      <c r="F507">
        <f>'Input Data'!F978</f>
        <v>8.4320000000000003E-3</v>
      </c>
      <c r="G507">
        <f>'Input Data'!G978</f>
        <v>0.32380399999999998</v>
      </c>
      <c r="H507">
        <f>'Input Data'!H978</f>
        <v>9.1389999999999996E-3</v>
      </c>
      <c r="I507">
        <f>'Input Data'!I978</f>
        <v>1.3262899999999999E-7</v>
      </c>
    </row>
    <row r="508" spans="1:9" x14ac:dyDescent="0.25">
      <c r="A508">
        <f>'Input Data'!A440</f>
        <v>438</v>
      </c>
      <c r="B508">
        <f>'Input Data'!B440</f>
        <v>7</v>
      </c>
      <c r="C508">
        <f>'Input Data'!C440</f>
        <v>40</v>
      </c>
      <c r="D508">
        <f>'Input Data'!D440</f>
        <v>7.835E-3</v>
      </c>
      <c r="E508">
        <f>'Input Data'!E440</f>
        <v>0.48770000000000002</v>
      </c>
      <c r="F508">
        <f>'Input Data'!F440</f>
        <v>7.7860000000000004E-3</v>
      </c>
      <c r="G508">
        <f>'Input Data'!G440</f>
        <v>0.46539999999999998</v>
      </c>
      <c r="H508">
        <f>'Input Data'!H440</f>
        <v>9.0150000000000004E-3</v>
      </c>
      <c r="I508">
        <f>'Input Data'!I440</f>
        <v>1.248119E-7</v>
      </c>
    </row>
    <row r="509" spans="1:9" x14ac:dyDescent="0.25">
      <c r="A509">
        <f>'Input Data'!A106</f>
        <v>104</v>
      </c>
      <c r="B509">
        <f>'Input Data'!B106</f>
        <v>7</v>
      </c>
      <c r="C509">
        <f>'Input Data'!C106</f>
        <v>8</v>
      </c>
      <c r="D509">
        <f>'Input Data'!D106</f>
        <v>7.835E-3</v>
      </c>
      <c r="E509">
        <f>'Input Data'!E106</f>
        <v>0.68875799999999998</v>
      </c>
      <c r="F509">
        <f>'Input Data'!F106</f>
        <v>8.5439999999999995E-3</v>
      </c>
      <c r="G509">
        <f>'Input Data'!G106</f>
        <v>0.391739</v>
      </c>
      <c r="H509">
        <f>'Input Data'!H106</f>
        <v>6.8640000000000003E-3</v>
      </c>
      <c r="I509">
        <f>'Input Data'!I106</f>
        <v>1.2398060000000001E-7</v>
      </c>
    </row>
    <row r="510" spans="1:9" x14ac:dyDescent="0.25">
      <c r="A510">
        <f>'Input Data'!A544</f>
        <v>542</v>
      </c>
      <c r="B510">
        <f>'Input Data'!B544</f>
        <v>7</v>
      </c>
      <c r="C510">
        <f>'Input Data'!C544</f>
        <v>5</v>
      </c>
      <c r="D510">
        <f>'Input Data'!D544</f>
        <v>7.835E-3</v>
      </c>
      <c r="E510">
        <f>'Input Data'!E544</f>
        <v>0.26146900000000001</v>
      </c>
      <c r="F510">
        <f>'Input Data'!F544</f>
        <v>8.8554999999999995E-2</v>
      </c>
      <c r="G510">
        <f>'Input Data'!G544</f>
        <v>0.32132100000000002</v>
      </c>
      <c r="H510">
        <f>'Input Data'!H544</f>
        <v>2.039E-3</v>
      </c>
      <c r="I510">
        <f>'Input Data'!I544</f>
        <v>1.18855E-7</v>
      </c>
    </row>
    <row r="511" spans="1:9" x14ac:dyDescent="0.25">
      <c r="A511">
        <f>'Input Data'!A259</f>
        <v>257</v>
      </c>
      <c r="B511">
        <f>'Input Data'!B259</f>
        <v>7</v>
      </c>
      <c r="C511">
        <f>'Input Data'!C259</f>
        <v>33</v>
      </c>
      <c r="D511">
        <f>'Input Data'!D259</f>
        <v>7.835E-3</v>
      </c>
      <c r="E511">
        <f>'Input Data'!E259</f>
        <v>0.23606199999999999</v>
      </c>
      <c r="F511">
        <f>'Input Data'!F259</f>
        <v>5.8716999999999998E-2</v>
      </c>
      <c r="G511">
        <f>'Input Data'!G259</f>
        <v>0.34623500000000001</v>
      </c>
      <c r="H511">
        <f>'Input Data'!H259</f>
        <v>3.032E-3</v>
      </c>
      <c r="I511">
        <f>'Input Data'!I259</f>
        <v>1.140085E-7</v>
      </c>
    </row>
    <row r="512" spans="1:9" x14ac:dyDescent="0.25">
      <c r="A512">
        <f>'Input Data'!A98</f>
        <v>96</v>
      </c>
      <c r="B512">
        <f>'Input Data'!B98</f>
        <v>7</v>
      </c>
      <c r="C512">
        <f>'Input Data'!C98</f>
        <v>41</v>
      </c>
      <c r="D512">
        <f>'Input Data'!D98</f>
        <v>7.835E-3</v>
      </c>
      <c r="E512">
        <f>'Input Data'!E98</f>
        <v>0.17541399999999999</v>
      </c>
      <c r="F512">
        <f>'Input Data'!F98</f>
        <v>3.9981000000000003E-2</v>
      </c>
      <c r="G512">
        <f>'Input Data'!G98</f>
        <v>0.24557399999999999</v>
      </c>
      <c r="H512">
        <f>'Input Data'!H98</f>
        <v>8.1019999999999998E-3</v>
      </c>
      <c r="I512">
        <f>'Input Data'!I98</f>
        <v>1.0931519999999999E-7</v>
      </c>
    </row>
    <row r="513" spans="1:9" x14ac:dyDescent="0.25">
      <c r="A513">
        <f>'Input Data'!A98</f>
        <v>96</v>
      </c>
      <c r="B513">
        <f>'Input Data'!B98</f>
        <v>7</v>
      </c>
      <c r="C513">
        <f>'Input Data'!C98</f>
        <v>41</v>
      </c>
      <c r="D513">
        <f>'Input Data'!D98</f>
        <v>7.835E-3</v>
      </c>
      <c r="E513">
        <f>'Input Data'!E98</f>
        <v>0.17541399999999999</v>
      </c>
      <c r="F513">
        <f>'Input Data'!F98</f>
        <v>3.9981000000000003E-2</v>
      </c>
      <c r="G513">
        <f>'Input Data'!G98</f>
        <v>0.24557399999999999</v>
      </c>
      <c r="H513">
        <f>'Input Data'!H98</f>
        <v>8.1019999999999998E-3</v>
      </c>
      <c r="I513">
        <f>'Input Data'!I98</f>
        <v>1.0931519999999999E-7</v>
      </c>
    </row>
    <row r="514" spans="1:9" x14ac:dyDescent="0.25">
      <c r="A514">
        <f>'Input Data'!A632</f>
        <v>630</v>
      </c>
      <c r="B514">
        <f>'Input Data'!B632</f>
        <v>7</v>
      </c>
      <c r="C514">
        <f>'Input Data'!C632</f>
        <v>36</v>
      </c>
      <c r="D514">
        <f>'Input Data'!D632</f>
        <v>7.835E-3</v>
      </c>
      <c r="E514">
        <f>'Input Data'!E632</f>
        <v>0.29508899999999999</v>
      </c>
      <c r="F514">
        <f>'Input Data'!F632</f>
        <v>6.7953E-2</v>
      </c>
      <c r="G514">
        <f>'Input Data'!G632</f>
        <v>0.41223700000000002</v>
      </c>
      <c r="H514">
        <f>'Input Data'!H632</f>
        <v>1.609E-3</v>
      </c>
      <c r="I514">
        <f>'Input Data'!I632</f>
        <v>1.0423329999999999E-7</v>
      </c>
    </row>
    <row r="515" spans="1:9" x14ac:dyDescent="0.25">
      <c r="A515">
        <f>'Input Data'!A959</f>
        <v>957</v>
      </c>
      <c r="B515">
        <f>'Input Data'!B959</f>
        <v>7</v>
      </c>
      <c r="C515">
        <f>'Input Data'!C959</f>
        <v>6</v>
      </c>
      <c r="D515">
        <f>'Input Data'!D959</f>
        <v>7.835E-3</v>
      </c>
      <c r="E515">
        <f>'Input Data'!E959</f>
        <v>0.52036000000000004</v>
      </c>
      <c r="F515">
        <f>'Input Data'!F959</f>
        <v>5.7130000000000002E-3</v>
      </c>
      <c r="G515">
        <f>'Input Data'!G959</f>
        <v>0.43623699999999999</v>
      </c>
      <c r="H515">
        <f>'Input Data'!H959</f>
        <v>9.3170000000000006E-3</v>
      </c>
      <c r="I515">
        <f>'Input Data'!I959</f>
        <v>9.4672049999999998E-8</v>
      </c>
    </row>
    <row r="516" spans="1:9" x14ac:dyDescent="0.25">
      <c r="A516">
        <f>'Input Data'!A247</f>
        <v>245</v>
      </c>
      <c r="B516">
        <f>'Input Data'!B247</f>
        <v>7</v>
      </c>
      <c r="C516">
        <f>'Input Data'!C247</f>
        <v>10</v>
      </c>
      <c r="D516">
        <f>'Input Data'!D247</f>
        <v>7.835E-3</v>
      </c>
      <c r="E516">
        <f>'Input Data'!E247</f>
        <v>0.15534000000000001</v>
      </c>
      <c r="F516">
        <f>'Input Data'!F247</f>
        <v>4.0749E-2</v>
      </c>
      <c r="G516">
        <f>'Input Data'!G247</f>
        <v>0.29107699999999997</v>
      </c>
      <c r="H516">
        <f>'Input Data'!H247</f>
        <v>6.4559999999999999E-3</v>
      </c>
      <c r="I516">
        <f>'Input Data'!I247</f>
        <v>9.3192230000000005E-8</v>
      </c>
    </row>
    <row r="517" spans="1:9" x14ac:dyDescent="0.25">
      <c r="A517">
        <f>'Input Data'!A678</f>
        <v>676</v>
      </c>
      <c r="B517">
        <f>'Input Data'!B678</f>
        <v>7</v>
      </c>
      <c r="C517">
        <f>'Input Data'!C678</f>
        <v>9</v>
      </c>
      <c r="D517">
        <f>'Input Data'!D678</f>
        <v>7.835E-3</v>
      </c>
      <c r="E517">
        <f>'Input Data'!E678</f>
        <v>0.64291399999999999</v>
      </c>
      <c r="F517">
        <f>'Input Data'!F678</f>
        <v>1.9526999999999999E-2</v>
      </c>
      <c r="G517">
        <f>'Input Data'!G678</f>
        <v>0.14906900000000001</v>
      </c>
      <c r="H517">
        <f>'Input Data'!H678</f>
        <v>6.0270000000000002E-3</v>
      </c>
      <c r="I517">
        <f>'Input Data'!I678</f>
        <v>8.8373430000000005E-8</v>
      </c>
    </row>
    <row r="518" spans="1:9" x14ac:dyDescent="0.25">
      <c r="A518">
        <f>'Input Data'!A630</f>
        <v>628</v>
      </c>
      <c r="B518">
        <f>'Input Data'!B630</f>
        <v>7</v>
      </c>
      <c r="C518">
        <f>'Input Data'!C630</f>
        <v>37</v>
      </c>
      <c r="D518">
        <f>'Input Data'!D630</f>
        <v>7.835E-3</v>
      </c>
      <c r="E518">
        <f>'Input Data'!E630</f>
        <v>0.35027599999999998</v>
      </c>
      <c r="F518">
        <f>'Input Data'!F630</f>
        <v>1.3218000000000001E-2</v>
      </c>
      <c r="G518">
        <f>'Input Data'!G630</f>
        <v>0.39058199999999998</v>
      </c>
      <c r="H518">
        <f>'Input Data'!H630</f>
        <v>6.0410000000000004E-3</v>
      </c>
      <c r="I518">
        <f>'Input Data'!I630</f>
        <v>8.5592350000000002E-8</v>
      </c>
    </row>
    <row r="519" spans="1:9" x14ac:dyDescent="0.25">
      <c r="A519">
        <f>'Input Data'!A315</f>
        <v>313</v>
      </c>
      <c r="B519">
        <f>'Input Data'!B315</f>
        <v>7</v>
      </c>
      <c r="C519">
        <f>'Input Data'!C315</f>
        <v>44</v>
      </c>
      <c r="D519">
        <f>'Input Data'!D315</f>
        <v>7.835E-3</v>
      </c>
      <c r="E519">
        <f>'Input Data'!E315</f>
        <v>0.621753</v>
      </c>
      <c r="F519">
        <f>'Input Data'!F315</f>
        <v>5.4295999999999997E-2</v>
      </c>
      <c r="G519">
        <f>'Input Data'!G315</f>
        <v>4.1859E-2</v>
      </c>
      <c r="H519">
        <f>'Input Data'!H315</f>
        <v>7.2649999999999998E-3</v>
      </c>
      <c r="I519">
        <f>'Input Data'!I315</f>
        <v>8.0426269999999995E-8</v>
      </c>
    </row>
    <row r="520" spans="1:9" x14ac:dyDescent="0.25">
      <c r="A520">
        <f>'Input Data'!A326</f>
        <v>324</v>
      </c>
      <c r="B520">
        <f>'Input Data'!B326</f>
        <v>7</v>
      </c>
      <c r="C520">
        <f>'Input Data'!C326</f>
        <v>40</v>
      </c>
      <c r="D520">
        <f>'Input Data'!D326</f>
        <v>7.835E-3</v>
      </c>
      <c r="E520">
        <f>'Input Data'!E326</f>
        <v>5.3392000000000002E-2</v>
      </c>
      <c r="F520">
        <f>'Input Data'!F326</f>
        <v>4.0078000000000003E-2</v>
      </c>
      <c r="G520">
        <f>'Input Data'!G326</f>
        <v>0.46539999999999998</v>
      </c>
      <c r="H520">
        <f>'Input Data'!H326</f>
        <v>9.8320000000000005E-3</v>
      </c>
      <c r="I520">
        <f>'Input Data'!I326</f>
        <v>7.6709679999999994E-8</v>
      </c>
    </row>
    <row r="521" spans="1:9" x14ac:dyDescent="0.25">
      <c r="A521">
        <f>'Input Data'!A287</f>
        <v>285</v>
      </c>
      <c r="B521">
        <f>'Input Data'!B287</f>
        <v>7</v>
      </c>
      <c r="C521">
        <f>'Input Data'!C287</f>
        <v>35</v>
      </c>
      <c r="D521">
        <f>'Input Data'!D287</f>
        <v>7.835E-3</v>
      </c>
      <c r="E521">
        <f>'Input Data'!E287</f>
        <v>0.18853300000000001</v>
      </c>
      <c r="F521">
        <f>'Input Data'!F287</f>
        <v>3.7089999999999998E-2</v>
      </c>
      <c r="G521">
        <f>'Input Data'!G287</f>
        <v>0.38372899999999999</v>
      </c>
      <c r="H521">
        <f>'Input Data'!H287</f>
        <v>3.5140000000000002E-3</v>
      </c>
      <c r="I521">
        <f>'Input Data'!I287</f>
        <v>7.3872840000000004E-8</v>
      </c>
    </row>
    <row r="522" spans="1:9" x14ac:dyDescent="0.25">
      <c r="A522">
        <f>'Input Data'!A284</f>
        <v>282</v>
      </c>
      <c r="B522">
        <f>'Input Data'!B284</f>
        <v>7</v>
      </c>
      <c r="C522">
        <f>'Input Data'!C284</f>
        <v>35</v>
      </c>
      <c r="D522">
        <f>'Input Data'!D284</f>
        <v>7.835E-3</v>
      </c>
      <c r="E522">
        <f>'Input Data'!E284</f>
        <v>0.23522999999999999</v>
      </c>
      <c r="F522">
        <f>'Input Data'!F284</f>
        <v>1.4539E-2</v>
      </c>
      <c r="G522">
        <f>'Input Data'!G284</f>
        <v>0.38372899999999999</v>
      </c>
      <c r="H522">
        <f>'Input Data'!H284</f>
        <v>6.9020000000000001E-3</v>
      </c>
      <c r="I522">
        <f>'Input Data'!I284</f>
        <v>7.096261E-8</v>
      </c>
    </row>
    <row r="523" spans="1:9" x14ac:dyDescent="0.25">
      <c r="A523">
        <f>'Input Data'!A785</f>
        <v>783</v>
      </c>
      <c r="B523">
        <f>'Input Data'!B785</f>
        <v>7</v>
      </c>
      <c r="C523">
        <f>'Input Data'!C785</f>
        <v>15</v>
      </c>
      <c r="D523">
        <f>'Input Data'!D785</f>
        <v>7.835E-3</v>
      </c>
      <c r="E523">
        <f>'Input Data'!E785</f>
        <v>0.21660699999999999</v>
      </c>
      <c r="F523">
        <f>'Input Data'!F785</f>
        <v>8.8996000000000006E-2</v>
      </c>
      <c r="G523">
        <f>'Input Data'!G785</f>
        <v>0.20844599999999999</v>
      </c>
      <c r="H523">
        <f>'Input Data'!H785</f>
        <v>2.1210000000000001E-3</v>
      </c>
      <c r="I523">
        <f>'Input Data'!I785</f>
        <v>6.6786100000000005E-8</v>
      </c>
    </row>
    <row r="524" spans="1:9" x14ac:dyDescent="0.25">
      <c r="A524">
        <f>'Input Data'!A294</f>
        <v>292</v>
      </c>
      <c r="B524">
        <f>'Input Data'!B294</f>
        <v>7</v>
      </c>
      <c r="C524">
        <f>'Input Data'!C294</f>
        <v>23</v>
      </c>
      <c r="D524">
        <f>'Input Data'!D294</f>
        <v>7.835E-3</v>
      </c>
      <c r="E524">
        <f>'Input Data'!E294</f>
        <v>0.68798999999999999</v>
      </c>
      <c r="F524">
        <f>'Input Data'!F294</f>
        <v>4.7150999999999998E-2</v>
      </c>
      <c r="G524">
        <f>'Input Data'!G294</f>
        <v>0.105545</v>
      </c>
      <c r="H524">
        <f>'Input Data'!H294</f>
        <v>2.049E-3</v>
      </c>
      <c r="I524">
        <f>'Input Data'!I294</f>
        <v>5.4968409999999998E-8</v>
      </c>
    </row>
    <row r="525" spans="1:9" x14ac:dyDescent="0.25">
      <c r="A525">
        <f>'Input Data'!A399</f>
        <v>397</v>
      </c>
      <c r="B525">
        <f>'Input Data'!B399</f>
        <v>7</v>
      </c>
      <c r="C525">
        <f>'Input Data'!C399</f>
        <v>13</v>
      </c>
      <c r="D525">
        <f>'Input Data'!D399</f>
        <v>7.835E-3</v>
      </c>
      <c r="E525">
        <f>'Input Data'!E399</f>
        <v>0.23320399999999999</v>
      </c>
      <c r="F525">
        <f>'Input Data'!F399</f>
        <v>6.4197000000000004E-2</v>
      </c>
      <c r="G525">
        <f>'Input Data'!G399</f>
        <v>6.7807999999999993E-2</v>
      </c>
      <c r="H525">
        <f>'Input Data'!H399</f>
        <v>6.8259999999999996E-3</v>
      </c>
      <c r="I525">
        <f>'Input Data'!I399</f>
        <v>5.4288950000000001E-8</v>
      </c>
    </row>
    <row r="526" spans="1:9" x14ac:dyDescent="0.25">
      <c r="A526">
        <f>'Input Data'!A481</f>
        <v>479</v>
      </c>
      <c r="B526">
        <f>'Input Data'!B481</f>
        <v>7</v>
      </c>
      <c r="C526">
        <f>'Input Data'!C481</f>
        <v>24</v>
      </c>
      <c r="D526">
        <f>'Input Data'!D481</f>
        <v>7.835E-3</v>
      </c>
      <c r="E526">
        <f>'Input Data'!E481</f>
        <v>0.381272</v>
      </c>
      <c r="F526">
        <f>'Input Data'!F481</f>
        <v>8.4869999999999998E-3</v>
      </c>
      <c r="G526">
        <f>'Input Data'!G481</f>
        <v>0.46130399999999999</v>
      </c>
      <c r="H526">
        <f>'Input Data'!H481</f>
        <v>4.5250000000000004E-3</v>
      </c>
      <c r="I526">
        <f>'Input Data'!I481</f>
        <v>5.2921690000000003E-8</v>
      </c>
    </row>
    <row r="527" spans="1:9" x14ac:dyDescent="0.25">
      <c r="A527">
        <f>'Input Data'!A359</f>
        <v>357</v>
      </c>
      <c r="B527">
        <f>'Input Data'!B359</f>
        <v>7</v>
      </c>
      <c r="C527">
        <f>'Input Data'!C359</f>
        <v>17</v>
      </c>
      <c r="D527">
        <f>'Input Data'!D359</f>
        <v>7.835E-3</v>
      </c>
      <c r="E527">
        <f>'Input Data'!E359</f>
        <v>0.17552100000000001</v>
      </c>
      <c r="F527">
        <f>'Input Data'!F359</f>
        <v>1.0801E-2</v>
      </c>
      <c r="G527">
        <f>'Input Data'!G359</f>
        <v>0.33763100000000001</v>
      </c>
      <c r="H527">
        <f>'Input Data'!H359</f>
        <v>9.9740000000000002E-3</v>
      </c>
      <c r="I527">
        <f>'Input Data'!I359</f>
        <v>5.0020159999999999E-8</v>
      </c>
    </row>
    <row r="528" spans="1:9" x14ac:dyDescent="0.25">
      <c r="A528">
        <f>'Input Data'!A801</f>
        <v>799</v>
      </c>
      <c r="B528">
        <f>'Input Data'!B801</f>
        <v>7</v>
      </c>
      <c r="C528">
        <f>'Input Data'!C801</f>
        <v>44</v>
      </c>
      <c r="D528">
        <f>'Input Data'!D801</f>
        <v>7.835E-3</v>
      </c>
      <c r="E528">
        <f>'Input Data'!E801</f>
        <v>0.39887099999999998</v>
      </c>
      <c r="F528">
        <f>'Input Data'!F801</f>
        <v>6.4847000000000002E-2</v>
      </c>
      <c r="G528">
        <f>'Input Data'!G801</f>
        <v>4.1859E-2</v>
      </c>
      <c r="H528">
        <f>'Input Data'!H801</f>
        <v>5.777E-3</v>
      </c>
      <c r="I528">
        <f>'Input Data'!I801</f>
        <v>4.9000640000000001E-8</v>
      </c>
    </row>
    <row r="529" spans="1:9" x14ac:dyDescent="0.25">
      <c r="A529">
        <f>'Input Data'!A777</f>
        <v>775</v>
      </c>
      <c r="B529">
        <f>'Input Data'!B777</f>
        <v>7</v>
      </c>
      <c r="C529">
        <f>'Input Data'!C777</f>
        <v>35</v>
      </c>
      <c r="D529">
        <f>'Input Data'!D777</f>
        <v>7.835E-3</v>
      </c>
      <c r="E529">
        <f>'Input Data'!E777</f>
        <v>2.6962E-2</v>
      </c>
      <c r="F529">
        <f>'Input Data'!F777</f>
        <v>7.5345999999999996E-2</v>
      </c>
      <c r="G529">
        <f>'Input Data'!G777</f>
        <v>0.38372899999999999</v>
      </c>
      <c r="H529">
        <f>'Input Data'!H777</f>
        <v>7.1799999999999998E-3</v>
      </c>
      <c r="I529">
        <f>'Input Data'!I777</f>
        <v>4.3848000000000003E-8</v>
      </c>
    </row>
    <row r="530" spans="1:9" x14ac:dyDescent="0.25">
      <c r="A530">
        <f>'Input Data'!A912</f>
        <v>910</v>
      </c>
      <c r="B530">
        <f>'Input Data'!B912</f>
        <v>7</v>
      </c>
      <c r="C530">
        <f>'Input Data'!C912</f>
        <v>8</v>
      </c>
      <c r="D530">
        <f>'Input Data'!D912</f>
        <v>7.835E-3</v>
      </c>
      <c r="E530">
        <f>'Input Data'!E912</f>
        <v>0.17046500000000001</v>
      </c>
      <c r="F530">
        <f>'Input Data'!F912</f>
        <v>3.7533999999999998E-2</v>
      </c>
      <c r="G530">
        <f>'Input Data'!G912</f>
        <v>0.391739</v>
      </c>
      <c r="H530">
        <f>'Input Data'!H912</f>
        <v>2.0920000000000001E-3</v>
      </c>
      <c r="I530">
        <f>'Input Data'!I912</f>
        <v>4.1076069999999999E-8</v>
      </c>
    </row>
    <row r="531" spans="1:9" x14ac:dyDescent="0.25">
      <c r="A531">
        <f>'Input Data'!A190</f>
        <v>188</v>
      </c>
      <c r="B531">
        <f>'Input Data'!B190</f>
        <v>7</v>
      </c>
      <c r="C531">
        <f>'Input Data'!C190</f>
        <v>7</v>
      </c>
      <c r="D531">
        <f>'Input Data'!D190</f>
        <v>7.835E-3</v>
      </c>
      <c r="E531">
        <f>'Input Data'!E190</f>
        <v>0.26001800000000003</v>
      </c>
      <c r="F531">
        <f>'Input Data'!F190</f>
        <v>3.5652000000000003E-2</v>
      </c>
      <c r="G531">
        <f>'Input Data'!G190</f>
        <v>0.45206000000000002</v>
      </c>
      <c r="H531">
        <f>'Input Data'!H190</f>
        <v>1.206E-3</v>
      </c>
      <c r="I531">
        <f>'Input Data'!I190</f>
        <v>3.9585960000000002E-8</v>
      </c>
    </row>
    <row r="532" spans="1:9" x14ac:dyDescent="0.25">
      <c r="A532">
        <f>'Input Data'!A500</f>
        <v>498</v>
      </c>
      <c r="B532">
        <f>'Input Data'!B500</f>
        <v>7</v>
      </c>
      <c r="C532">
        <f>'Input Data'!C500</f>
        <v>13</v>
      </c>
      <c r="D532">
        <f>'Input Data'!D500</f>
        <v>7.835E-3</v>
      </c>
      <c r="E532">
        <f>'Input Data'!E500</f>
        <v>0.65923399999999999</v>
      </c>
      <c r="F532">
        <f>'Input Data'!F500</f>
        <v>4.9556000000000003E-2</v>
      </c>
      <c r="G532">
        <f>'Input Data'!G500</f>
        <v>6.7807999999999993E-2</v>
      </c>
      <c r="H532">
        <f>'Input Data'!H500</f>
        <v>1.7750000000000001E-3</v>
      </c>
      <c r="I532">
        <f>'Input Data'!I500</f>
        <v>3.0812229999999999E-8</v>
      </c>
    </row>
    <row r="533" spans="1:9" x14ac:dyDescent="0.25">
      <c r="A533">
        <f>'Input Data'!A804</f>
        <v>802</v>
      </c>
      <c r="B533">
        <f>'Input Data'!B804</f>
        <v>7</v>
      </c>
      <c r="C533">
        <f>'Input Data'!C804</f>
        <v>49</v>
      </c>
      <c r="D533">
        <f>'Input Data'!D804</f>
        <v>7.835E-3</v>
      </c>
      <c r="E533">
        <f>'Input Data'!E804</f>
        <v>0.414551</v>
      </c>
      <c r="F533">
        <f>'Input Data'!F804</f>
        <v>2.1055999999999998E-2</v>
      </c>
      <c r="G533">
        <f>'Input Data'!G804</f>
        <v>5.4757E-2</v>
      </c>
      <c r="H533">
        <f>'Input Data'!H804</f>
        <v>8.1960000000000002E-3</v>
      </c>
      <c r="I533">
        <f>'Input Data'!I804</f>
        <v>3.068938E-8</v>
      </c>
    </row>
    <row r="534" spans="1:9" x14ac:dyDescent="0.25">
      <c r="A534">
        <f>'Input Data'!A597</f>
        <v>595</v>
      </c>
      <c r="B534">
        <f>'Input Data'!B597</f>
        <v>7</v>
      </c>
      <c r="C534">
        <f>'Input Data'!C597</f>
        <v>5</v>
      </c>
      <c r="D534">
        <f>'Input Data'!D597</f>
        <v>7.835E-3</v>
      </c>
      <c r="E534">
        <f>'Input Data'!E597</f>
        <v>6.2394999999999999E-2</v>
      </c>
      <c r="F534">
        <f>'Input Data'!F597</f>
        <v>2.0456999999999999E-2</v>
      </c>
      <c r="G534">
        <f>'Input Data'!G597</f>
        <v>0.32132100000000002</v>
      </c>
      <c r="H534">
        <f>'Input Data'!H597</f>
        <v>8.9479999999999994E-3</v>
      </c>
      <c r="I534">
        <f>'Input Data'!I597</f>
        <v>2.8752640000000001E-8</v>
      </c>
    </row>
    <row r="535" spans="1:9" x14ac:dyDescent="0.25">
      <c r="A535">
        <f>'Input Data'!A193</f>
        <v>191</v>
      </c>
      <c r="B535">
        <f>'Input Data'!B193</f>
        <v>7</v>
      </c>
      <c r="C535">
        <f>'Input Data'!C193</f>
        <v>27</v>
      </c>
      <c r="D535">
        <f>'Input Data'!D193</f>
        <v>7.835E-3</v>
      </c>
      <c r="E535">
        <f>'Input Data'!E193</f>
        <v>3.8928999999999998E-2</v>
      </c>
      <c r="F535">
        <f>'Input Data'!F193</f>
        <v>7.2100999999999998E-2</v>
      </c>
      <c r="G535">
        <f>'Input Data'!G193</f>
        <v>0.386957</v>
      </c>
      <c r="H535">
        <f>'Input Data'!H193</f>
        <v>3.1670000000000001E-3</v>
      </c>
      <c r="I535">
        <f>'Input Data'!I193</f>
        <v>2.6949799999999999E-8</v>
      </c>
    </row>
    <row r="536" spans="1:9" x14ac:dyDescent="0.25">
      <c r="A536">
        <f>'Input Data'!A439</f>
        <v>437</v>
      </c>
      <c r="B536">
        <f>'Input Data'!B439</f>
        <v>7</v>
      </c>
      <c r="C536">
        <f>'Input Data'!C439</f>
        <v>38</v>
      </c>
      <c r="D536">
        <f>'Input Data'!D439</f>
        <v>7.835E-3</v>
      </c>
      <c r="E536">
        <f>'Input Data'!E439</f>
        <v>4.3366000000000002E-2</v>
      </c>
      <c r="F536">
        <f>'Input Data'!F439</f>
        <v>4.8223000000000002E-2</v>
      </c>
      <c r="G536">
        <f>'Input Data'!G439</f>
        <v>0.40701300000000001</v>
      </c>
      <c r="H536">
        <f>'Input Data'!H439</f>
        <v>3.8219999999999999E-3</v>
      </c>
      <c r="I536">
        <f>'Input Data'!I439</f>
        <v>2.5490340000000001E-8</v>
      </c>
    </row>
    <row r="537" spans="1:9" x14ac:dyDescent="0.25">
      <c r="A537">
        <f>'Input Data'!A930</f>
        <v>928</v>
      </c>
      <c r="B537">
        <f>'Input Data'!B930</f>
        <v>7</v>
      </c>
      <c r="C537">
        <f>'Input Data'!C930</f>
        <v>47</v>
      </c>
      <c r="D537">
        <f>'Input Data'!D930</f>
        <v>7.835E-3</v>
      </c>
      <c r="E537">
        <f>'Input Data'!E930</f>
        <v>0.49776799999999999</v>
      </c>
      <c r="F537">
        <f>'Input Data'!F930</f>
        <v>9.7534999999999997E-2</v>
      </c>
      <c r="G537">
        <f>'Input Data'!G930</f>
        <v>1.0670000000000001E-2</v>
      </c>
      <c r="H537">
        <f>'Input Data'!H930</f>
        <v>6.0130000000000001E-3</v>
      </c>
      <c r="I537">
        <f>'Input Data'!I930</f>
        <v>2.4406190000000001E-8</v>
      </c>
    </row>
    <row r="538" spans="1:9" x14ac:dyDescent="0.25">
      <c r="A538">
        <f>'Input Data'!A629</f>
        <v>627</v>
      </c>
      <c r="B538">
        <f>'Input Data'!B629</f>
        <v>7</v>
      </c>
      <c r="C538">
        <f>'Input Data'!C629</f>
        <v>45</v>
      </c>
      <c r="D538">
        <f>'Input Data'!D629</f>
        <v>7.835E-3</v>
      </c>
      <c r="E538">
        <f>'Input Data'!E629</f>
        <v>0.671543</v>
      </c>
      <c r="F538">
        <f>'Input Data'!F629</f>
        <v>5.7880000000000001E-2</v>
      </c>
      <c r="G538">
        <f>'Input Data'!G629</f>
        <v>4.0062E-2</v>
      </c>
      <c r="H538">
        <f>'Input Data'!H629</f>
        <v>1.9040000000000001E-3</v>
      </c>
      <c r="I538">
        <f>'Input Data'!I629</f>
        <v>2.323028E-8</v>
      </c>
    </row>
    <row r="539" spans="1:9" x14ac:dyDescent="0.25">
      <c r="A539">
        <f>'Input Data'!A401</f>
        <v>399</v>
      </c>
      <c r="B539">
        <f>'Input Data'!B401</f>
        <v>7</v>
      </c>
      <c r="C539">
        <f>'Input Data'!C401</f>
        <v>20</v>
      </c>
      <c r="D539">
        <f>'Input Data'!D401</f>
        <v>7.835E-3</v>
      </c>
      <c r="E539">
        <f>'Input Data'!E401</f>
        <v>0.47240399999999999</v>
      </c>
      <c r="F539">
        <f>'Input Data'!F401</f>
        <v>5.2599999999999999E-3</v>
      </c>
      <c r="G539">
        <f>'Input Data'!G401</f>
        <v>0.11984499999999999</v>
      </c>
      <c r="H539">
        <f>'Input Data'!H401</f>
        <v>9.7169999999999999E-3</v>
      </c>
      <c r="I539">
        <f>'Input Data'!I401</f>
        <v>2.2669960000000001E-8</v>
      </c>
    </row>
    <row r="540" spans="1:9" x14ac:dyDescent="0.25">
      <c r="A540">
        <f>'Input Data'!A457</f>
        <v>455</v>
      </c>
      <c r="B540">
        <f>'Input Data'!B457</f>
        <v>7</v>
      </c>
      <c r="C540">
        <f>'Input Data'!C457</f>
        <v>10</v>
      </c>
      <c r="D540">
        <f>'Input Data'!D457</f>
        <v>7.835E-3</v>
      </c>
      <c r="E540">
        <f>'Input Data'!E457</f>
        <v>0.47844100000000001</v>
      </c>
      <c r="F540">
        <f>'Input Data'!F457</f>
        <v>7.9159999999999994E-3</v>
      </c>
      <c r="G540">
        <f>'Input Data'!G457</f>
        <v>0.29107699999999997</v>
      </c>
      <c r="H540">
        <f>'Input Data'!H457</f>
        <v>2.611E-3</v>
      </c>
      <c r="I540">
        <f>'Input Data'!I457</f>
        <v>2.254725E-8</v>
      </c>
    </row>
    <row r="541" spans="1:9" x14ac:dyDescent="0.25">
      <c r="A541">
        <f>'Input Data'!A754</f>
        <v>752</v>
      </c>
      <c r="B541">
        <f>'Input Data'!B754</f>
        <v>7</v>
      </c>
      <c r="C541">
        <f>'Input Data'!C754</f>
        <v>28</v>
      </c>
      <c r="D541">
        <f>'Input Data'!D754</f>
        <v>7.835E-3</v>
      </c>
      <c r="E541">
        <f>'Input Data'!E754</f>
        <v>0.29583599999999999</v>
      </c>
      <c r="F541">
        <f>'Input Data'!F754</f>
        <v>1.8303E-2</v>
      </c>
      <c r="G541">
        <f>'Input Data'!G754</f>
        <v>0.24685299999999999</v>
      </c>
      <c r="H541">
        <f>'Input Data'!H754</f>
        <v>2.1059999999999998E-3</v>
      </c>
      <c r="I541">
        <f>'Input Data'!I754</f>
        <v>2.2049030000000001E-8</v>
      </c>
    </row>
    <row r="542" spans="1:9" x14ac:dyDescent="0.25">
      <c r="A542">
        <f>'Input Data'!A306</f>
        <v>304</v>
      </c>
      <c r="B542">
        <f>'Input Data'!B306</f>
        <v>7</v>
      </c>
      <c r="C542">
        <f>'Input Data'!C306</f>
        <v>6</v>
      </c>
      <c r="D542">
        <f>'Input Data'!D306</f>
        <v>7.835E-3</v>
      </c>
      <c r="E542">
        <f>'Input Data'!E306</f>
        <v>0.21701200000000001</v>
      </c>
      <c r="F542">
        <f>'Input Data'!F306</f>
        <v>1.6143000000000001E-2</v>
      </c>
      <c r="G542">
        <f>'Input Data'!G306</f>
        <v>0.43623699999999999</v>
      </c>
      <c r="H542">
        <f>'Input Data'!H306</f>
        <v>1.4480000000000001E-3</v>
      </c>
      <c r="I542">
        <f>'Input Data'!I306</f>
        <v>1.7339929999999999E-8</v>
      </c>
    </row>
    <row r="543" spans="1:9" x14ac:dyDescent="0.25">
      <c r="A543">
        <f>'Input Data'!A352</f>
        <v>350</v>
      </c>
      <c r="B543">
        <f>'Input Data'!B352</f>
        <v>7</v>
      </c>
      <c r="C543">
        <f>'Input Data'!C352</f>
        <v>18</v>
      </c>
      <c r="D543">
        <f>'Input Data'!D352</f>
        <v>7.835E-3</v>
      </c>
      <c r="E543">
        <f>'Input Data'!E352</f>
        <v>0.14774599999999999</v>
      </c>
      <c r="F543">
        <f>'Input Data'!F352</f>
        <v>4.1850999999999999E-2</v>
      </c>
      <c r="G543">
        <f>'Input Data'!G352</f>
        <v>0.199293</v>
      </c>
      <c r="H543">
        <f>'Input Data'!H352</f>
        <v>1.5969999999999999E-3</v>
      </c>
      <c r="I543">
        <f>'Input Data'!I352</f>
        <v>1.5419500000000001E-8</v>
      </c>
    </row>
    <row r="544" spans="1:9" x14ac:dyDescent="0.25">
      <c r="A544">
        <f>'Input Data'!A256</f>
        <v>254</v>
      </c>
      <c r="B544">
        <f>'Input Data'!B256</f>
        <v>7</v>
      </c>
      <c r="C544">
        <f>'Input Data'!C256</f>
        <v>39</v>
      </c>
      <c r="D544">
        <f>'Input Data'!D256</f>
        <v>7.835E-3</v>
      </c>
      <c r="E544">
        <f>'Input Data'!E256</f>
        <v>4.3237999999999999E-2</v>
      </c>
      <c r="F544">
        <f>'Input Data'!F256</f>
        <v>9.4722000000000001E-2</v>
      </c>
      <c r="G544">
        <f>'Input Data'!G256</f>
        <v>0.32380399999999998</v>
      </c>
      <c r="H544">
        <f>'Input Data'!H256</f>
        <v>1.322E-3</v>
      </c>
      <c r="I544">
        <f>'Input Data'!I256</f>
        <v>1.373738E-8</v>
      </c>
    </row>
    <row r="545" spans="1:9" x14ac:dyDescent="0.25">
      <c r="A545">
        <f>'Input Data'!A825</f>
        <v>823</v>
      </c>
      <c r="B545">
        <f>'Input Data'!B825</f>
        <v>7</v>
      </c>
      <c r="C545">
        <f>'Input Data'!C825</f>
        <v>2</v>
      </c>
      <c r="D545">
        <f>'Input Data'!D825</f>
        <v>7.835E-3</v>
      </c>
      <c r="E545">
        <f>'Input Data'!E825</f>
        <v>3.2592999999999997E-2</v>
      </c>
      <c r="F545">
        <f>'Input Data'!F825</f>
        <v>1.6223999999999999E-2</v>
      </c>
      <c r="G545">
        <f>'Input Data'!G825</f>
        <v>0.38881500000000002</v>
      </c>
      <c r="H545">
        <f>'Input Data'!H825</f>
        <v>8.3289999999999996E-3</v>
      </c>
      <c r="I545">
        <f>'Input Data'!I825</f>
        <v>1.341756E-8</v>
      </c>
    </row>
    <row r="546" spans="1:9" x14ac:dyDescent="0.25">
      <c r="A546">
        <f>'Input Data'!A126</f>
        <v>124</v>
      </c>
      <c r="B546">
        <f>'Input Data'!B126</f>
        <v>7</v>
      </c>
      <c r="C546">
        <f>'Input Data'!C126</f>
        <v>9</v>
      </c>
      <c r="D546">
        <f>'Input Data'!D126</f>
        <v>7.835E-3</v>
      </c>
      <c r="E546">
        <f>'Input Data'!E126</f>
        <v>0.113721</v>
      </c>
      <c r="F546">
        <f>'Input Data'!F126</f>
        <v>1.5729E-2</v>
      </c>
      <c r="G546">
        <f>'Input Data'!G126</f>
        <v>0.14906900000000001</v>
      </c>
      <c r="H546">
        <f>'Input Data'!H126</f>
        <v>6.2449999999999997E-3</v>
      </c>
      <c r="I546">
        <f>'Input Data'!I126</f>
        <v>1.3045930000000001E-8</v>
      </c>
    </row>
    <row r="547" spans="1:9" x14ac:dyDescent="0.25">
      <c r="A547">
        <f>'Input Data'!A419</f>
        <v>417</v>
      </c>
      <c r="B547">
        <f>'Input Data'!B419</f>
        <v>7</v>
      </c>
      <c r="C547">
        <f>'Input Data'!C419</f>
        <v>47</v>
      </c>
      <c r="D547">
        <f>'Input Data'!D419</f>
        <v>7.835E-3</v>
      </c>
      <c r="E547">
        <f>'Input Data'!E419</f>
        <v>0.18454400000000001</v>
      </c>
      <c r="F547">
        <f>'Input Data'!F419</f>
        <v>9.2090000000000005E-2</v>
      </c>
      <c r="G547">
        <f>'Input Data'!G419</f>
        <v>1.0670000000000001E-2</v>
      </c>
      <c r="H547">
        <f>'Input Data'!H419</f>
        <v>8.94E-3</v>
      </c>
      <c r="I547">
        <f>'Input Data'!I419</f>
        <v>1.2701109999999999E-8</v>
      </c>
    </row>
    <row r="548" spans="1:9" x14ac:dyDescent="0.25">
      <c r="A548">
        <f>'Input Data'!A927</f>
        <v>925</v>
      </c>
      <c r="B548">
        <f>'Input Data'!B927</f>
        <v>7</v>
      </c>
      <c r="C548">
        <f>'Input Data'!C927</f>
        <v>44</v>
      </c>
      <c r="D548">
        <f>'Input Data'!D927</f>
        <v>7.835E-3</v>
      </c>
      <c r="E548">
        <f>'Input Data'!E927</f>
        <v>9.4863000000000003E-2</v>
      </c>
      <c r="F548">
        <f>'Input Data'!F927</f>
        <v>8.9847999999999997E-2</v>
      </c>
      <c r="G548">
        <f>'Input Data'!G927</f>
        <v>4.1859E-2</v>
      </c>
      <c r="H548">
        <f>'Input Data'!H927</f>
        <v>4.1529999999999996E-3</v>
      </c>
      <c r="I548">
        <f>'Input Data'!I927</f>
        <v>1.1609480000000001E-8</v>
      </c>
    </row>
    <row r="549" spans="1:9" x14ac:dyDescent="0.25">
      <c r="A549">
        <f>'Input Data'!A655</f>
        <v>653</v>
      </c>
      <c r="B549">
        <f>'Input Data'!B655</f>
        <v>7</v>
      </c>
      <c r="C549">
        <f>'Input Data'!C655</f>
        <v>21</v>
      </c>
      <c r="D549">
        <f>'Input Data'!D655</f>
        <v>7.835E-3</v>
      </c>
      <c r="E549">
        <f>'Input Data'!E655</f>
        <v>0.14177300000000001</v>
      </c>
      <c r="F549">
        <f>'Input Data'!F655</f>
        <v>2.0829E-2</v>
      </c>
      <c r="G549">
        <f>'Input Data'!G655</f>
        <v>0.28734599999999999</v>
      </c>
      <c r="H549">
        <f>'Input Data'!H655</f>
        <v>1.6999999999999999E-3</v>
      </c>
      <c r="I549">
        <f>'Input Data'!I655</f>
        <v>1.13003E-8</v>
      </c>
    </row>
    <row r="550" spans="1:9" x14ac:dyDescent="0.25">
      <c r="A550">
        <f>'Input Data'!A303</f>
        <v>301</v>
      </c>
      <c r="B550">
        <f>'Input Data'!B303</f>
        <v>7</v>
      </c>
      <c r="C550">
        <f>'Input Data'!C303</f>
        <v>2</v>
      </c>
      <c r="D550">
        <f>'Input Data'!D303</f>
        <v>7.835E-3</v>
      </c>
      <c r="E550">
        <f>'Input Data'!E303</f>
        <v>1.4311000000000001E-2</v>
      </c>
      <c r="F550">
        <f>'Input Data'!F303</f>
        <v>5.1616000000000002E-2</v>
      </c>
      <c r="G550">
        <f>'Input Data'!G303</f>
        <v>0.38881500000000002</v>
      </c>
      <c r="H550">
        <f>'Input Data'!H303</f>
        <v>4.3179999999999998E-3</v>
      </c>
      <c r="I550">
        <f>'Input Data'!I303</f>
        <v>9.7170470000000003E-9</v>
      </c>
    </row>
    <row r="551" spans="1:9" x14ac:dyDescent="0.25">
      <c r="A551">
        <f>'Input Data'!A637</f>
        <v>635</v>
      </c>
      <c r="B551">
        <f>'Input Data'!B637</f>
        <v>7</v>
      </c>
      <c r="C551">
        <f>'Input Data'!C637</f>
        <v>23</v>
      </c>
      <c r="D551">
        <f>'Input Data'!D637</f>
        <v>7.835E-3</v>
      </c>
      <c r="E551">
        <f>'Input Data'!E637</f>
        <v>3.0523999999999999E-2</v>
      </c>
      <c r="F551">
        <f>'Input Data'!F637</f>
        <v>9.0140999999999999E-2</v>
      </c>
      <c r="G551">
        <f>'Input Data'!G637</f>
        <v>0.105545</v>
      </c>
      <c r="H551">
        <f>'Input Data'!H637</f>
        <v>1.3879999999999999E-3</v>
      </c>
      <c r="I551">
        <f>'Input Data'!I637</f>
        <v>3.156958E-9</v>
      </c>
    </row>
    <row r="552" spans="1:9" x14ac:dyDescent="0.25">
      <c r="A552">
        <f>'Input Data'!A151</f>
        <v>149</v>
      </c>
      <c r="B552">
        <f>'Input Data'!B151</f>
        <v>7</v>
      </c>
      <c r="C552">
        <f>'Input Data'!C151</f>
        <v>8</v>
      </c>
      <c r="D552">
        <f>'Input Data'!D151</f>
        <v>7.835E-3</v>
      </c>
      <c r="E552">
        <f>'Input Data'!E151</f>
        <v>0.18759500000000001</v>
      </c>
      <c r="F552">
        <f>'Input Data'!F151</f>
        <v>2.1329999999999999E-3</v>
      </c>
      <c r="G552">
        <f>'Input Data'!G151</f>
        <v>0.391739</v>
      </c>
      <c r="H552">
        <f>'Input Data'!H151</f>
        <v>2.545E-3</v>
      </c>
      <c r="I552">
        <f>'Input Data'!I151</f>
        <v>3.1257610000000001E-9</v>
      </c>
    </row>
    <row r="553" spans="1:9" x14ac:dyDescent="0.25">
      <c r="A553">
        <f>'Input Data'!A595</f>
        <v>593</v>
      </c>
      <c r="B553">
        <f>'Input Data'!B595</f>
        <v>7</v>
      </c>
      <c r="C553">
        <f>'Input Data'!C595</f>
        <v>16</v>
      </c>
      <c r="D553">
        <f>'Input Data'!D595</f>
        <v>7.835E-3</v>
      </c>
      <c r="E553">
        <f>'Input Data'!E595</f>
        <v>0.15034800000000001</v>
      </c>
      <c r="F553">
        <f>'Input Data'!F595</f>
        <v>1.719E-3</v>
      </c>
      <c r="G553">
        <f>'Input Data'!G595</f>
        <v>0.372612</v>
      </c>
      <c r="H553">
        <f>'Input Data'!H595</f>
        <v>2.4989999999999999E-3</v>
      </c>
      <c r="I553">
        <f>'Input Data'!I595</f>
        <v>1.8858190000000001E-9</v>
      </c>
    </row>
    <row r="554" spans="1:9" x14ac:dyDescent="0.25">
      <c r="A554">
        <f>'Input Data'!A654</f>
        <v>652</v>
      </c>
      <c r="B554">
        <f>'Input Data'!B654</f>
        <v>7</v>
      </c>
      <c r="C554">
        <f>'Input Data'!C654</f>
        <v>38</v>
      </c>
      <c r="D554">
        <f>'Input Data'!D654</f>
        <v>7.835E-3</v>
      </c>
      <c r="E554">
        <f>'Input Data'!E654</f>
        <v>3.7733999999999997E-2</v>
      </c>
      <c r="F554">
        <f>'Input Data'!F654</f>
        <v>1.58E-3</v>
      </c>
      <c r="G554">
        <f>'Input Data'!G654</f>
        <v>0.40701300000000001</v>
      </c>
      <c r="H554">
        <f>'Input Data'!H654</f>
        <v>8.2109999999999995E-3</v>
      </c>
      <c r="I554">
        <f>'Input Data'!I654</f>
        <v>1.561149E-9</v>
      </c>
    </row>
    <row r="555" spans="1:9" x14ac:dyDescent="0.25">
      <c r="A555">
        <f>'Input Data'!A20</f>
        <v>18</v>
      </c>
      <c r="B555">
        <f>'Input Data'!B20</f>
        <v>8</v>
      </c>
      <c r="C555">
        <f>'Input Data'!C20</f>
        <v>11</v>
      </c>
      <c r="D555">
        <f>'Input Data'!D20</f>
        <v>3.4450000000000001E-3</v>
      </c>
      <c r="E555">
        <f>'Input Data'!E20</f>
        <v>0.57484299999999999</v>
      </c>
      <c r="F555">
        <f>'Input Data'!F20</f>
        <v>7.9917000000000002E-2</v>
      </c>
      <c r="G555">
        <f>'Input Data'!G20</f>
        <v>0.457146</v>
      </c>
      <c r="H555">
        <f>'Input Data'!H20</f>
        <v>7.5100000000000002E-3</v>
      </c>
      <c r="I555">
        <f>'Input Data'!I20</f>
        <v>5.434292E-7</v>
      </c>
    </row>
    <row r="556" spans="1:9" x14ac:dyDescent="0.25">
      <c r="A556">
        <f>'Input Data'!A456</f>
        <v>454</v>
      </c>
      <c r="B556">
        <f>'Input Data'!B456</f>
        <v>8</v>
      </c>
      <c r="C556">
        <f>'Input Data'!C456</f>
        <v>17</v>
      </c>
      <c r="D556">
        <f>'Input Data'!D456</f>
        <v>3.4450000000000001E-3</v>
      </c>
      <c r="E556">
        <f>'Input Data'!E456</f>
        <v>0.49292599999999998</v>
      </c>
      <c r="F556">
        <f>'Input Data'!F456</f>
        <v>7.4460999999999999E-2</v>
      </c>
      <c r="G556">
        <f>'Input Data'!G456</f>
        <v>0.33763100000000001</v>
      </c>
      <c r="H556">
        <f>'Input Data'!H456</f>
        <v>9.8010000000000007E-3</v>
      </c>
      <c r="I556">
        <f>'Input Data'!I456</f>
        <v>4.184445E-7</v>
      </c>
    </row>
    <row r="557" spans="1:9" x14ac:dyDescent="0.25">
      <c r="A557">
        <f>'Input Data'!A248</f>
        <v>246</v>
      </c>
      <c r="B557">
        <f>'Input Data'!B248</f>
        <v>8</v>
      </c>
      <c r="C557">
        <f>'Input Data'!C248</f>
        <v>11</v>
      </c>
      <c r="D557">
        <f>'Input Data'!D248</f>
        <v>3.4450000000000001E-3</v>
      </c>
      <c r="E557">
        <f>'Input Data'!E248</f>
        <v>0.61727299999999996</v>
      </c>
      <c r="F557">
        <f>'Input Data'!F248</f>
        <v>9.8932999999999993E-2</v>
      </c>
      <c r="G557">
        <f>'Input Data'!G248</f>
        <v>0.457146</v>
      </c>
      <c r="H557">
        <f>'Input Data'!H248</f>
        <v>4.1920000000000004E-3</v>
      </c>
      <c r="I557">
        <f>'Input Data'!I248</f>
        <v>4.031738E-7</v>
      </c>
    </row>
    <row r="558" spans="1:9" x14ac:dyDescent="0.25">
      <c r="A558">
        <f>'Input Data'!A600</f>
        <v>598</v>
      </c>
      <c r="B558">
        <f>'Input Data'!B600</f>
        <v>8</v>
      </c>
      <c r="C558">
        <f>'Input Data'!C600</f>
        <v>24</v>
      </c>
      <c r="D558">
        <f>'Input Data'!D600</f>
        <v>3.4450000000000001E-3</v>
      </c>
      <c r="E558">
        <f>'Input Data'!E600</f>
        <v>0.341615</v>
      </c>
      <c r="F558">
        <f>'Input Data'!F600</f>
        <v>8.3026000000000003E-2</v>
      </c>
      <c r="G558">
        <f>'Input Data'!G600</f>
        <v>0.46130399999999999</v>
      </c>
      <c r="H558">
        <f>'Input Data'!H600</f>
        <v>6.9820000000000004E-3</v>
      </c>
      <c r="I558">
        <f>'Input Data'!I600</f>
        <v>3.1472670000000001E-7</v>
      </c>
    </row>
    <row r="559" spans="1:9" x14ac:dyDescent="0.25">
      <c r="A559">
        <f>'Input Data'!A325</f>
        <v>323</v>
      </c>
      <c r="B559">
        <f>'Input Data'!B325</f>
        <v>8</v>
      </c>
      <c r="C559">
        <f>'Input Data'!C325</f>
        <v>17</v>
      </c>
      <c r="D559">
        <f>'Input Data'!D325</f>
        <v>3.4450000000000001E-3</v>
      </c>
      <c r="E559">
        <f>'Input Data'!E325</f>
        <v>0.39552199999999998</v>
      </c>
      <c r="F559">
        <f>'Input Data'!F325</f>
        <v>8.7271000000000001E-2</v>
      </c>
      <c r="G559">
        <f>'Input Data'!G325</f>
        <v>0.33763100000000001</v>
      </c>
      <c r="H559">
        <f>'Input Data'!H325</f>
        <v>5.5519999999999996E-3</v>
      </c>
      <c r="I559">
        <f>'Input Data'!I325</f>
        <v>2.2293149999999999E-7</v>
      </c>
    </row>
    <row r="560" spans="1:9" x14ac:dyDescent="0.25">
      <c r="A560">
        <f>'Input Data'!A903</f>
        <v>901</v>
      </c>
      <c r="B560">
        <f>'Input Data'!B903</f>
        <v>8</v>
      </c>
      <c r="C560">
        <f>'Input Data'!C903</f>
        <v>35</v>
      </c>
      <c r="D560">
        <f>'Input Data'!D903</f>
        <v>3.4450000000000001E-3</v>
      </c>
      <c r="E560">
        <f>'Input Data'!E903</f>
        <v>0.49734200000000001</v>
      </c>
      <c r="F560">
        <f>'Input Data'!F903</f>
        <v>8.1104999999999997E-2</v>
      </c>
      <c r="G560">
        <f>'Input Data'!G903</f>
        <v>0.38372899999999999</v>
      </c>
      <c r="H560">
        <f>'Input Data'!H903</f>
        <v>3.666E-3</v>
      </c>
      <c r="I560">
        <f>'Input Data'!I903</f>
        <v>1.9549739999999999E-7</v>
      </c>
    </row>
    <row r="561" spans="1:9" x14ac:dyDescent="0.25">
      <c r="A561">
        <f>'Input Data'!A464</f>
        <v>462</v>
      </c>
      <c r="B561">
        <f>'Input Data'!B464</f>
        <v>8</v>
      </c>
      <c r="C561">
        <f>'Input Data'!C464</f>
        <v>3</v>
      </c>
      <c r="D561">
        <f>'Input Data'!D464</f>
        <v>3.4450000000000001E-3</v>
      </c>
      <c r="E561">
        <f>'Input Data'!E464</f>
        <v>0.50542699999999996</v>
      </c>
      <c r="F561">
        <f>'Input Data'!F464</f>
        <v>5.2807E-2</v>
      </c>
      <c r="G561">
        <f>'Input Data'!G464</f>
        <v>0.42490699999999998</v>
      </c>
      <c r="H561">
        <f>'Input Data'!H464</f>
        <v>4.7289999999999997E-3</v>
      </c>
      <c r="I561">
        <f>'Input Data'!I464</f>
        <v>1.847603E-7</v>
      </c>
    </row>
    <row r="562" spans="1:9" x14ac:dyDescent="0.25">
      <c r="A562">
        <f>'Input Data'!A917</f>
        <v>915</v>
      </c>
      <c r="B562">
        <f>'Input Data'!B917</f>
        <v>8</v>
      </c>
      <c r="C562">
        <f>'Input Data'!C917</f>
        <v>16</v>
      </c>
      <c r="D562">
        <f>'Input Data'!D917</f>
        <v>3.4450000000000001E-3</v>
      </c>
      <c r="E562">
        <f>'Input Data'!E917</f>
        <v>0.58367400000000003</v>
      </c>
      <c r="F562">
        <f>'Input Data'!F917</f>
        <v>5.4475000000000003E-2</v>
      </c>
      <c r="G562">
        <f>'Input Data'!G917</f>
        <v>0.372612</v>
      </c>
      <c r="H562">
        <f>'Input Data'!H917</f>
        <v>4.5199999999999997E-3</v>
      </c>
      <c r="I562">
        <f>'Input Data'!I917</f>
        <v>1.8448139999999999E-7</v>
      </c>
    </row>
    <row r="563" spans="1:9" x14ac:dyDescent="0.25">
      <c r="A563">
        <f>'Input Data'!A161</f>
        <v>159</v>
      </c>
      <c r="B563">
        <f>'Input Data'!B161</f>
        <v>8</v>
      </c>
      <c r="C563">
        <f>'Input Data'!C161</f>
        <v>40</v>
      </c>
      <c r="D563">
        <f>'Input Data'!D161</f>
        <v>3.4450000000000001E-3</v>
      </c>
      <c r="E563">
        <f>'Input Data'!E161</f>
        <v>0.40469500000000003</v>
      </c>
      <c r="F563">
        <f>'Input Data'!F161</f>
        <v>5.6129999999999999E-2</v>
      </c>
      <c r="G563">
        <f>'Input Data'!G161</f>
        <v>0.46539999999999998</v>
      </c>
      <c r="H563">
        <f>'Input Data'!H161</f>
        <v>4.7939999999999997E-3</v>
      </c>
      <c r="I563">
        <f>'Input Data'!I161</f>
        <v>1.7461479999999999E-7</v>
      </c>
    </row>
    <row r="564" spans="1:9" x14ac:dyDescent="0.25">
      <c r="A564">
        <f>'Input Data'!A231</f>
        <v>229</v>
      </c>
      <c r="B564">
        <f>'Input Data'!B231</f>
        <v>8</v>
      </c>
      <c r="C564">
        <f>'Input Data'!C231</f>
        <v>3</v>
      </c>
      <c r="D564">
        <f>'Input Data'!D231</f>
        <v>3.4450000000000001E-3</v>
      </c>
      <c r="E564">
        <f>'Input Data'!E231</f>
        <v>0.42308400000000002</v>
      </c>
      <c r="F564">
        <f>'Input Data'!F231</f>
        <v>3.1993000000000001E-2</v>
      </c>
      <c r="G564">
        <f>'Input Data'!G231</f>
        <v>0.42490699999999998</v>
      </c>
      <c r="H564">
        <f>'Input Data'!H231</f>
        <v>7.4159999999999998E-3</v>
      </c>
      <c r="I564">
        <f>'Input Data'!I231</f>
        <v>1.4696210000000001E-7</v>
      </c>
    </row>
    <row r="565" spans="1:9" x14ac:dyDescent="0.25">
      <c r="A565">
        <f>'Input Data'!A183</f>
        <v>181</v>
      </c>
      <c r="B565">
        <f>'Input Data'!B183</f>
        <v>8</v>
      </c>
      <c r="C565">
        <f>'Input Data'!C183</f>
        <v>8</v>
      </c>
      <c r="D565">
        <f>'Input Data'!D183</f>
        <v>3.4450000000000001E-3</v>
      </c>
      <c r="E565">
        <f>'Input Data'!E183</f>
        <v>0.131939</v>
      </c>
      <c r="F565">
        <f>'Input Data'!F183</f>
        <v>9.2419000000000001E-2</v>
      </c>
      <c r="G565">
        <f>'Input Data'!G183</f>
        <v>0.391739</v>
      </c>
      <c r="H565">
        <f>'Input Data'!H183</f>
        <v>8.8280000000000008E-3</v>
      </c>
      <c r="I565">
        <f>'Input Data'!I183</f>
        <v>1.4528750000000001E-7</v>
      </c>
    </row>
    <row r="566" spans="1:9" x14ac:dyDescent="0.25">
      <c r="A566">
        <f>'Input Data'!A688</f>
        <v>686</v>
      </c>
      <c r="B566">
        <f>'Input Data'!B688</f>
        <v>8</v>
      </c>
      <c r="C566">
        <f>'Input Data'!C688</f>
        <v>8</v>
      </c>
      <c r="D566">
        <f>'Input Data'!D688</f>
        <v>3.4450000000000001E-3</v>
      </c>
      <c r="E566">
        <f>'Input Data'!E688</f>
        <v>0.60142300000000004</v>
      </c>
      <c r="F566">
        <f>'Input Data'!F688</f>
        <v>2.2071E-2</v>
      </c>
      <c r="G566">
        <f>'Input Data'!G688</f>
        <v>0.391739</v>
      </c>
      <c r="H566">
        <f>'Input Data'!H688</f>
        <v>7.979E-3</v>
      </c>
      <c r="I566">
        <f>'Input Data'!I688</f>
        <v>1.4294270000000001E-7</v>
      </c>
    </row>
    <row r="567" spans="1:9" x14ac:dyDescent="0.25">
      <c r="A567">
        <f>'Input Data'!A136</f>
        <v>134</v>
      </c>
      <c r="B567">
        <f>'Input Data'!B136</f>
        <v>8</v>
      </c>
      <c r="C567">
        <f>'Input Data'!C136</f>
        <v>2</v>
      </c>
      <c r="D567">
        <f>'Input Data'!D136</f>
        <v>3.4450000000000001E-3</v>
      </c>
      <c r="E567">
        <f>'Input Data'!E136</f>
        <v>0.51404499999999997</v>
      </c>
      <c r="F567">
        <f>'Input Data'!F136</f>
        <v>2.4837999999999999E-2</v>
      </c>
      <c r="G567">
        <f>'Input Data'!G136</f>
        <v>0.38881500000000002</v>
      </c>
      <c r="H567">
        <f>'Input Data'!H136</f>
        <v>8.2620000000000002E-3</v>
      </c>
      <c r="I567">
        <f>'Input Data'!I136</f>
        <v>1.4131259999999999E-7</v>
      </c>
    </row>
    <row r="568" spans="1:9" x14ac:dyDescent="0.25">
      <c r="A568">
        <f>'Input Data'!A639</f>
        <v>637</v>
      </c>
      <c r="B568">
        <f>'Input Data'!B639</f>
        <v>8</v>
      </c>
      <c r="C568">
        <f>'Input Data'!C639</f>
        <v>28</v>
      </c>
      <c r="D568">
        <f>'Input Data'!D639</f>
        <v>3.4450000000000001E-3</v>
      </c>
      <c r="E568">
        <f>'Input Data'!E639</f>
        <v>0.424342</v>
      </c>
      <c r="F568">
        <f>'Input Data'!F639</f>
        <v>7.4841000000000005E-2</v>
      </c>
      <c r="G568">
        <f>'Input Data'!G639</f>
        <v>0.24685299999999999</v>
      </c>
      <c r="H568">
        <f>'Input Data'!H639</f>
        <v>4.96E-3</v>
      </c>
      <c r="I568">
        <f>'Input Data'!I639</f>
        <v>1.3396029999999999E-7</v>
      </c>
    </row>
    <row r="569" spans="1:9" x14ac:dyDescent="0.25">
      <c r="A569">
        <f>'Input Data'!A914</f>
        <v>912</v>
      </c>
      <c r="B569">
        <f>'Input Data'!B914</f>
        <v>8</v>
      </c>
      <c r="C569">
        <f>'Input Data'!C914</f>
        <v>19</v>
      </c>
      <c r="D569">
        <f>'Input Data'!D914</f>
        <v>3.4450000000000001E-3</v>
      </c>
      <c r="E569">
        <f>'Input Data'!E914</f>
        <v>0.64357600000000004</v>
      </c>
      <c r="F569">
        <f>'Input Data'!F914</f>
        <v>3.2572999999999998E-2</v>
      </c>
      <c r="G569">
        <f>'Input Data'!G914</f>
        <v>0.20157800000000001</v>
      </c>
      <c r="H569">
        <f>'Input Data'!H914</f>
        <v>8.7299999999999999E-3</v>
      </c>
      <c r="I569">
        <f>'Input Data'!I914</f>
        <v>1.271036E-7</v>
      </c>
    </row>
    <row r="570" spans="1:9" x14ac:dyDescent="0.25">
      <c r="A570">
        <f>'Input Data'!A962</f>
        <v>960</v>
      </c>
      <c r="B570">
        <f>'Input Data'!B962</f>
        <v>8</v>
      </c>
      <c r="C570">
        <f>'Input Data'!C962</f>
        <v>46</v>
      </c>
      <c r="D570">
        <f>'Input Data'!D962</f>
        <v>3.4450000000000001E-3</v>
      </c>
      <c r="E570">
        <f>'Input Data'!E962</f>
        <v>0.54521200000000003</v>
      </c>
      <c r="F570">
        <f>'Input Data'!F962</f>
        <v>2.0115999999999998E-2</v>
      </c>
      <c r="G570">
        <f>'Input Data'!G962</f>
        <v>0.44211600000000001</v>
      </c>
      <c r="H570">
        <f>'Input Data'!H962</f>
        <v>6.8830000000000002E-3</v>
      </c>
      <c r="I570">
        <f>'Input Data'!I962</f>
        <v>1.149898E-7</v>
      </c>
    </row>
    <row r="571" spans="1:9" x14ac:dyDescent="0.25">
      <c r="A571">
        <f>'Input Data'!A396</f>
        <v>394</v>
      </c>
      <c r="B571">
        <f>'Input Data'!B396</f>
        <v>8</v>
      </c>
      <c r="C571">
        <f>'Input Data'!C396</f>
        <v>46</v>
      </c>
      <c r="D571">
        <f>'Input Data'!D396</f>
        <v>3.4450000000000001E-3</v>
      </c>
      <c r="E571">
        <f>'Input Data'!E396</f>
        <v>0.594468</v>
      </c>
      <c r="F571">
        <f>'Input Data'!F396</f>
        <v>1.585E-2</v>
      </c>
      <c r="G571">
        <f>'Input Data'!G396</f>
        <v>0.44211600000000001</v>
      </c>
      <c r="H571">
        <f>'Input Data'!H396</f>
        <v>7.2379999999999996E-3</v>
      </c>
      <c r="I571">
        <f>'Input Data'!I396</f>
        <v>1.038858E-7</v>
      </c>
    </row>
    <row r="572" spans="1:9" x14ac:dyDescent="0.25">
      <c r="A572">
        <f>'Input Data'!A150</f>
        <v>148</v>
      </c>
      <c r="B572">
        <f>'Input Data'!B150</f>
        <v>8</v>
      </c>
      <c r="C572">
        <f>'Input Data'!C150</f>
        <v>4</v>
      </c>
      <c r="D572">
        <f>'Input Data'!D150</f>
        <v>3.4450000000000001E-3</v>
      </c>
      <c r="E572">
        <f>'Input Data'!E150</f>
        <v>0.59101300000000001</v>
      </c>
      <c r="F572">
        <f>'Input Data'!F150</f>
        <v>3.3793999999999998E-2</v>
      </c>
      <c r="G572">
        <f>'Input Data'!G150</f>
        <v>0.485487</v>
      </c>
      <c r="H572">
        <f>'Input Data'!H150</f>
        <v>3.0639999999999999E-3</v>
      </c>
      <c r="I572">
        <f>'Input Data'!I150</f>
        <v>1.0235500000000001E-7</v>
      </c>
    </row>
    <row r="573" spans="1:9" x14ac:dyDescent="0.25">
      <c r="A573">
        <f>'Input Data'!A467</f>
        <v>465</v>
      </c>
      <c r="B573">
        <f>'Input Data'!B467</f>
        <v>8</v>
      </c>
      <c r="C573">
        <f>'Input Data'!C467</f>
        <v>38</v>
      </c>
      <c r="D573">
        <f>'Input Data'!D467</f>
        <v>3.4450000000000001E-3</v>
      </c>
      <c r="E573">
        <f>'Input Data'!E467</f>
        <v>0.28026299999999998</v>
      </c>
      <c r="F573">
        <f>'Input Data'!F467</f>
        <v>9.2338000000000003E-2</v>
      </c>
      <c r="G573">
        <f>'Input Data'!G467</f>
        <v>0.40701300000000001</v>
      </c>
      <c r="H573">
        <f>'Input Data'!H467</f>
        <v>2.7060000000000001E-3</v>
      </c>
      <c r="I573">
        <f>'Input Data'!I467</f>
        <v>9.8209380000000005E-8</v>
      </c>
    </row>
    <row r="574" spans="1:9" x14ac:dyDescent="0.25">
      <c r="A574">
        <f>'Input Data'!A995</f>
        <v>993</v>
      </c>
      <c r="B574">
        <f>'Input Data'!B995</f>
        <v>8</v>
      </c>
      <c r="C574">
        <f>'Input Data'!C995</f>
        <v>32</v>
      </c>
      <c r="D574">
        <f>'Input Data'!D995</f>
        <v>3.4450000000000001E-3</v>
      </c>
      <c r="E574">
        <f>'Input Data'!E995</f>
        <v>0.25491999999999998</v>
      </c>
      <c r="F574">
        <f>'Input Data'!F995</f>
        <v>7.5642000000000001E-2</v>
      </c>
      <c r="G574">
        <f>'Input Data'!G995</f>
        <v>0.21149200000000001</v>
      </c>
      <c r="H574">
        <f>'Input Data'!H995</f>
        <v>6.6629999999999997E-3</v>
      </c>
      <c r="I574">
        <f>'Input Data'!I995</f>
        <v>9.3620089999999996E-8</v>
      </c>
    </row>
    <row r="575" spans="1:9" x14ac:dyDescent="0.25">
      <c r="A575">
        <f>'Input Data'!A182</f>
        <v>180</v>
      </c>
      <c r="B575">
        <f>'Input Data'!B182</f>
        <v>8</v>
      </c>
      <c r="C575">
        <f>'Input Data'!C182</f>
        <v>19</v>
      </c>
      <c r="D575">
        <f>'Input Data'!D182</f>
        <v>3.4450000000000001E-3</v>
      </c>
      <c r="E575">
        <f>'Input Data'!E182</f>
        <v>0.49761899999999998</v>
      </c>
      <c r="F575">
        <f>'Input Data'!F182</f>
        <v>9.1361999999999999E-2</v>
      </c>
      <c r="G575">
        <f>'Input Data'!G182</f>
        <v>0.20157800000000001</v>
      </c>
      <c r="H575">
        <f>'Input Data'!H182</f>
        <v>2.8770000000000002E-3</v>
      </c>
      <c r="I575">
        <f>'Input Data'!I182</f>
        <v>9.0825339999999997E-8</v>
      </c>
    </row>
    <row r="576" spans="1:9" x14ac:dyDescent="0.25">
      <c r="A576">
        <f>'Input Data'!A675</f>
        <v>673</v>
      </c>
      <c r="B576">
        <f>'Input Data'!B675</f>
        <v>8</v>
      </c>
      <c r="C576">
        <f>'Input Data'!C675</f>
        <v>33</v>
      </c>
      <c r="D576">
        <f>'Input Data'!D675</f>
        <v>3.4450000000000001E-3</v>
      </c>
      <c r="E576">
        <f>'Input Data'!E675</f>
        <v>0.19403699999999999</v>
      </c>
      <c r="F576">
        <f>'Input Data'!F675</f>
        <v>5.3994E-2</v>
      </c>
      <c r="G576">
        <f>'Input Data'!G675</f>
        <v>0.34623500000000001</v>
      </c>
      <c r="H576">
        <f>'Input Data'!H675</f>
        <v>7.2459999999999998E-3</v>
      </c>
      <c r="I576">
        <f>'Input Data'!I675</f>
        <v>9.0558889999999995E-8</v>
      </c>
    </row>
    <row r="577" spans="1:9" x14ac:dyDescent="0.25">
      <c r="A577">
        <f>'Input Data'!A40</f>
        <v>38</v>
      </c>
      <c r="B577">
        <f>'Input Data'!B40</f>
        <v>8</v>
      </c>
      <c r="C577">
        <f>'Input Data'!C40</f>
        <v>2</v>
      </c>
      <c r="D577">
        <f>'Input Data'!D40</f>
        <v>3.4450000000000001E-3</v>
      </c>
      <c r="E577">
        <f>'Input Data'!E40</f>
        <v>0.40168700000000002</v>
      </c>
      <c r="F577">
        <f>'Input Data'!F40</f>
        <v>2.3470000000000001E-2</v>
      </c>
      <c r="G577">
        <f>'Input Data'!G40</f>
        <v>0.38881500000000002</v>
      </c>
      <c r="H577">
        <f>'Input Data'!H40</f>
        <v>6.9810000000000002E-3</v>
      </c>
      <c r="I577">
        <f>'Input Data'!I40</f>
        <v>8.81619E-8</v>
      </c>
    </row>
    <row r="578" spans="1:9" x14ac:dyDescent="0.25">
      <c r="A578">
        <f>'Input Data'!A40</f>
        <v>38</v>
      </c>
      <c r="B578">
        <f>'Input Data'!B40</f>
        <v>8</v>
      </c>
      <c r="C578">
        <f>'Input Data'!C40</f>
        <v>2</v>
      </c>
      <c r="D578">
        <f>'Input Data'!D40</f>
        <v>3.4450000000000001E-3</v>
      </c>
      <c r="E578">
        <f>'Input Data'!E40</f>
        <v>0.40168700000000002</v>
      </c>
      <c r="F578">
        <f>'Input Data'!F40</f>
        <v>2.3470000000000001E-2</v>
      </c>
      <c r="G578">
        <f>'Input Data'!G40</f>
        <v>0.38881500000000002</v>
      </c>
      <c r="H578">
        <f>'Input Data'!H40</f>
        <v>6.9810000000000002E-3</v>
      </c>
      <c r="I578">
        <f>'Input Data'!I40</f>
        <v>8.81619E-8</v>
      </c>
    </row>
    <row r="579" spans="1:9" x14ac:dyDescent="0.25">
      <c r="A579">
        <f>'Input Data'!A274</f>
        <v>272</v>
      </c>
      <c r="B579">
        <f>'Input Data'!B274</f>
        <v>8</v>
      </c>
      <c r="C579">
        <f>'Input Data'!C274</f>
        <v>48</v>
      </c>
      <c r="D579">
        <f>'Input Data'!D274</f>
        <v>3.4450000000000001E-3</v>
      </c>
      <c r="E579">
        <f>'Input Data'!E274</f>
        <v>0.68528100000000003</v>
      </c>
      <c r="F579">
        <f>'Input Data'!F274</f>
        <v>2.6911000000000001E-2</v>
      </c>
      <c r="G579">
        <f>'Input Data'!G274</f>
        <v>0.32264599999999999</v>
      </c>
      <c r="H579">
        <f>'Input Data'!H274</f>
        <v>4.1749999999999999E-3</v>
      </c>
      <c r="I579">
        <f>'Input Data'!I274</f>
        <v>8.5580059999999995E-8</v>
      </c>
    </row>
    <row r="580" spans="1:9" x14ac:dyDescent="0.25">
      <c r="A580">
        <f>'Input Data'!A16</f>
        <v>14</v>
      </c>
      <c r="B580">
        <f>'Input Data'!B16</f>
        <v>8</v>
      </c>
      <c r="C580">
        <f>'Input Data'!C16</f>
        <v>36</v>
      </c>
      <c r="D580">
        <f>'Input Data'!D16</f>
        <v>3.4450000000000001E-3</v>
      </c>
      <c r="E580">
        <f>'Input Data'!E16</f>
        <v>0.458922</v>
      </c>
      <c r="F580">
        <f>'Input Data'!F16</f>
        <v>1.4366E-2</v>
      </c>
      <c r="G580">
        <f>'Input Data'!G16</f>
        <v>0.41223700000000002</v>
      </c>
      <c r="H580">
        <f>'Input Data'!H16</f>
        <v>8.8660000000000006E-3</v>
      </c>
      <c r="I580">
        <f>'Input Data'!I16</f>
        <v>8.3023960000000003E-8</v>
      </c>
    </row>
    <row r="581" spans="1:9" x14ac:dyDescent="0.25">
      <c r="A581">
        <f>'Input Data'!A236</f>
        <v>234</v>
      </c>
      <c r="B581">
        <f>'Input Data'!B236</f>
        <v>8</v>
      </c>
      <c r="C581">
        <f>'Input Data'!C236</f>
        <v>22</v>
      </c>
      <c r="D581">
        <f>'Input Data'!D236</f>
        <v>3.4450000000000001E-3</v>
      </c>
      <c r="E581">
        <f>'Input Data'!E236</f>
        <v>0.33685799999999999</v>
      </c>
      <c r="F581">
        <f>'Input Data'!F236</f>
        <v>9.8193000000000003E-2</v>
      </c>
      <c r="G581">
        <f>'Input Data'!G236</f>
        <v>0.176542</v>
      </c>
      <c r="H581">
        <f>'Input Data'!H236</f>
        <v>3.8470000000000002E-3</v>
      </c>
      <c r="I581">
        <f>'Input Data'!I236</f>
        <v>7.7407800000000003E-8</v>
      </c>
    </row>
    <row r="582" spans="1:9" x14ac:dyDescent="0.25">
      <c r="A582">
        <f>'Input Data'!A582</f>
        <v>580</v>
      </c>
      <c r="B582">
        <f>'Input Data'!B582</f>
        <v>8</v>
      </c>
      <c r="C582">
        <f>'Input Data'!C582</f>
        <v>4</v>
      </c>
      <c r="D582">
        <f>'Input Data'!D582</f>
        <v>3.4450000000000001E-3</v>
      </c>
      <c r="E582">
        <f>'Input Data'!E582</f>
        <v>0.40731899999999999</v>
      </c>
      <c r="F582">
        <f>'Input Data'!F582</f>
        <v>4.6722E-2</v>
      </c>
      <c r="G582">
        <f>'Input Data'!G582</f>
        <v>0.485487</v>
      </c>
      <c r="H582">
        <f>'Input Data'!H582</f>
        <v>2.3210000000000001E-3</v>
      </c>
      <c r="I582">
        <f>'Input Data'!I582</f>
        <v>7.3869629999999994E-8</v>
      </c>
    </row>
    <row r="583" spans="1:9" x14ac:dyDescent="0.25">
      <c r="A583">
        <f>'Input Data'!A550</f>
        <v>548</v>
      </c>
      <c r="B583">
        <f>'Input Data'!B550</f>
        <v>8</v>
      </c>
      <c r="C583">
        <f>'Input Data'!C550</f>
        <v>6</v>
      </c>
      <c r="D583">
        <f>'Input Data'!D550</f>
        <v>3.4450000000000001E-3</v>
      </c>
      <c r="E583">
        <f>'Input Data'!E550</f>
        <v>0.15753700000000001</v>
      </c>
      <c r="F583">
        <f>'Input Data'!F550</f>
        <v>5.6750000000000002E-2</v>
      </c>
      <c r="G583">
        <f>'Input Data'!G550</f>
        <v>0.43623699999999999</v>
      </c>
      <c r="H583">
        <f>'Input Data'!H550</f>
        <v>5.4050000000000001E-3</v>
      </c>
      <c r="I583">
        <f>'Input Data'!I550</f>
        <v>7.2624909999999995E-8</v>
      </c>
    </row>
    <row r="584" spans="1:9" x14ac:dyDescent="0.25">
      <c r="A584">
        <f>'Input Data'!A213</f>
        <v>211</v>
      </c>
      <c r="B584">
        <f>'Input Data'!B213</f>
        <v>8</v>
      </c>
      <c r="C584">
        <f>'Input Data'!C213</f>
        <v>24</v>
      </c>
      <c r="D584">
        <f>'Input Data'!D213</f>
        <v>3.4450000000000001E-3</v>
      </c>
      <c r="E584">
        <f>'Input Data'!E213</f>
        <v>0.45870899999999998</v>
      </c>
      <c r="F584">
        <f>'Input Data'!F213</f>
        <v>6.6614000000000007E-2</v>
      </c>
      <c r="G584">
        <f>'Input Data'!G213</f>
        <v>0.46130399999999999</v>
      </c>
      <c r="H584">
        <f>'Input Data'!H213</f>
        <v>1.413E-3</v>
      </c>
      <c r="I584">
        <f>'Input Data'!I213</f>
        <v>6.8600799999999996E-8</v>
      </c>
    </row>
    <row r="585" spans="1:9" x14ac:dyDescent="0.25">
      <c r="A585">
        <f>'Input Data'!A831</f>
        <v>829</v>
      </c>
      <c r="B585">
        <f>'Input Data'!B831</f>
        <v>8</v>
      </c>
      <c r="C585">
        <f>'Input Data'!C831</f>
        <v>5</v>
      </c>
      <c r="D585">
        <f>'Input Data'!D831</f>
        <v>3.4450000000000001E-3</v>
      </c>
      <c r="E585">
        <f>'Input Data'!E831</f>
        <v>0.189579</v>
      </c>
      <c r="F585">
        <f>'Input Data'!F831</f>
        <v>9.0301999999999993E-2</v>
      </c>
      <c r="G585">
        <f>'Input Data'!G831</f>
        <v>0.32132100000000002</v>
      </c>
      <c r="H585">
        <f>'Input Data'!H831</f>
        <v>3.1979999999999999E-3</v>
      </c>
      <c r="I585">
        <f>'Input Data'!I831</f>
        <v>6.0601509999999998E-8</v>
      </c>
    </row>
    <row r="586" spans="1:9" x14ac:dyDescent="0.25">
      <c r="A586">
        <f>'Input Data'!A141</f>
        <v>139</v>
      </c>
      <c r="B586">
        <f>'Input Data'!B141</f>
        <v>8</v>
      </c>
      <c r="C586">
        <f>'Input Data'!C141</f>
        <v>25</v>
      </c>
      <c r="D586">
        <f>'Input Data'!D141</f>
        <v>3.4450000000000001E-3</v>
      </c>
      <c r="E586">
        <f>'Input Data'!E141</f>
        <v>0.364398</v>
      </c>
      <c r="F586">
        <f>'Input Data'!F141</f>
        <v>3.0627000000000001E-2</v>
      </c>
      <c r="G586">
        <f>'Input Data'!G141</f>
        <v>0.42161799999999999</v>
      </c>
      <c r="H586">
        <f>'Input Data'!H141</f>
        <v>3.3860000000000001E-3</v>
      </c>
      <c r="I586">
        <f>'Input Data'!I141</f>
        <v>5.4889790000000003E-8</v>
      </c>
    </row>
    <row r="587" spans="1:9" x14ac:dyDescent="0.25">
      <c r="A587">
        <f>'Input Data'!A249</f>
        <v>247</v>
      </c>
      <c r="B587">
        <f>'Input Data'!B249</f>
        <v>8</v>
      </c>
      <c r="C587">
        <f>'Input Data'!C249</f>
        <v>8</v>
      </c>
      <c r="D587">
        <f>'Input Data'!D249</f>
        <v>3.4450000000000001E-3</v>
      </c>
      <c r="E587">
        <f>'Input Data'!E249</f>
        <v>0.17355799999999999</v>
      </c>
      <c r="F587">
        <f>'Input Data'!F249</f>
        <v>3.1947999999999997E-2</v>
      </c>
      <c r="G587">
        <f>'Input Data'!G249</f>
        <v>0.391739</v>
      </c>
      <c r="H587">
        <f>'Input Data'!H249</f>
        <v>6.7629999999999999E-3</v>
      </c>
      <c r="I587">
        <f>'Input Data'!I249</f>
        <v>5.0614300000000002E-8</v>
      </c>
    </row>
    <row r="588" spans="1:9" x14ac:dyDescent="0.25">
      <c r="A588">
        <f>'Input Data'!A505</f>
        <v>503</v>
      </c>
      <c r="B588">
        <f>'Input Data'!B505</f>
        <v>8</v>
      </c>
      <c r="C588">
        <f>'Input Data'!C505</f>
        <v>10</v>
      </c>
      <c r="D588">
        <f>'Input Data'!D505</f>
        <v>3.4450000000000001E-3</v>
      </c>
      <c r="E588">
        <f>'Input Data'!E505</f>
        <v>0.537767</v>
      </c>
      <c r="F588">
        <f>'Input Data'!F505</f>
        <v>9.0926999999999994E-2</v>
      </c>
      <c r="G588">
        <f>'Input Data'!G505</f>
        <v>0.29107699999999997</v>
      </c>
      <c r="H588">
        <f>'Input Data'!H505</f>
        <v>1.0150000000000001E-3</v>
      </c>
      <c r="I588">
        <f>'Input Data'!I505</f>
        <v>4.9791789999999999E-8</v>
      </c>
    </row>
    <row r="589" spans="1:9" x14ac:dyDescent="0.25">
      <c r="A589">
        <f>'Input Data'!A171</f>
        <v>169</v>
      </c>
      <c r="B589">
        <f>'Input Data'!B171</f>
        <v>8</v>
      </c>
      <c r="C589">
        <f>'Input Data'!C171</f>
        <v>36</v>
      </c>
      <c r="D589">
        <f>'Input Data'!D171</f>
        <v>3.4450000000000001E-3</v>
      </c>
      <c r="E589">
        <f>'Input Data'!E171</f>
        <v>9.9768999999999997E-2</v>
      </c>
      <c r="F589">
        <f>'Input Data'!F171</f>
        <v>4.1113999999999998E-2</v>
      </c>
      <c r="G589">
        <f>'Input Data'!G171</f>
        <v>0.41223700000000002</v>
      </c>
      <c r="H589">
        <f>'Input Data'!H171</f>
        <v>8.2120000000000005E-3</v>
      </c>
      <c r="I589">
        <f>'Input Data'!I171</f>
        <v>4.784574E-8</v>
      </c>
    </row>
    <row r="590" spans="1:9" x14ac:dyDescent="0.25">
      <c r="A590">
        <f>'Input Data'!A714</f>
        <v>712</v>
      </c>
      <c r="B590">
        <f>'Input Data'!B714</f>
        <v>8</v>
      </c>
      <c r="C590">
        <f>'Input Data'!C714</f>
        <v>38</v>
      </c>
      <c r="D590">
        <f>'Input Data'!D714</f>
        <v>3.4450000000000001E-3</v>
      </c>
      <c r="E590">
        <f>'Input Data'!E714</f>
        <v>0.16086500000000001</v>
      </c>
      <c r="F590">
        <f>'Input Data'!F714</f>
        <v>9.2748999999999998E-2</v>
      </c>
      <c r="G590">
        <f>'Input Data'!G714</f>
        <v>0.40701300000000001</v>
      </c>
      <c r="H590">
        <f>'Input Data'!H714</f>
        <v>2.2759999999999998E-3</v>
      </c>
      <c r="I590">
        <f>'Input Data'!I714</f>
        <v>4.7621710000000001E-8</v>
      </c>
    </row>
    <row r="591" spans="1:9" x14ac:dyDescent="0.25">
      <c r="A591">
        <f>'Input Data'!A414</f>
        <v>412</v>
      </c>
      <c r="B591">
        <f>'Input Data'!B414</f>
        <v>8</v>
      </c>
      <c r="C591">
        <f>'Input Data'!C414</f>
        <v>13</v>
      </c>
      <c r="D591">
        <f>'Input Data'!D414</f>
        <v>3.4450000000000001E-3</v>
      </c>
      <c r="E591">
        <f>'Input Data'!E414</f>
        <v>0.53463099999999997</v>
      </c>
      <c r="F591">
        <f>'Input Data'!F414</f>
        <v>5.6124E-2</v>
      </c>
      <c r="G591">
        <f>'Input Data'!G414</f>
        <v>6.7807999999999993E-2</v>
      </c>
      <c r="H591">
        <f>'Input Data'!H414</f>
        <v>6.4520000000000003E-3</v>
      </c>
      <c r="I591">
        <f>'Input Data'!I414</f>
        <v>4.5231830000000003E-8</v>
      </c>
    </row>
    <row r="592" spans="1:9" x14ac:dyDescent="0.25">
      <c r="A592">
        <f>'Input Data'!A939</f>
        <v>937</v>
      </c>
      <c r="B592">
        <f>'Input Data'!B939</f>
        <v>8</v>
      </c>
      <c r="C592">
        <f>'Input Data'!C939</f>
        <v>49</v>
      </c>
      <c r="D592">
        <f>'Input Data'!D939</f>
        <v>3.4450000000000001E-3</v>
      </c>
      <c r="E592">
        <f>'Input Data'!E939</f>
        <v>0.42244399999999999</v>
      </c>
      <c r="F592">
        <f>'Input Data'!F939</f>
        <v>7.0583999999999994E-2</v>
      </c>
      <c r="G592">
        <f>'Input Data'!G939</f>
        <v>5.4757E-2</v>
      </c>
      <c r="H592">
        <f>'Input Data'!H939</f>
        <v>7.6239999999999997E-3</v>
      </c>
      <c r="I592">
        <f>'Input Data'!I939</f>
        <v>4.2885789999999997E-8</v>
      </c>
    </row>
    <row r="593" spans="1:9" x14ac:dyDescent="0.25">
      <c r="A593">
        <f>'Input Data'!A470</f>
        <v>468</v>
      </c>
      <c r="B593">
        <f>'Input Data'!B470</f>
        <v>8</v>
      </c>
      <c r="C593">
        <f>'Input Data'!C470</f>
        <v>10</v>
      </c>
      <c r="D593">
        <f>'Input Data'!D470</f>
        <v>3.4450000000000001E-3</v>
      </c>
      <c r="E593">
        <f>'Input Data'!E470</f>
        <v>0.175457</v>
      </c>
      <c r="F593">
        <f>'Input Data'!F470</f>
        <v>4.8335000000000003E-2</v>
      </c>
      <c r="G593">
        <f>'Input Data'!G470</f>
        <v>0.29107699999999997</v>
      </c>
      <c r="H593">
        <f>'Input Data'!H470</f>
        <v>4.1910000000000003E-3</v>
      </c>
      <c r="I593">
        <f>'Input Data'!I470</f>
        <v>3.5647549999999998E-8</v>
      </c>
    </row>
    <row r="594" spans="1:9" x14ac:dyDescent="0.25">
      <c r="A594">
        <f>'Input Data'!A246</f>
        <v>244</v>
      </c>
      <c r="B594">
        <f>'Input Data'!B246</f>
        <v>8</v>
      </c>
      <c r="C594">
        <f>'Input Data'!C246</f>
        <v>30</v>
      </c>
      <c r="D594">
        <f>'Input Data'!D246</f>
        <v>3.4450000000000001E-3</v>
      </c>
      <c r="E594">
        <f>'Input Data'!E246</f>
        <v>0.414657</v>
      </c>
      <c r="F594">
        <f>'Input Data'!F246</f>
        <v>9.1809000000000002E-2</v>
      </c>
      <c r="G594">
        <f>'Input Data'!G246</f>
        <v>3.2021000000000001E-2</v>
      </c>
      <c r="H594">
        <f>'Input Data'!H246</f>
        <v>8.0269999999999994E-3</v>
      </c>
      <c r="I594">
        <f>'Input Data'!I246</f>
        <v>3.371209E-8</v>
      </c>
    </row>
    <row r="595" spans="1:9" x14ac:dyDescent="0.25">
      <c r="A595">
        <f>'Input Data'!A482</f>
        <v>480</v>
      </c>
      <c r="B595">
        <f>'Input Data'!B482</f>
        <v>8</v>
      </c>
      <c r="C595">
        <f>'Input Data'!C482</f>
        <v>40</v>
      </c>
      <c r="D595">
        <f>'Input Data'!D482</f>
        <v>3.4450000000000001E-3</v>
      </c>
      <c r="E595">
        <f>'Input Data'!E482</f>
        <v>0.32996799999999998</v>
      </c>
      <c r="F595">
        <f>'Input Data'!F482</f>
        <v>1.9293999999999999E-2</v>
      </c>
      <c r="G595">
        <f>'Input Data'!G482</f>
        <v>0.46539999999999998</v>
      </c>
      <c r="H595">
        <f>'Input Data'!H482</f>
        <v>3.1649999999999998E-3</v>
      </c>
      <c r="I595">
        <f>'Input Data'!I482</f>
        <v>3.2306019999999998E-8</v>
      </c>
    </row>
    <row r="596" spans="1:9" x14ac:dyDescent="0.25">
      <c r="A596">
        <f>'Input Data'!A430</f>
        <v>428</v>
      </c>
      <c r="B596">
        <f>'Input Data'!B430</f>
        <v>8</v>
      </c>
      <c r="C596">
        <f>'Input Data'!C430</f>
        <v>19</v>
      </c>
      <c r="D596">
        <f>'Input Data'!D430</f>
        <v>3.4450000000000001E-3</v>
      </c>
      <c r="E596">
        <f>'Input Data'!E430</f>
        <v>0.247944</v>
      </c>
      <c r="F596">
        <f>'Input Data'!F430</f>
        <v>1.4007E-2</v>
      </c>
      <c r="G596">
        <f>'Input Data'!G430</f>
        <v>0.20157800000000001</v>
      </c>
      <c r="H596">
        <f>'Input Data'!H430</f>
        <v>9.8390000000000005E-3</v>
      </c>
      <c r="I596">
        <f>'Input Data'!I430</f>
        <v>2.3731420000000001E-8</v>
      </c>
    </row>
    <row r="597" spans="1:9" x14ac:dyDescent="0.25">
      <c r="A597">
        <f>'Input Data'!A672</f>
        <v>670</v>
      </c>
      <c r="B597">
        <f>'Input Data'!B672</f>
        <v>8</v>
      </c>
      <c r="C597">
        <f>'Input Data'!C672</f>
        <v>9</v>
      </c>
      <c r="D597">
        <f>'Input Data'!D672</f>
        <v>3.4450000000000001E-3</v>
      </c>
      <c r="E597">
        <f>'Input Data'!E672</f>
        <v>0.36704300000000001</v>
      </c>
      <c r="F597">
        <f>'Input Data'!F672</f>
        <v>1.3971000000000001E-2</v>
      </c>
      <c r="G597">
        <f>'Input Data'!G672</f>
        <v>0.14906900000000001</v>
      </c>
      <c r="H597">
        <f>'Input Data'!H672</f>
        <v>8.548E-3</v>
      </c>
      <c r="I597">
        <f>'Input Data'!I672</f>
        <v>2.2513209999999999E-8</v>
      </c>
    </row>
    <row r="598" spans="1:9" x14ac:dyDescent="0.25">
      <c r="A598">
        <f>'Input Data'!A721</f>
        <v>719</v>
      </c>
      <c r="B598">
        <f>'Input Data'!B721</f>
        <v>8</v>
      </c>
      <c r="C598">
        <f>'Input Data'!C721</f>
        <v>22</v>
      </c>
      <c r="D598">
        <f>'Input Data'!D721</f>
        <v>3.4450000000000001E-3</v>
      </c>
      <c r="E598">
        <f>'Input Data'!E721</f>
        <v>0.21135899999999999</v>
      </c>
      <c r="F598">
        <f>'Input Data'!F721</f>
        <v>3.2096E-2</v>
      </c>
      <c r="G598">
        <f>'Input Data'!G721</f>
        <v>0.176542</v>
      </c>
      <c r="H598">
        <f>'Input Data'!H721</f>
        <v>5.3610000000000003E-3</v>
      </c>
      <c r="I598">
        <f>'Input Data'!I721</f>
        <v>2.2121049999999999E-8</v>
      </c>
    </row>
    <row r="599" spans="1:9" x14ac:dyDescent="0.25">
      <c r="A599">
        <f>'Input Data'!A854</f>
        <v>852</v>
      </c>
      <c r="B599">
        <f>'Input Data'!B854</f>
        <v>8</v>
      </c>
      <c r="C599">
        <f>'Input Data'!C854</f>
        <v>34</v>
      </c>
      <c r="D599">
        <f>'Input Data'!D854</f>
        <v>3.4450000000000001E-3</v>
      </c>
      <c r="E599">
        <f>'Input Data'!E854</f>
        <v>0.69296000000000002</v>
      </c>
      <c r="F599">
        <f>'Input Data'!F854</f>
        <v>7.2884000000000004E-2</v>
      </c>
      <c r="G599">
        <f>'Input Data'!G854</f>
        <v>2.6752000000000001E-2</v>
      </c>
      <c r="H599">
        <f>'Input Data'!H854</f>
        <v>4.5240000000000002E-3</v>
      </c>
      <c r="I599">
        <f>'Input Data'!I854</f>
        <v>2.1058070000000002E-8</v>
      </c>
    </row>
    <row r="600" spans="1:9" x14ac:dyDescent="0.25">
      <c r="A600">
        <f>'Input Data'!A731</f>
        <v>729</v>
      </c>
      <c r="B600">
        <f>'Input Data'!B731</f>
        <v>8</v>
      </c>
      <c r="C600">
        <f>'Input Data'!C731</f>
        <v>50</v>
      </c>
      <c r="D600">
        <f>'Input Data'!D731</f>
        <v>3.4450000000000001E-3</v>
      </c>
      <c r="E600">
        <f>'Input Data'!E731</f>
        <v>0.18748799999999999</v>
      </c>
      <c r="F600">
        <f>'Input Data'!F731</f>
        <v>2.5134E-2</v>
      </c>
      <c r="G600">
        <f>'Input Data'!G731</f>
        <v>0.45151200000000002</v>
      </c>
      <c r="H600">
        <f>'Input Data'!H731</f>
        <v>2.7569999999999999E-3</v>
      </c>
      <c r="I600">
        <f>'Input Data'!I731</f>
        <v>2.0211060000000001E-8</v>
      </c>
    </row>
    <row r="601" spans="1:9" x14ac:dyDescent="0.25">
      <c r="A601">
        <f>'Input Data'!A393</f>
        <v>391</v>
      </c>
      <c r="B601">
        <f>'Input Data'!B393</f>
        <v>8</v>
      </c>
      <c r="C601">
        <f>'Input Data'!C393</f>
        <v>10</v>
      </c>
      <c r="D601">
        <f>'Input Data'!D393</f>
        <v>3.4450000000000001E-3</v>
      </c>
      <c r="E601">
        <f>'Input Data'!E393</f>
        <v>0.65259900000000004</v>
      </c>
      <c r="F601">
        <f>'Input Data'!F393</f>
        <v>1.9904000000000002E-2</v>
      </c>
      <c r="G601">
        <f>'Input Data'!G393</f>
        <v>0.29107699999999997</v>
      </c>
      <c r="H601">
        <f>'Input Data'!H393</f>
        <v>1.4859999999999999E-3</v>
      </c>
      <c r="I601">
        <f>'Input Data'!I393</f>
        <v>1.935283E-8</v>
      </c>
    </row>
    <row r="602" spans="1:9" x14ac:dyDescent="0.25">
      <c r="A602">
        <f>'Input Data'!A681</f>
        <v>679</v>
      </c>
      <c r="B602">
        <f>'Input Data'!B681</f>
        <v>8</v>
      </c>
      <c r="C602">
        <f>'Input Data'!C681</f>
        <v>15</v>
      </c>
      <c r="D602">
        <f>'Input Data'!D681</f>
        <v>3.4450000000000001E-3</v>
      </c>
      <c r="E602">
        <f>'Input Data'!E681</f>
        <v>0.584229</v>
      </c>
      <c r="F602">
        <f>'Input Data'!F681</f>
        <v>2.0427000000000001E-2</v>
      </c>
      <c r="G602">
        <f>'Input Data'!G681</f>
        <v>0.20844599999999999</v>
      </c>
      <c r="H602">
        <f>'Input Data'!H681</f>
        <v>1.951E-3</v>
      </c>
      <c r="I602">
        <f>'Input Data'!I681</f>
        <v>1.6720629999999999E-8</v>
      </c>
    </row>
    <row r="603" spans="1:9" x14ac:dyDescent="0.25">
      <c r="A603">
        <f>'Input Data'!A819</f>
        <v>817</v>
      </c>
      <c r="B603">
        <f>'Input Data'!B819</f>
        <v>8</v>
      </c>
      <c r="C603">
        <f>'Input Data'!C819</f>
        <v>28</v>
      </c>
      <c r="D603">
        <f>'Input Data'!D819</f>
        <v>3.4450000000000001E-3</v>
      </c>
      <c r="E603">
        <f>'Input Data'!E819</f>
        <v>6.9391999999999995E-2</v>
      </c>
      <c r="F603">
        <f>'Input Data'!F819</f>
        <v>2.9312999999999999E-2</v>
      </c>
      <c r="G603">
        <f>'Input Data'!G819</f>
        <v>0.24685299999999999</v>
      </c>
      <c r="H603">
        <f>'Input Data'!H819</f>
        <v>9.6249999999999999E-3</v>
      </c>
      <c r="I603">
        <f>'Input Data'!I819</f>
        <v>1.665112E-8</v>
      </c>
    </row>
    <row r="604" spans="1:9" x14ac:dyDescent="0.25">
      <c r="A604">
        <f>'Input Data'!A991</f>
        <v>989</v>
      </c>
      <c r="B604">
        <f>'Input Data'!B991</f>
        <v>8</v>
      </c>
      <c r="C604">
        <f>'Input Data'!C991</f>
        <v>9</v>
      </c>
      <c r="D604">
        <f>'Input Data'!D991</f>
        <v>3.4450000000000001E-3</v>
      </c>
      <c r="E604">
        <f>'Input Data'!E991</f>
        <v>0.69296000000000002</v>
      </c>
      <c r="F604">
        <f>'Input Data'!F991</f>
        <v>9.8919999999999998E-3</v>
      </c>
      <c r="G604">
        <f>'Input Data'!G991</f>
        <v>0.14906900000000001</v>
      </c>
      <c r="H604">
        <f>'Input Data'!H991</f>
        <v>4.6179999999999997E-3</v>
      </c>
      <c r="I604">
        <f>'Input Data'!I991</f>
        <v>1.6256379999999999E-8</v>
      </c>
    </row>
    <row r="605" spans="1:9" x14ac:dyDescent="0.25">
      <c r="A605">
        <f>'Input Data'!A613</f>
        <v>611</v>
      </c>
      <c r="B605">
        <f>'Input Data'!B613</f>
        <v>8</v>
      </c>
      <c r="C605">
        <f>'Input Data'!C613</f>
        <v>9</v>
      </c>
      <c r="D605">
        <f>'Input Data'!D613</f>
        <v>3.4450000000000001E-3</v>
      </c>
      <c r="E605">
        <f>'Input Data'!E613</f>
        <v>0.14215700000000001</v>
      </c>
      <c r="F605">
        <f>'Input Data'!F613</f>
        <v>4.2134999999999999E-2</v>
      </c>
      <c r="G605">
        <f>'Input Data'!G613</f>
        <v>0.14906900000000001</v>
      </c>
      <c r="H605">
        <f>'Input Data'!H613</f>
        <v>5.1070000000000004E-3</v>
      </c>
      <c r="I605">
        <f>'Input Data'!I613</f>
        <v>1.5712070000000001E-8</v>
      </c>
    </row>
    <row r="606" spans="1:9" x14ac:dyDescent="0.25">
      <c r="A606">
        <f>'Input Data'!A333</f>
        <v>331</v>
      </c>
      <c r="B606">
        <f>'Input Data'!B333</f>
        <v>8</v>
      </c>
      <c r="C606">
        <f>'Input Data'!C333</f>
        <v>30</v>
      </c>
      <c r="D606">
        <f>'Input Data'!D333</f>
        <v>3.4450000000000001E-3</v>
      </c>
      <c r="E606">
        <f>'Input Data'!E333</f>
        <v>0.63229100000000005</v>
      </c>
      <c r="F606">
        <f>'Input Data'!F333</f>
        <v>5.4428999999999998E-2</v>
      </c>
      <c r="G606">
        <f>'Input Data'!G333</f>
        <v>3.2021000000000001E-2</v>
      </c>
      <c r="H606">
        <f>'Input Data'!H333</f>
        <v>4.0800000000000003E-3</v>
      </c>
      <c r="I606">
        <f>'Input Data'!I333</f>
        <v>1.5492399999999999E-8</v>
      </c>
    </row>
    <row r="607" spans="1:9" x14ac:dyDescent="0.25">
      <c r="A607">
        <f>'Input Data'!A133</f>
        <v>131</v>
      </c>
      <c r="B607">
        <f>'Input Data'!B133</f>
        <v>8</v>
      </c>
      <c r="C607">
        <f>'Input Data'!C133</f>
        <v>49</v>
      </c>
      <c r="D607">
        <f>'Input Data'!D133</f>
        <v>3.4450000000000001E-3</v>
      </c>
      <c r="E607">
        <f>'Input Data'!E133</f>
        <v>0.45574399999999998</v>
      </c>
      <c r="F607">
        <f>'Input Data'!F133</f>
        <v>1.8321E-2</v>
      </c>
      <c r="G607">
        <f>'Input Data'!G133</f>
        <v>5.4757E-2</v>
      </c>
      <c r="H607">
        <f>'Input Data'!H133</f>
        <v>9.4619999999999999E-3</v>
      </c>
      <c r="I607">
        <f>'Input Data'!I133</f>
        <v>1.4905059999999999E-8</v>
      </c>
    </row>
    <row r="608" spans="1:9" x14ac:dyDescent="0.25">
      <c r="A608">
        <f>'Input Data'!A83</f>
        <v>81</v>
      </c>
      <c r="B608">
        <f>'Input Data'!B83</f>
        <v>8</v>
      </c>
      <c r="C608">
        <f>'Input Data'!C83</f>
        <v>49</v>
      </c>
      <c r="D608">
        <f>'Input Data'!D83</f>
        <v>3.4450000000000001E-3</v>
      </c>
      <c r="E608">
        <f>'Input Data'!E83</f>
        <v>0.25317099999999998</v>
      </c>
      <c r="F608">
        <f>'Input Data'!F83</f>
        <v>8.9594999999999994E-2</v>
      </c>
      <c r="G608">
        <f>'Input Data'!G83</f>
        <v>5.4757E-2</v>
      </c>
      <c r="H608">
        <f>'Input Data'!H83</f>
        <v>3.405E-3</v>
      </c>
      <c r="I608">
        <f>'Input Data'!I83</f>
        <v>1.457092E-8</v>
      </c>
    </row>
    <row r="609" spans="1:9" x14ac:dyDescent="0.25">
      <c r="A609">
        <f>'Input Data'!A83</f>
        <v>81</v>
      </c>
      <c r="B609">
        <f>'Input Data'!B83</f>
        <v>8</v>
      </c>
      <c r="C609">
        <f>'Input Data'!C83</f>
        <v>49</v>
      </c>
      <c r="D609">
        <f>'Input Data'!D83</f>
        <v>3.4450000000000001E-3</v>
      </c>
      <c r="E609">
        <f>'Input Data'!E83</f>
        <v>0.25317099999999998</v>
      </c>
      <c r="F609">
        <f>'Input Data'!F83</f>
        <v>8.9594999999999994E-2</v>
      </c>
      <c r="G609">
        <f>'Input Data'!G83</f>
        <v>5.4757E-2</v>
      </c>
      <c r="H609">
        <f>'Input Data'!H83</f>
        <v>3.405E-3</v>
      </c>
      <c r="I609">
        <f>'Input Data'!I83</f>
        <v>1.457092E-8</v>
      </c>
    </row>
    <row r="610" spans="1:9" x14ac:dyDescent="0.25">
      <c r="A610">
        <f>'Input Data'!A499</f>
        <v>497</v>
      </c>
      <c r="B610">
        <f>'Input Data'!B499</f>
        <v>8</v>
      </c>
      <c r="C610">
        <f>'Input Data'!C499</f>
        <v>38</v>
      </c>
      <c r="D610">
        <f>'Input Data'!D499</f>
        <v>3.4450000000000001E-3</v>
      </c>
      <c r="E610">
        <f>'Input Data'!E499</f>
        <v>0.117006</v>
      </c>
      <c r="F610">
        <f>'Input Data'!F499</f>
        <v>5.0323E-2</v>
      </c>
      <c r="G610">
        <f>'Input Data'!G499</f>
        <v>0.40701300000000001</v>
      </c>
      <c r="H610">
        <f>'Input Data'!H499</f>
        <v>1.369E-3</v>
      </c>
      <c r="I610">
        <f>'Input Data'!I499</f>
        <v>1.130273E-8</v>
      </c>
    </row>
    <row r="611" spans="1:9" x14ac:dyDescent="0.25">
      <c r="A611">
        <f>'Input Data'!A947</f>
        <v>945</v>
      </c>
      <c r="B611">
        <f>'Input Data'!B947</f>
        <v>8</v>
      </c>
      <c r="C611">
        <f>'Input Data'!C947</f>
        <v>40</v>
      </c>
      <c r="D611">
        <f>'Input Data'!D947</f>
        <v>3.4450000000000001E-3</v>
      </c>
      <c r="E611">
        <f>'Input Data'!E947</f>
        <v>8.5583000000000006E-2</v>
      </c>
      <c r="F611">
        <f>'Input Data'!F947</f>
        <v>1.1979999999999999E-2</v>
      </c>
      <c r="G611">
        <f>'Input Data'!G947</f>
        <v>0.46539999999999998</v>
      </c>
      <c r="H611">
        <f>'Input Data'!H947</f>
        <v>6.5170000000000002E-3</v>
      </c>
      <c r="I611">
        <f>'Input Data'!I947</f>
        <v>1.0713989999999999E-8</v>
      </c>
    </row>
    <row r="612" spans="1:9" x14ac:dyDescent="0.25">
      <c r="A612">
        <f>'Input Data'!A766</f>
        <v>764</v>
      </c>
      <c r="B612">
        <f>'Input Data'!B766</f>
        <v>8</v>
      </c>
      <c r="C612">
        <f>'Input Data'!C766</f>
        <v>34</v>
      </c>
      <c r="D612">
        <f>'Input Data'!D766</f>
        <v>3.4450000000000001E-3</v>
      </c>
      <c r="E612">
        <f>'Input Data'!E766</f>
        <v>0.16252900000000001</v>
      </c>
      <c r="F612">
        <f>'Input Data'!F766</f>
        <v>7.1010000000000004E-2</v>
      </c>
      <c r="G612">
        <f>'Input Data'!G766</f>
        <v>2.6752000000000001E-2</v>
      </c>
      <c r="H612">
        <f>'Input Data'!H766</f>
        <v>9.2479999999999993E-3</v>
      </c>
      <c r="I612">
        <f>'Input Data'!I766</f>
        <v>9.8372370000000001E-9</v>
      </c>
    </row>
    <row r="613" spans="1:9" x14ac:dyDescent="0.25">
      <c r="A613">
        <f>'Input Data'!A921</f>
        <v>919</v>
      </c>
      <c r="B613">
        <f>'Input Data'!B921</f>
        <v>8</v>
      </c>
      <c r="C613">
        <f>'Input Data'!C921</f>
        <v>49</v>
      </c>
      <c r="D613">
        <f>'Input Data'!D921</f>
        <v>3.4450000000000001E-3</v>
      </c>
      <c r="E613">
        <f>'Input Data'!E921</f>
        <v>0.23904900000000001</v>
      </c>
      <c r="F613">
        <f>'Input Data'!F921</f>
        <v>4.1229000000000002E-2</v>
      </c>
      <c r="G613">
        <f>'Input Data'!G921</f>
        <v>5.4757E-2</v>
      </c>
      <c r="H613">
        <f>'Input Data'!H921</f>
        <v>4.3759999999999997E-3</v>
      </c>
      <c r="I613">
        <f>'Input Data'!I921</f>
        <v>8.1359770000000001E-9</v>
      </c>
    </row>
    <row r="614" spans="1:9" x14ac:dyDescent="0.25">
      <c r="A614">
        <f>'Input Data'!A742</f>
        <v>740</v>
      </c>
      <c r="B614">
        <f>'Input Data'!B742</f>
        <v>8</v>
      </c>
      <c r="C614">
        <f>'Input Data'!C742</f>
        <v>20</v>
      </c>
      <c r="D614">
        <f>'Input Data'!D742</f>
        <v>3.4450000000000001E-3</v>
      </c>
      <c r="E614">
        <f>'Input Data'!E742</f>
        <v>0.19331200000000001</v>
      </c>
      <c r="F614">
        <f>'Input Data'!F742</f>
        <v>3.0147E-2</v>
      </c>
      <c r="G614">
        <f>'Input Data'!G742</f>
        <v>0.11984499999999999</v>
      </c>
      <c r="H614">
        <f>'Input Data'!H742</f>
        <v>3.1129999999999999E-3</v>
      </c>
      <c r="I614">
        <f>'Input Data'!I742</f>
        <v>7.4909100000000001E-9</v>
      </c>
    </row>
    <row r="615" spans="1:9" x14ac:dyDescent="0.25">
      <c r="A615">
        <f>'Input Data'!A719</f>
        <v>717</v>
      </c>
      <c r="B615">
        <f>'Input Data'!B719</f>
        <v>8</v>
      </c>
      <c r="C615">
        <f>'Input Data'!C719</f>
        <v>30</v>
      </c>
      <c r="D615">
        <f>'Input Data'!D719</f>
        <v>3.4450000000000001E-3</v>
      </c>
      <c r="E615">
        <f>'Input Data'!E719</f>
        <v>0.26466899999999999</v>
      </c>
      <c r="F615">
        <f>'Input Data'!F719</f>
        <v>5.3637999999999998E-2</v>
      </c>
      <c r="G615">
        <f>'Input Data'!G719</f>
        <v>3.2021000000000001E-2</v>
      </c>
      <c r="H615">
        <f>'Input Data'!H719</f>
        <v>4.7210000000000004E-3</v>
      </c>
      <c r="I615">
        <f>'Input Data'!I719</f>
        <v>7.3937789999999998E-9</v>
      </c>
    </row>
    <row r="616" spans="1:9" x14ac:dyDescent="0.25">
      <c r="A616">
        <f>'Input Data'!A955</f>
        <v>953</v>
      </c>
      <c r="B616">
        <f>'Input Data'!B955</f>
        <v>8</v>
      </c>
      <c r="C616">
        <f>'Input Data'!C955</f>
        <v>31</v>
      </c>
      <c r="D616">
        <f>'Input Data'!D955</f>
        <v>3.4450000000000001E-3</v>
      </c>
      <c r="E616">
        <f>'Input Data'!E955</f>
        <v>0.17616100000000001</v>
      </c>
      <c r="F616">
        <f>'Input Data'!F955</f>
        <v>8.9820000000000004E-3</v>
      </c>
      <c r="G616">
        <f>'Input Data'!G955</f>
        <v>0.391571</v>
      </c>
      <c r="H616">
        <f>'Input Data'!H955</f>
        <v>3.176E-3</v>
      </c>
      <c r="I616">
        <f>'Input Data'!I955</f>
        <v>6.7791460000000001E-9</v>
      </c>
    </row>
    <row r="617" spans="1:9" x14ac:dyDescent="0.25">
      <c r="A617">
        <f>'Input Data'!A391</f>
        <v>389</v>
      </c>
      <c r="B617">
        <f>'Input Data'!B391</f>
        <v>8</v>
      </c>
      <c r="C617">
        <f>'Input Data'!C391</f>
        <v>27</v>
      </c>
      <c r="D617">
        <f>'Input Data'!D391</f>
        <v>3.4450000000000001E-3</v>
      </c>
      <c r="E617">
        <f>'Input Data'!E391</f>
        <v>2.3057999999999999E-2</v>
      </c>
      <c r="F617">
        <f>'Input Data'!F391</f>
        <v>9.8220000000000002E-2</v>
      </c>
      <c r="G617">
        <f>'Input Data'!G391</f>
        <v>0.386957</v>
      </c>
      <c r="H617">
        <f>'Input Data'!H391</f>
        <v>2.0370000000000002E-3</v>
      </c>
      <c r="I617">
        <f>'Input Data'!I391</f>
        <v>6.1492139999999997E-9</v>
      </c>
    </row>
    <row r="618" spans="1:9" x14ac:dyDescent="0.25">
      <c r="A618">
        <f>'Input Data'!A498</f>
        <v>496</v>
      </c>
      <c r="B618">
        <f>'Input Data'!B498</f>
        <v>8</v>
      </c>
      <c r="C618">
        <f>'Input Data'!C498</f>
        <v>18</v>
      </c>
      <c r="D618">
        <f>'Input Data'!D498</f>
        <v>3.4450000000000001E-3</v>
      </c>
      <c r="E618">
        <f>'Input Data'!E498</f>
        <v>0.21895400000000001</v>
      </c>
      <c r="F618">
        <f>'Input Data'!F498</f>
        <v>4.7460000000000002E-3</v>
      </c>
      <c r="G618">
        <f>'Input Data'!G498</f>
        <v>0.199293</v>
      </c>
      <c r="H618">
        <f>'Input Data'!H498</f>
        <v>8.2850000000000007E-3</v>
      </c>
      <c r="I618">
        <f>'Input Data'!I498</f>
        <v>5.9122670000000002E-9</v>
      </c>
    </row>
    <row r="619" spans="1:9" x14ac:dyDescent="0.25">
      <c r="A619">
        <f>'Input Data'!A321</f>
        <v>319</v>
      </c>
      <c r="B619">
        <f>'Input Data'!B321</f>
        <v>8</v>
      </c>
      <c r="C619">
        <f>'Input Data'!C321</f>
        <v>45</v>
      </c>
      <c r="D619">
        <f>'Input Data'!D321</f>
        <v>3.4450000000000001E-3</v>
      </c>
      <c r="E619">
        <f>'Input Data'!E321</f>
        <v>7.8009999999999996E-2</v>
      </c>
      <c r="F619">
        <f>'Input Data'!F321</f>
        <v>6.4326999999999995E-2</v>
      </c>
      <c r="G619">
        <f>'Input Data'!G321</f>
        <v>4.0062E-2</v>
      </c>
      <c r="H619">
        <f>'Input Data'!H321</f>
        <v>5.692E-3</v>
      </c>
      <c r="I619">
        <f>'Input Data'!I321</f>
        <v>3.9427969999999999E-9</v>
      </c>
    </row>
    <row r="620" spans="1:9" x14ac:dyDescent="0.25">
      <c r="A620">
        <f>'Input Data'!A853</f>
        <v>851</v>
      </c>
      <c r="B620">
        <f>'Input Data'!B853</f>
        <v>8</v>
      </c>
      <c r="C620">
        <f>'Input Data'!C853</f>
        <v>29</v>
      </c>
      <c r="D620">
        <f>'Input Data'!D853</f>
        <v>3.4450000000000001E-3</v>
      </c>
      <c r="E620">
        <f>'Input Data'!E853</f>
        <v>0.25812000000000002</v>
      </c>
      <c r="F620">
        <f>'Input Data'!F853</f>
        <v>2.0109999999999999E-2</v>
      </c>
      <c r="G620">
        <f>'Input Data'!G853</f>
        <v>0.19792299999999999</v>
      </c>
      <c r="H620">
        <f>'Input Data'!H853</f>
        <v>1.0809999999999999E-3</v>
      </c>
      <c r="I620">
        <f>'Input Data'!I853</f>
        <v>3.8254980000000003E-9</v>
      </c>
    </row>
    <row r="621" spans="1:9" x14ac:dyDescent="0.25">
      <c r="A621">
        <f>'Input Data'!A573</f>
        <v>571</v>
      </c>
      <c r="B621">
        <f>'Input Data'!B573</f>
        <v>8</v>
      </c>
      <c r="C621">
        <f>'Input Data'!C573</f>
        <v>11</v>
      </c>
      <c r="D621">
        <f>'Input Data'!D573</f>
        <v>3.4450000000000001E-3</v>
      </c>
      <c r="E621">
        <f>'Input Data'!E573</f>
        <v>3.0800999999999999E-2</v>
      </c>
      <c r="F621">
        <f>'Input Data'!F573</f>
        <v>2.7067999999999998E-2</v>
      </c>
      <c r="G621">
        <f>'Input Data'!G573</f>
        <v>0.457146</v>
      </c>
      <c r="H621">
        <f>'Input Data'!H573</f>
        <v>2.8519999999999999E-3</v>
      </c>
      <c r="I621">
        <f>'Input Data'!I573</f>
        <v>3.7445080000000001E-9</v>
      </c>
    </row>
    <row r="622" spans="1:9" x14ac:dyDescent="0.25">
      <c r="A622">
        <f>'Input Data'!A77</f>
        <v>75</v>
      </c>
      <c r="B622">
        <f>'Input Data'!B77</f>
        <v>8</v>
      </c>
      <c r="C622">
        <f>'Input Data'!C77</f>
        <v>34</v>
      </c>
      <c r="D622">
        <f>'Input Data'!D77</f>
        <v>3.4450000000000001E-3</v>
      </c>
      <c r="E622">
        <f>'Input Data'!E77</f>
        <v>0.44445899999999999</v>
      </c>
      <c r="F622">
        <f>'Input Data'!F77</f>
        <v>1.6223999999999999E-2</v>
      </c>
      <c r="G622">
        <f>'Input Data'!G77</f>
        <v>2.6752000000000001E-2</v>
      </c>
      <c r="H622">
        <f>'Input Data'!H77</f>
        <v>5.0590000000000001E-3</v>
      </c>
      <c r="I622">
        <f>'Input Data'!I77</f>
        <v>3.3622710000000001E-9</v>
      </c>
    </row>
    <row r="623" spans="1:9" x14ac:dyDescent="0.25">
      <c r="A623">
        <f>'Input Data'!A77</f>
        <v>75</v>
      </c>
      <c r="B623">
        <f>'Input Data'!B77</f>
        <v>8</v>
      </c>
      <c r="C623">
        <f>'Input Data'!C77</f>
        <v>34</v>
      </c>
      <c r="D623">
        <f>'Input Data'!D77</f>
        <v>3.4450000000000001E-3</v>
      </c>
      <c r="E623">
        <f>'Input Data'!E77</f>
        <v>0.44445899999999999</v>
      </c>
      <c r="F623">
        <f>'Input Data'!F77</f>
        <v>1.6223999999999999E-2</v>
      </c>
      <c r="G623">
        <f>'Input Data'!G77</f>
        <v>2.6752000000000001E-2</v>
      </c>
      <c r="H623">
        <f>'Input Data'!H77</f>
        <v>5.0590000000000001E-3</v>
      </c>
      <c r="I623">
        <f>'Input Data'!I77</f>
        <v>3.3622710000000001E-9</v>
      </c>
    </row>
    <row r="624" spans="1:9" x14ac:dyDescent="0.25">
      <c r="A624">
        <f>'Input Data'!A92</f>
        <v>90</v>
      </c>
      <c r="B624">
        <f>'Input Data'!B92</f>
        <v>8</v>
      </c>
      <c r="C624">
        <f>'Input Data'!C92</f>
        <v>24</v>
      </c>
      <c r="D624">
        <f>'Input Data'!D92</f>
        <v>3.4450000000000001E-3</v>
      </c>
      <c r="E624">
        <f>'Input Data'!E92</f>
        <v>4.8529000000000003E-2</v>
      </c>
      <c r="F624">
        <f>'Input Data'!F92</f>
        <v>1.5226999999999999E-2</v>
      </c>
      <c r="G624">
        <f>'Input Data'!G92</f>
        <v>0.46130399999999999</v>
      </c>
      <c r="H624">
        <f>'Input Data'!H92</f>
        <v>2.5660000000000001E-3</v>
      </c>
      <c r="I624">
        <f>'Input Data'!I92</f>
        <v>3.0142220000000002E-9</v>
      </c>
    </row>
    <row r="625" spans="1:9" x14ac:dyDescent="0.25">
      <c r="A625">
        <f>'Input Data'!A92</f>
        <v>90</v>
      </c>
      <c r="B625">
        <f>'Input Data'!B92</f>
        <v>8</v>
      </c>
      <c r="C625">
        <f>'Input Data'!C92</f>
        <v>24</v>
      </c>
      <c r="D625">
        <f>'Input Data'!D92</f>
        <v>3.4450000000000001E-3</v>
      </c>
      <c r="E625">
        <f>'Input Data'!E92</f>
        <v>4.8529000000000003E-2</v>
      </c>
      <c r="F625">
        <f>'Input Data'!F92</f>
        <v>1.5226999999999999E-2</v>
      </c>
      <c r="G625">
        <f>'Input Data'!G92</f>
        <v>0.46130399999999999</v>
      </c>
      <c r="H625">
        <f>'Input Data'!H92</f>
        <v>2.5660000000000001E-3</v>
      </c>
      <c r="I625">
        <f>'Input Data'!I92</f>
        <v>3.0142220000000002E-9</v>
      </c>
    </row>
    <row r="626" spans="1:9" x14ac:dyDescent="0.25">
      <c r="A626">
        <f>'Input Data'!A697</f>
        <v>695</v>
      </c>
      <c r="B626">
        <f>'Input Data'!B697</f>
        <v>8</v>
      </c>
      <c r="C626">
        <f>'Input Data'!C697</f>
        <v>49</v>
      </c>
      <c r="D626">
        <f>'Input Data'!D697</f>
        <v>3.4450000000000001E-3</v>
      </c>
      <c r="E626">
        <f>'Input Data'!E697</f>
        <v>0.38775700000000002</v>
      </c>
      <c r="F626">
        <f>'Input Data'!F697</f>
        <v>9.0580000000000001E-3</v>
      </c>
      <c r="G626">
        <f>'Input Data'!G697</f>
        <v>5.4757E-2</v>
      </c>
      <c r="H626">
        <f>'Input Data'!H697</f>
        <v>4.2709999999999996E-3</v>
      </c>
      <c r="I626">
        <f>'Input Data'!I697</f>
        <v>2.8300510000000001E-9</v>
      </c>
    </row>
    <row r="627" spans="1:9" x14ac:dyDescent="0.25">
      <c r="A627">
        <f>'Input Data'!A58</f>
        <v>56</v>
      </c>
      <c r="B627">
        <f>'Input Data'!B58</f>
        <v>8</v>
      </c>
      <c r="C627">
        <f>'Input Data'!C58</f>
        <v>38</v>
      </c>
      <c r="D627">
        <f>'Input Data'!D58</f>
        <v>3.4450000000000001E-3</v>
      </c>
      <c r="E627">
        <f>'Input Data'!E58</f>
        <v>0.11273900000000001</v>
      </c>
      <c r="F627">
        <f>'Input Data'!F58</f>
        <v>1.6559999999999999E-3</v>
      </c>
      <c r="G627">
        <f>'Input Data'!G58</f>
        <v>0.40701300000000001</v>
      </c>
      <c r="H627">
        <f>'Input Data'!H58</f>
        <v>9.6559999999999997E-3</v>
      </c>
      <c r="I627">
        <f>'Input Data'!I58</f>
        <v>2.5274570000000002E-9</v>
      </c>
    </row>
    <row r="628" spans="1:9" x14ac:dyDescent="0.25">
      <c r="A628">
        <f>'Input Data'!A58</f>
        <v>56</v>
      </c>
      <c r="B628">
        <f>'Input Data'!B58</f>
        <v>8</v>
      </c>
      <c r="C628">
        <f>'Input Data'!C58</f>
        <v>38</v>
      </c>
      <c r="D628">
        <f>'Input Data'!D58</f>
        <v>3.4450000000000001E-3</v>
      </c>
      <c r="E628">
        <f>'Input Data'!E58</f>
        <v>0.11273900000000001</v>
      </c>
      <c r="F628">
        <f>'Input Data'!F58</f>
        <v>1.6559999999999999E-3</v>
      </c>
      <c r="G628">
        <f>'Input Data'!G58</f>
        <v>0.40701300000000001</v>
      </c>
      <c r="H628">
        <f>'Input Data'!H58</f>
        <v>9.6559999999999997E-3</v>
      </c>
      <c r="I628">
        <f>'Input Data'!I58</f>
        <v>2.5274570000000002E-9</v>
      </c>
    </row>
    <row r="629" spans="1:9" x14ac:dyDescent="0.25">
      <c r="A629">
        <f>'Input Data'!A390</f>
        <v>388</v>
      </c>
      <c r="B629">
        <f>'Input Data'!B390</f>
        <v>8</v>
      </c>
      <c r="C629">
        <f>'Input Data'!C390</f>
        <v>44</v>
      </c>
      <c r="D629">
        <f>'Input Data'!D390</f>
        <v>3.4450000000000001E-3</v>
      </c>
      <c r="E629">
        <f>'Input Data'!E390</f>
        <v>0.60647899999999999</v>
      </c>
      <c r="F629">
        <f>'Input Data'!F390</f>
        <v>1.0236E-2</v>
      </c>
      <c r="G629">
        <f>'Input Data'!G390</f>
        <v>4.1859E-2</v>
      </c>
      <c r="H629">
        <f>'Input Data'!H390</f>
        <v>2.7989999999999998E-3</v>
      </c>
      <c r="I629">
        <f>'Input Data'!I390</f>
        <v>2.5060389999999998E-9</v>
      </c>
    </row>
    <row r="630" spans="1:9" x14ac:dyDescent="0.25">
      <c r="A630">
        <f>'Input Data'!A705</f>
        <v>703</v>
      </c>
      <c r="B630">
        <f>'Input Data'!B705</f>
        <v>8</v>
      </c>
      <c r="C630">
        <f>'Input Data'!C705</f>
        <v>44</v>
      </c>
      <c r="D630">
        <f>'Input Data'!D705</f>
        <v>3.4450000000000001E-3</v>
      </c>
      <c r="E630">
        <f>'Input Data'!E705</f>
        <v>0.225247</v>
      </c>
      <c r="F630">
        <f>'Input Data'!F705</f>
        <v>2.2068000000000001E-2</v>
      </c>
      <c r="G630">
        <f>'Input Data'!G705</f>
        <v>4.1859E-2</v>
      </c>
      <c r="H630">
        <f>'Input Data'!H705</f>
        <v>2.1189999999999998E-3</v>
      </c>
      <c r="I630">
        <f>'Input Data'!I705</f>
        <v>1.5190269999999999E-9</v>
      </c>
    </row>
    <row r="631" spans="1:9" x14ac:dyDescent="0.25">
      <c r="A631">
        <f>'Input Data'!A720</f>
        <v>718</v>
      </c>
      <c r="B631">
        <f>'Input Data'!B720</f>
        <v>8</v>
      </c>
      <c r="C631">
        <f>'Input Data'!C720</f>
        <v>47</v>
      </c>
      <c r="D631">
        <f>'Input Data'!D720</f>
        <v>3.4450000000000001E-3</v>
      </c>
      <c r="E631">
        <f>'Input Data'!E720</f>
        <v>0.48716599999999999</v>
      </c>
      <c r="F631">
        <f>'Input Data'!F720</f>
        <v>3.1282999999999998E-2</v>
      </c>
      <c r="G631">
        <f>'Input Data'!G720</f>
        <v>1.0670000000000001E-2</v>
      </c>
      <c r="H631">
        <f>'Input Data'!H720</f>
        <v>1.7099999999999999E-3</v>
      </c>
      <c r="I631">
        <f>'Input Data'!I720</f>
        <v>9.5805660000000005E-10</v>
      </c>
    </row>
    <row r="632" spans="1:9" x14ac:dyDescent="0.25">
      <c r="A632">
        <f>'Input Data'!A920</f>
        <v>918</v>
      </c>
      <c r="B632">
        <f>'Input Data'!B920</f>
        <v>8</v>
      </c>
      <c r="C632">
        <f>'Input Data'!C920</f>
        <v>13</v>
      </c>
      <c r="D632">
        <f>'Input Data'!D920</f>
        <v>3.4450000000000001E-3</v>
      </c>
      <c r="E632">
        <f>'Input Data'!E920</f>
        <v>6.8921999999999997E-2</v>
      </c>
      <c r="F632">
        <f>'Input Data'!F920</f>
        <v>6.1450000000000003E-3</v>
      </c>
      <c r="G632">
        <f>'Input Data'!G920</f>
        <v>6.7807999999999993E-2</v>
      </c>
      <c r="H632">
        <f>'Input Data'!H920</f>
        <v>7.6709999999999999E-3</v>
      </c>
      <c r="I632">
        <f>'Input Data'!I920</f>
        <v>7.5904289999999999E-10</v>
      </c>
    </row>
    <row r="633" spans="1:9" x14ac:dyDescent="0.25">
      <c r="A633">
        <f>'Input Data'!A241</f>
        <v>239</v>
      </c>
      <c r="B633">
        <f>'Input Data'!B241</f>
        <v>9</v>
      </c>
      <c r="C633">
        <f>'Input Data'!C241</f>
        <v>21</v>
      </c>
      <c r="D633">
        <f>'Input Data'!D241</f>
        <v>2.8289999999999999E-3</v>
      </c>
      <c r="E633">
        <f>'Input Data'!E241</f>
        <v>0.57117300000000004</v>
      </c>
      <c r="F633">
        <f>'Input Data'!F241</f>
        <v>9.4187000000000007E-2</v>
      </c>
      <c r="G633">
        <f>'Input Data'!G241</f>
        <v>0.28734599999999999</v>
      </c>
      <c r="H633">
        <f>'Input Data'!H241</f>
        <v>9.2510000000000005E-3</v>
      </c>
      <c r="I633">
        <f>'Input Data'!I241</f>
        <v>4.0457430000000001E-7</v>
      </c>
    </row>
    <row r="634" spans="1:9" x14ac:dyDescent="0.25">
      <c r="A634">
        <f>'Input Data'!A195</f>
        <v>193</v>
      </c>
      <c r="B634">
        <f>'Input Data'!B195</f>
        <v>9</v>
      </c>
      <c r="C634">
        <f>'Input Data'!C195</f>
        <v>11</v>
      </c>
      <c r="D634">
        <f>'Input Data'!D195</f>
        <v>2.8289999999999999E-3</v>
      </c>
      <c r="E634">
        <f>'Input Data'!E195</f>
        <v>0.40563399999999999</v>
      </c>
      <c r="F634">
        <f>'Input Data'!F195</f>
        <v>7.0209999999999995E-2</v>
      </c>
      <c r="G634">
        <f>'Input Data'!G195</f>
        <v>0.457146</v>
      </c>
      <c r="H634">
        <f>'Input Data'!H195</f>
        <v>9.4579999999999994E-3</v>
      </c>
      <c r="I634">
        <f>'Input Data'!I195</f>
        <v>3.483658E-7</v>
      </c>
    </row>
    <row r="635" spans="1:9" x14ac:dyDescent="0.25">
      <c r="A635">
        <f>'Input Data'!A975</f>
        <v>973</v>
      </c>
      <c r="B635">
        <f>'Input Data'!B975</f>
        <v>9</v>
      </c>
      <c r="C635">
        <f>'Input Data'!C975</f>
        <v>36</v>
      </c>
      <c r="D635">
        <f>'Input Data'!D975</f>
        <v>2.8289999999999999E-3</v>
      </c>
      <c r="E635">
        <f>'Input Data'!E975</f>
        <v>0.34255400000000003</v>
      </c>
      <c r="F635">
        <f>'Input Data'!F975</f>
        <v>8.9929999999999996E-2</v>
      </c>
      <c r="G635">
        <f>'Input Data'!G975</f>
        <v>0.41223700000000002</v>
      </c>
      <c r="H635">
        <f>'Input Data'!H975</f>
        <v>8.5269999999999999E-3</v>
      </c>
      <c r="I635">
        <f>'Input Data'!I975</f>
        <v>3.063526E-7</v>
      </c>
    </row>
    <row r="636" spans="1:9" x14ac:dyDescent="0.25">
      <c r="A636">
        <f>'Input Data'!A438</f>
        <v>436</v>
      </c>
      <c r="B636">
        <f>'Input Data'!B438</f>
        <v>9</v>
      </c>
      <c r="C636">
        <f>'Input Data'!C438</f>
        <v>6</v>
      </c>
      <c r="D636">
        <f>'Input Data'!D438</f>
        <v>2.8289999999999999E-3</v>
      </c>
      <c r="E636">
        <f>'Input Data'!E438</f>
        <v>0.54977699999999996</v>
      </c>
      <c r="F636">
        <f>'Input Data'!F438</f>
        <v>5.8383999999999998E-2</v>
      </c>
      <c r="G636">
        <f>'Input Data'!G438</f>
        <v>0.43623699999999999</v>
      </c>
      <c r="H636">
        <f>'Input Data'!H438</f>
        <v>6.9439999999999997E-3</v>
      </c>
      <c r="I636">
        <f>'Input Data'!I438</f>
        <v>2.750861E-7</v>
      </c>
    </row>
    <row r="637" spans="1:9" x14ac:dyDescent="0.25">
      <c r="A637">
        <f>'Input Data'!A763</f>
        <v>761</v>
      </c>
      <c r="B637">
        <f>'Input Data'!B763</f>
        <v>9</v>
      </c>
      <c r="C637">
        <f>'Input Data'!C763</f>
        <v>35</v>
      </c>
      <c r="D637">
        <f>'Input Data'!D763</f>
        <v>2.8289999999999999E-3</v>
      </c>
      <c r="E637">
        <f>'Input Data'!E763</f>
        <v>0.53981500000000004</v>
      </c>
      <c r="F637">
        <f>'Input Data'!F763</f>
        <v>7.1740999999999999E-2</v>
      </c>
      <c r="G637">
        <f>'Input Data'!G763</f>
        <v>0.38372899999999999</v>
      </c>
      <c r="H637">
        <f>'Input Data'!H763</f>
        <v>5.8370000000000002E-3</v>
      </c>
      <c r="I637">
        <f>'Input Data'!I763</f>
        <v>2.4541119999999998E-7</v>
      </c>
    </row>
    <row r="638" spans="1:9" x14ac:dyDescent="0.25">
      <c r="A638">
        <f>'Input Data'!A561</f>
        <v>559</v>
      </c>
      <c r="B638">
        <f>'Input Data'!B561</f>
        <v>9</v>
      </c>
      <c r="C638">
        <f>'Input Data'!C561</f>
        <v>33</v>
      </c>
      <c r="D638">
        <f>'Input Data'!D561</f>
        <v>2.8289999999999999E-3</v>
      </c>
      <c r="E638">
        <f>'Input Data'!E561</f>
        <v>0.49166700000000002</v>
      </c>
      <c r="F638">
        <f>'Input Data'!F561</f>
        <v>8.2170999999999994E-2</v>
      </c>
      <c r="G638">
        <f>'Input Data'!G561</f>
        <v>0.34623500000000001</v>
      </c>
      <c r="H638">
        <f>'Input Data'!H561</f>
        <v>5.0499999999999998E-3</v>
      </c>
      <c r="I638">
        <f>'Input Data'!I561</f>
        <v>1.998406E-7</v>
      </c>
    </row>
    <row r="639" spans="1:9" x14ac:dyDescent="0.25">
      <c r="A639">
        <f>'Input Data'!A191</f>
        <v>189</v>
      </c>
      <c r="B639">
        <f>'Input Data'!B191</f>
        <v>9</v>
      </c>
      <c r="C639">
        <f>'Input Data'!C191</f>
        <v>50</v>
      </c>
      <c r="D639">
        <f>'Input Data'!D191</f>
        <v>2.8289999999999999E-3</v>
      </c>
      <c r="E639">
        <f>'Input Data'!E191</f>
        <v>0.41295100000000001</v>
      </c>
      <c r="F639">
        <f>'Input Data'!F191</f>
        <v>7.1375999999999995E-2</v>
      </c>
      <c r="G639">
        <f>'Input Data'!G191</f>
        <v>0.45151200000000002</v>
      </c>
      <c r="H639">
        <f>'Input Data'!H191</f>
        <v>5.0740000000000004E-3</v>
      </c>
      <c r="I639">
        <f>'Input Data'!I191</f>
        <v>1.910355E-7</v>
      </c>
    </row>
    <row r="640" spans="1:9" x14ac:dyDescent="0.25">
      <c r="A640">
        <f>'Input Data'!A711</f>
        <v>709</v>
      </c>
      <c r="B640">
        <f>'Input Data'!B711</f>
        <v>9</v>
      </c>
      <c r="C640">
        <f>'Input Data'!C711</f>
        <v>38</v>
      </c>
      <c r="D640">
        <f>'Input Data'!D711</f>
        <v>2.8289999999999999E-3</v>
      </c>
      <c r="E640">
        <f>'Input Data'!E711</f>
        <v>0.29208099999999998</v>
      </c>
      <c r="F640">
        <f>'Input Data'!F711</f>
        <v>9.1814999999999994E-2</v>
      </c>
      <c r="G640">
        <f>'Input Data'!G711</f>
        <v>0.40701300000000001</v>
      </c>
      <c r="H640">
        <f>'Input Data'!H711</f>
        <v>6.1380000000000002E-3</v>
      </c>
      <c r="I640">
        <f>'Input Data'!I711</f>
        <v>1.895314E-7</v>
      </c>
    </row>
    <row r="641" spans="1:9" x14ac:dyDescent="0.25">
      <c r="A641">
        <f>'Input Data'!A986</f>
        <v>984</v>
      </c>
      <c r="B641">
        <f>'Input Data'!B986</f>
        <v>9</v>
      </c>
      <c r="C641">
        <f>'Input Data'!C986</f>
        <v>2</v>
      </c>
      <c r="D641">
        <f>'Input Data'!D986</f>
        <v>2.8289999999999999E-3</v>
      </c>
      <c r="E641">
        <f>'Input Data'!E986</f>
        <v>0.60483600000000004</v>
      </c>
      <c r="F641">
        <f>'Input Data'!F986</f>
        <v>2.7768999999999999E-2</v>
      </c>
      <c r="G641">
        <f>'Input Data'!G986</f>
        <v>0.38881500000000002</v>
      </c>
      <c r="H641">
        <f>'Input Data'!H986</f>
        <v>9.9699999999999997E-3</v>
      </c>
      <c r="I641">
        <f>'Input Data'!I986</f>
        <v>1.8418760000000001E-7</v>
      </c>
    </row>
    <row r="642" spans="1:9" x14ac:dyDescent="0.25">
      <c r="A642">
        <f>'Input Data'!A982</f>
        <v>980</v>
      </c>
      <c r="B642">
        <f>'Input Data'!B982</f>
        <v>9</v>
      </c>
      <c r="C642">
        <f>'Input Data'!C982</f>
        <v>27</v>
      </c>
      <c r="D642">
        <f>'Input Data'!D982</f>
        <v>2.8289999999999999E-3</v>
      </c>
      <c r="E642">
        <f>'Input Data'!E982</f>
        <v>0.55649700000000002</v>
      </c>
      <c r="F642">
        <f>'Input Data'!F982</f>
        <v>5.3523000000000001E-2</v>
      </c>
      <c r="G642">
        <f>'Input Data'!G982</f>
        <v>0.386957</v>
      </c>
      <c r="H642">
        <f>'Input Data'!H982</f>
        <v>4.4580000000000002E-3</v>
      </c>
      <c r="I642">
        <f>'Input Data'!I982</f>
        <v>1.453505E-7</v>
      </c>
    </row>
    <row r="643" spans="1:9" x14ac:dyDescent="0.25">
      <c r="A643">
        <f>'Input Data'!A324</f>
        <v>322</v>
      </c>
      <c r="B643">
        <f>'Input Data'!B324</f>
        <v>9</v>
      </c>
      <c r="C643">
        <f>'Input Data'!C324</f>
        <v>26</v>
      </c>
      <c r="D643">
        <f>'Input Data'!D324</f>
        <v>2.8289999999999999E-3</v>
      </c>
      <c r="E643">
        <f>'Input Data'!E324</f>
        <v>0.486014</v>
      </c>
      <c r="F643">
        <f>'Input Data'!F324</f>
        <v>8.6815000000000003E-2</v>
      </c>
      <c r="G643">
        <f>'Input Data'!G324</f>
        <v>0.32605699999999999</v>
      </c>
      <c r="H643">
        <f>'Input Data'!H324</f>
        <v>3.565E-3</v>
      </c>
      <c r="I643">
        <f>'Input Data'!I324</f>
        <v>1.387536E-7</v>
      </c>
    </row>
    <row r="644" spans="1:9" x14ac:dyDescent="0.25">
      <c r="A644">
        <f>'Input Data'!A366</f>
        <v>364</v>
      </c>
      <c r="B644">
        <f>'Input Data'!B366</f>
        <v>9</v>
      </c>
      <c r="C644">
        <f>'Input Data'!C366</f>
        <v>17</v>
      </c>
      <c r="D644">
        <f>'Input Data'!D366</f>
        <v>2.8289999999999999E-3</v>
      </c>
      <c r="E644">
        <f>'Input Data'!E366</f>
        <v>0.61543800000000004</v>
      </c>
      <c r="F644">
        <f>'Input Data'!F366</f>
        <v>2.9666000000000001E-2</v>
      </c>
      <c r="G644">
        <f>'Input Data'!G366</f>
        <v>0.33763100000000001</v>
      </c>
      <c r="H644">
        <f>'Input Data'!H366</f>
        <v>7.9340000000000001E-3</v>
      </c>
      <c r="I644">
        <f>'Input Data'!I366</f>
        <v>1.383664E-7</v>
      </c>
    </row>
    <row r="645" spans="1:9" x14ac:dyDescent="0.25">
      <c r="A645">
        <f>'Input Data'!A443</f>
        <v>441</v>
      </c>
      <c r="B645">
        <f>'Input Data'!B443</f>
        <v>9</v>
      </c>
      <c r="C645">
        <f>'Input Data'!C443</f>
        <v>43</v>
      </c>
      <c r="D645">
        <f>'Input Data'!D443</f>
        <v>2.8289999999999999E-3</v>
      </c>
      <c r="E645">
        <f>'Input Data'!E443</f>
        <v>0.56170200000000003</v>
      </c>
      <c r="F645">
        <f>'Input Data'!F443</f>
        <v>3.1642000000000003E-2</v>
      </c>
      <c r="G645">
        <f>'Input Data'!G443</f>
        <v>0.38912000000000002</v>
      </c>
      <c r="H645">
        <f>'Input Data'!H443</f>
        <v>6.8900000000000003E-3</v>
      </c>
      <c r="I645">
        <f>'Input Data'!I443</f>
        <v>1.3481619999999999E-7</v>
      </c>
    </row>
    <row r="646" spans="1:9" x14ac:dyDescent="0.25">
      <c r="A646">
        <f>'Input Data'!A275</f>
        <v>273</v>
      </c>
      <c r="B646">
        <f>'Input Data'!B275</f>
        <v>9</v>
      </c>
      <c r="C646">
        <f>'Input Data'!C275</f>
        <v>28</v>
      </c>
      <c r="D646">
        <f>'Input Data'!D275</f>
        <v>2.8289999999999999E-3</v>
      </c>
      <c r="E646">
        <f>'Input Data'!E275</f>
        <v>0.56535000000000002</v>
      </c>
      <c r="F646">
        <f>'Input Data'!F275</f>
        <v>5.4958E-2</v>
      </c>
      <c r="G646">
        <f>'Input Data'!G275</f>
        <v>0.24685299999999999</v>
      </c>
      <c r="H646">
        <f>'Input Data'!H275</f>
        <v>6.0910000000000001E-3</v>
      </c>
      <c r="I646">
        <f>'Input Data'!I275</f>
        <v>1.3215530000000001E-7</v>
      </c>
    </row>
    <row r="647" spans="1:9" x14ac:dyDescent="0.25">
      <c r="A647">
        <f>'Input Data'!A73</f>
        <v>71</v>
      </c>
      <c r="B647">
        <f>'Input Data'!B73</f>
        <v>9</v>
      </c>
      <c r="C647">
        <f>'Input Data'!C73</f>
        <v>12</v>
      </c>
      <c r="D647">
        <f>'Input Data'!D73</f>
        <v>2.8289999999999999E-3</v>
      </c>
      <c r="E647">
        <f>'Input Data'!E73</f>
        <v>0.38760800000000001</v>
      </c>
      <c r="F647">
        <f>'Input Data'!F73</f>
        <v>7.5913999999999995E-2</v>
      </c>
      <c r="G647">
        <f>'Input Data'!G73</f>
        <v>0.432917</v>
      </c>
      <c r="H647">
        <f>'Input Data'!H73</f>
        <v>3.6120000000000002E-3</v>
      </c>
      <c r="I647">
        <f>'Input Data'!I73</f>
        <v>1.301697E-7</v>
      </c>
    </row>
    <row r="648" spans="1:9" x14ac:dyDescent="0.25">
      <c r="A648">
        <f>'Input Data'!A73</f>
        <v>71</v>
      </c>
      <c r="B648">
        <f>'Input Data'!B73</f>
        <v>9</v>
      </c>
      <c r="C648">
        <f>'Input Data'!C73</f>
        <v>12</v>
      </c>
      <c r="D648">
        <f>'Input Data'!D73</f>
        <v>2.8289999999999999E-3</v>
      </c>
      <c r="E648">
        <f>'Input Data'!E73</f>
        <v>0.38760800000000001</v>
      </c>
      <c r="F648">
        <f>'Input Data'!F73</f>
        <v>7.5913999999999995E-2</v>
      </c>
      <c r="G648">
        <f>'Input Data'!G73</f>
        <v>0.432917</v>
      </c>
      <c r="H648">
        <f>'Input Data'!H73</f>
        <v>3.6120000000000002E-3</v>
      </c>
      <c r="I648">
        <f>'Input Data'!I73</f>
        <v>1.301697E-7</v>
      </c>
    </row>
    <row r="649" spans="1:9" x14ac:dyDescent="0.25">
      <c r="A649">
        <f>'Input Data'!A562</f>
        <v>560</v>
      </c>
      <c r="B649">
        <f>'Input Data'!B562</f>
        <v>9</v>
      </c>
      <c r="C649">
        <f>'Input Data'!C562</f>
        <v>4</v>
      </c>
      <c r="D649">
        <f>'Input Data'!D562</f>
        <v>2.8289999999999999E-3</v>
      </c>
      <c r="E649">
        <f>'Input Data'!E562</f>
        <v>0.127608</v>
      </c>
      <c r="F649">
        <f>'Input Data'!F562</f>
        <v>9.1075000000000003E-2</v>
      </c>
      <c r="G649">
        <f>'Input Data'!G562</f>
        <v>0.485487</v>
      </c>
      <c r="H649">
        <f>'Input Data'!H562</f>
        <v>8.0630000000000007E-3</v>
      </c>
      <c r="I649">
        <f>'Input Data'!I562</f>
        <v>1.2869830000000001E-7</v>
      </c>
    </row>
    <row r="650" spans="1:9" x14ac:dyDescent="0.25">
      <c r="A650">
        <f>'Input Data'!A626</f>
        <v>624</v>
      </c>
      <c r="B650">
        <f>'Input Data'!B626</f>
        <v>9</v>
      </c>
      <c r="C650">
        <f>'Input Data'!C626</f>
        <v>33</v>
      </c>
      <c r="D650">
        <f>'Input Data'!D626</f>
        <v>2.8289999999999999E-3</v>
      </c>
      <c r="E650">
        <f>'Input Data'!E626</f>
        <v>0.28382499999999999</v>
      </c>
      <c r="F650">
        <f>'Input Data'!F626</f>
        <v>9.7746E-2</v>
      </c>
      <c r="G650">
        <f>'Input Data'!G626</f>
        <v>0.34623500000000001</v>
      </c>
      <c r="H650">
        <f>'Input Data'!H626</f>
        <v>4.6030000000000003E-3</v>
      </c>
      <c r="I650">
        <f>'Input Data'!I626</f>
        <v>1.2508470000000001E-7</v>
      </c>
    </row>
    <row r="651" spans="1:9" x14ac:dyDescent="0.25">
      <c r="A651">
        <f>'Input Data'!A873</f>
        <v>871</v>
      </c>
      <c r="B651">
        <f>'Input Data'!B873</f>
        <v>9</v>
      </c>
      <c r="C651">
        <f>'Input Data'!C873</f>
        <v>23</v>
      </c>
      <c r="D651">
        <f>'Input Data'!D873</f>
        <v>2.8289999999999999E-3</v>
      </c>
      <c r="E651">
        <f>'Input Data'!E873</f>
        <v>0.54241700000000004</v>
      </c>
      <c r="F651">
        <f>'Input Data'!F873</f>
        <v>9.1564000000000006E-2</v>
      </c>
      <c r="G651">
        <f>'Input Data'!G873</f>
        <v>0.105545</v>
      </c>
      <c r="H651">
        <f>'Input Data'!H873</f>
        <v>8.2150000000000001E-3</v>
      </c>
      <c r="I651">
        <f>'Input Data'!I873</f>
        <v>1.218293E-7</v>
      </c>
    </row>
    <row r="652" spans="1:9" x14ac:dyDescent="0.25">
      <c r="A652">
        <f>'Input Data'!A906</f>
        <v>904</v>
      </c>
      <c r="B652">
        <f>'Input Data'!B906</f>
        <v>9</v>
      </c>
      <c r="C652">
        <f>'Input Data'!C906</f>
        <v>33</v>
      </c>
      <c r="D652">
        <f>'Input Data'!D906</f>
        <v>2.8289999999999999E-3</v>
      </c>
      <c r="E652">
        <f>'Input Data'!E906</f>
        <v>0.552678</v>
      </c>
      <c r="F652">
        <f>'Input Data'!F906</f>
        <v>3.7222999999999999E-2</v>
      </c>
      <c r="G652">
        <f>'Input Data'!G906</f>
        <v>0.34623500000000001</v>
      </c>
      <c r="H652">
        <f>'Input Data'!H906</f>
        <v>6.0049999999999999E-3</v>
      </c>
      <c r="I652">
        <f>'Input Data'!I906</f>
        <v>1.2100329999999999E-7</v>
      </c>
    </row>
    <row r="653" spans="1:9" x14ac:dyDescent="0.25">
      <c r="A653">
        <f>'Input Data'!A518</f>
        <v>516</v>
      </c>
      <c r="B653">
        <f>'Input Data'!B518</f>
        <v>9</v>
      </c>
      <c r="C653">
        <f>'Input Data'!C518</f>
        <v>28</v>
      </c>
      <c r="D653">
        <f>'Input Data'!D518</f>
        <v>2.8289999999999999E-3</v>
      </c>
      <c r="E653">
        <f>'Input Data'!E518</f>
        <v>0.67286500000000005</v>
      </c>
      <c r="F653">
        <f>'Input Data'!F518</f>
        <v>6.0546999999999997E-2</v>
      </c>
      <c r="G653">
        <f>'Input Data'!G518</f>
        <v>0.24685299999999999</v>
      </c>
      <c r="H653">
        <f>'Input Data'!H518</f>
        <v>4.2290000000000001E-3</v>
      </c>
      <c r="I653">
        <f>'Input Data'!I518</f>
        <v>1.2032599999999999E-7</v>
      </c>
    </row>
    <row r="654" spans="1:9" x14ac:dyDescent="0.25">
      <c r="A654">
        <f>'Input Data'!A587</f>
        <v>585</v>
      </c>
      <c r="B654">
        <f>'Input Data'!B587</f>
        <v>9</v>
      </c>
      <c r="C654">
        <f>'Input Data'!C587</f>
        <v>19</v>
      </c>
      <c r="D654">
        <f>'Input Data'!D587</f>
        <v>2.8289999999999999E-3</v>
      </c>
      <c r="E654">
        <f>'Input Data'!E587</f>
        <v>0.27894000000000002</v>
      </c>
      <c r="F654">
        <f>'Input Data'!F587</f>
        <v>8.9986999999999998E-2</v>
      </c>
      <c r="G654">
        <f>'Input Data'!G587</f>
        <v>0.20157800000000001</v>
      </c>
      <c r="H654">
        <f>'Input Data'!H587</f>
        <v>7.0590000000000002E-3</v>
      </c>
      <c r="I654">
        <f>'Input Data'!I587</f>
        <v>1.010503E-7</v>
      </c>
    </row>
    <row r="655" spans="1:9" x14ac:dyDescent="0.25">
      <c r="A655">
        <f>'Input Data'!A594</f>
        <v>592</v>
      </c>
      <c r="B655">
        <f>'Input Data'!B594</f>
        <v>9</v>
      </c>
      <c r="C655">
        <f>'Input Data'!C594</f>
        <v>31</v>
      </c>
      <c r="D655">
        <f>'Input Data'!D594</f>
        <v>2.8289999999999999E-3</v>
      </c>
      <c r="E655">
        <f>'Input Data'!E594</f>
        <v>0.466858</v>
      </c>
      <c r="F655">
        <f>'Input Data'!F594</f>
        <v>4.2138000000000002E-2</v>
      </c>
      <c r="G655">
        <f>'Input Data'!G594</f>
        <v>0.391571</v>
      </c>
      <c r="H655">
        <f>'Input Data'!H594</f>
        <v>4.5830000000000003E-3</v>
      </c>
      <c r="I655">
        <f>'Input Data'!I594</f>
        <v>9.9875790000000006E-8</v>
      </c>
    </row>
    <row r="656" spans="1:9" x14ac:dyDescent="0.25">
      <c r="A656">
        <f>'Input Data'!A159</f>
        <v>157</v>
      </c>
      <c r="B656">
        <f>'Input Data'!B159</f>
        <v>9</v>
      </c>
      <c r="C656">
        <f>'Input Data'!C159</f>
        <v>1</v>
      </c>
      <c r="D656">
        <f>'Input Data'!D159</f>
        <v>2.8289999999999999E-3</v>
      </c>
      <c r="E656">
        <f>'Input Data'!E159</f>
        <v>0.49371500000000001</v>
      </c>
      <c r="F656">
        <f>'Input Data'!F159</f>
        <v>7.4989E-2</v>
      </c>
      <c r="G656">
        <f>'Input Data'!G159</f>
        <v>0.30039700000000003</v>
      </c>
      <c r="H656">
        <f>'Input Data'!H159</f>
        <v>3.166E-3</v>
      </c>
      <c r="I656">
        <f>'Input Data'!I159</f>
        <v>9.9622430000000002E-8</v>
      </c>
    </row>
    <row r="657" spans="1:9" x14ac:dyDescent="0.25">
      <c r="A657">
        <f>'Input Data'!A200</f>
        <v>198</v>
      </c>
      <c r="B657">
        <f>'Input Data'!B200</f>
        <v>9</v>
      </c>
      <c r="C657">
        <f>'Input Data'!C200</f>
        <v>1</v>
      </c>
      <c r="D657">
        <f>'Input Data'!D200</f>
        <v>2.8289999999999999E-3</v>
      </c>
      <c r="E657">
        <f>'Input Data'!E200</f>
        <v>0.56884800000000002</v>
      </c>
      <c r="F657">
        <f>'Input Data'!F200</f>
        <v>5.0214000000000002E-2</v>
      </c>
      <c r="G657">
        <f>'Input Data'!G200</f>
        <v>0.30039700000000003</v>
      </c>
      <c r="H657">
        <f>'Input Data'!H200</f>
        <v>4.1019999999999997E-3</v>
      </c>
      <c r="I657">
        <f>'Input Data'!I200</f>
        <v>9.9583699999999997E-8</v>
      </c>
    </row>
    <row r="658" spans="1:9" x14ac:dyDescent="0.25">
      <c r="A658">
        <f>'Input Data'!A285</f>
        <v>283</v>
      </c>
      <c r="B658">
        <f>'Input Data'!B285</f>
        <v>9</v>
      </c>
      <c r="C658">
        <f>'Input Data'!C285</f>
        <v>24</v>
      </c>
      <c r="D658">
        <f>'Input Data'!D285</f>
        <v>2.8289999999999999E-3</v>
      </c>
      <c r="E658">
        <f>'Input Data'!E285</f>
        <v>0.36407800000000001</v>
      </c>
      <c r="F658">
        <f>'Input Data'!F285</f>
        <v>4.4479999999999999E-2</v>
      </c>
      <c r="G658">
        <f>'Input Data'!G285</f>
        <v>0.46130399999999999</v>
      </c>
      <c r="H658">
        <f>'Input Data'!H285</f>
        <v>4.6569999999999997E-3</v>
      </c>
      <c r="I658">
        <f>'Input Data'!I285</f>
        <v>9.8412959999999996E-8</v>
      </c>
    </row>
    <row r="659" spans="1:9" x14ac:dyDescent="0.25">
      <c r="A659">
        <f>'Input Data'!A65</f>
        <v>63</v>
      </c>
      <c r="B659">
        <f>'Input Data'!B65</f>
        <v>9</v>
      </c>
      <c r="C659">
        <f>'Input Data'!C65</f>
        <v>21</v>
      </c>
      <c r="D659">
        <f>'Input Data'!D65</f>
        <v>2.8289999999999999E-3</v>
      </c>
      <c r="E659">
        <f>'Input Data'!E65</f>
        <v>0.37986399999999998</v>
      </c>
      <c r="F659">
        <f>'Input Data'!F65</f>
        <v>3.2892999999999999E-2</v>
      </c>
      <c r="G659">
        <f>'Input Data'!G65</f>
        <v>0.28734599999999999</v>
      </c>
      <c r="H659">
        <f>'Input Data'!H65</f>
        <v>9.2370000000000004E-3</v>
      </c>
      <c r="I659">
        <f>'Input Data'!I65</f>
        <v>9.3821580000000003E-8</v>
      </c>
    </row>
    <row r="660" spans="1:9" x14ac:dyDescent="0.25">
      <c r="A660">
        <f>'Input Data'!A65</f>
        <v>63</v>
      </c>
      <c r="B660">
        <f>'Input Data'!B65</f>
        <v>9</v>
      </c>
      <c r="C660">
        <f>'Input Data'!C65</f>
        <v>21</v>
      </c>
      <c r="D660">
        <f>'Input Data'!D65</f>
        <v>2.8289999999999999E-3</v>
      </c>
      <c r="E660">
        <f>'Input Data'!E65</f>
        <v>0.37986399999999998</v>
      </c>
      <c r="F660">
        <f>'Input Data'!F65</f>
        <v>3.2892999999999999E-2</v>
      </c>
      <c r="G660">
        <f>'Input Data'!G65</f>
        <v>0.28734599999999999</v>
      </c>
      <c r="H660">
        <f>'Input Data'!H65</f>
        <v>9.2370000000000004E-3</v>
      </c>
      <c r="I660">
        <f>'Input Data'!I65</f>
        <v>9.3821580000000003E-8</v>
      </c>
    </row>
    <row r="661" spans="1:9" x14ac:dyDescent="0.25">
      <c r="A661">
        <f>'Input Data'!A712</f>
        <v>710</v>
      </c>
      <c r="B661">
        <f>'Input Data'!B712</f>
        <v>9</v>
      </c>
      <c r="C661">
        <f>'Input Data'!C712</f>
        <v>14</v>
      </c>
      <c r="D661">
        <f>'Input Data'!D712</f>
        <v>2.8289999999999999E-3</v>
      </c>
      <c r="E661">
        <f>'Input Data'!E712</f>
        <v>0.32493300000000003</v>
      </c>
      <c r="F661">
        <f>'Input Data'!F712</f>
        <v>5.1199000000000001E-2</v>
      </c>
      <c r="G661">
        <f>'Input Data'!G712</f>
        <v>0.27266499999999999</v>
      </c>
      <c r="H661">
        <f>'Input Data'!H712</f>
        <v>7.0790000000000002E-3</v>
      </c>
      <c r="I661">
        <f>'Input Data'!I712</f>
        <v>9.084972E-8</v>
      </c>
    </row>
    <row r="662" spans="1:9" x14ac:dyDescent="0.25">
      <c r="A662">
        <f>'Input Data'!A112</f>
        <v>110</v>
      </c>
      <c r="B662">
        <f>'Input Data'!B112</f>
        <v>9</v>
      </c>
      <c r="C662">
        <f>'Input Data'!C112</f>
        <v>26</v>
      </c>
      <c r="D662">
        <f>'Input Data'!D112</f>
        <v>2.8289999999999999E-3</v>
      </c>
      <c r="E662">
        <f>'Input Data'!E112</f>
        <v>0.57245299999999999</v>
      </c>
      <c r="F662">
        <f>'Input Data'!F112</f>
        <v>5.3081999999999997E-2</v>
      </c>
      <c r="G662">
        <f>'Input Data'!G112</f>
        <v>0.32605699999999999</v>
      </c>
      <c r="H662">
        <f>'Input Data'!H112</f>
        <v>3.1389999999999999E-3</v>
      </c>
      <c r="I662">
        <f>'Input Data'!I112</f>
        <v>8.7971599999999993E-8</v>
      </c>
    </row>
    <row r="663" spans="1:9" x14ac:dyDescent="0.25">
      <c r="A663">
        <f>'Input Data'!A186</f>
        <v>184</v>
      </c>
      <c r="B663">
        <f>'Input Data'!B186</f>
        <v>9</v>
      </c>
      <c r="C663">
        <f>'Input Data'!C186</f>
        <v>9</v>
      </c>
      <c r="D663">
        <f>'Input Data'!D186</f>
        <v>2.8289999999999999E-3</v>
      </c>
      <c r="E663">
        <f>'Input Data'!E186</f>
        <v>0.201738</v>
      </c>
      <c r="F663">
        <f>'Input Data'!F186</f>
        <v>8.3056000000000005E-2</v>
      </c>
      <c r="G663">
        <f>'Input Data'!G186</f>
        <v>0.14906900000000001</v>
      </c>
      <c r="H663">
        <f>'Input Data'!H186</f>
        <v>9.5069999999999998E-3</v>
      </c>
      <c r="I663">
        <f>'Input Data'!I186</f>
        <v>6.7177599999999999E-8</v>
      </c>
    </row>
    <row r="664" spans="1:9" x14ac:dyDescent="0.25">
      <c r="A664">
        <f>'Input Data'!A224</f>
        <v>222</v>
      </c>
      <c r="B664">
        <f>'Input Data'!B224</f>
        <v>9</v>
      </c>
      <c r="C664">
        <f>'Input Data'!C224</f>
        <v>27</v>
      </c>
      <c r="D664">
        <f>'Input Data'!D224</f>
        <v>2.8289999999999999E-3</v>
      </c>
      <c r="E664">
        <f>'Input Data'!E224</f>
        <v>0.54813400000000001</v>
      </c>
      <c r="F664">
        <f>'Input Data'!F224</f>
        <v>4.5314E-2</v>
      </c>
      <c r="G664">
        <f>'Input Data'!G224</f>
        <v>0.386957</v>
      </c>
      <c r="H664">
        <f>'Input Data'!H224</f>
        <v>2.2499999999999998E-3</v>
      </c>
      <c r="I664">
        <f>'Input Data'!I224</f>
        <v>6.1171030000000002E-8</v>
      </c>
    </row>
    <row r="665" spans="1:9" x14ac:dyDescent="0.25">
      <c r="A665">
        <f>'Input Data'!A80</f>
        <v>78</v>
      </c>
      <c r="B665">
        <f>'Input Data'!B80</f>
        <v>9</v>
      </c>
      <c r="C665">
        <f>'Input Data'!C80</f>
        <v>2</v>
      </c>
      <c r="D665">
        <f>'Input Data'!D80</f>
        <v>2.8289999999999999E-3</v>
      </c>
      <c r="E665">
        <f>'Input Data'!E80</f>
        <v>0.59739100000000001</v>
      </c>
      <c r="F665">
        <f>'Input Data'!F80</f>
        <v>4.3734000000000002E-2</v>
      </c>
      <c r="G665">
        <f>'Input Data'!G80</f>
        <v>0.38881500000000002</v>
      </c>
      <c r="H665">
        <f>'Input Data'!H80</f>
        <v>1.8339999999999999E-3</v>
      </c>
      <c r="I665">
        <f>'Input Data'!I80</f>
        <v>5.2701689999999998E-8</v>
      </c>
    </row>
    <row r="666" spans="1:9" x14ac:dyDescent="0.25">
      <c r="A666">
        <f>'Input Data'!A80</f>
        <v>78</v>
      </c>
      <c r="B666">
        <f>'Input Data'!B80</f>
        <v>9</v>
      </c>
      <c r="C666">
        <f>'Input Data'!C80</f>
        <v>2</v>
      </c>
      <c r="D666">
        <f>'Input Data'!D80</f>
        <v>2.8289999999999999E-3</v>
      </c>
      <c r="E666">
        <f>'Input Data'!E80</f>
        <v>0.59739100000000001</v>
      </c>
      <c r="F666">
        <f>'Input Data'!F80</f>
        <v>4.3734000000000002E-2</v>
      </c>
      <c r="G666">
        <f>'Input Data'!G80</f>
        <v>0.38881500000000002</v>
      </c>
      <c r="H666">
        <f>'Input Data'!H80</f>
        <v>1.8339999999999999E-3</v>
      </c>
      <c r="I666">
        <f>'Input Data'!I80</f>
        <v>5.2701689999999998E-8</v>
      </c>
    </row>
    <row r="667" spans="1:9" x14ac:dyDescent="0.25">
      <c r="A667">
        <f>'Input Data'!A398</f>
        <v>396</v>
      </c>
      <c r="B667">
        <f>'Input Data'!B398</f>
        <v>9</v>
      </c>
      <c r="C667">
        <f>'Input Data'!C398</f>
        <v>12</v>
      </c>
      <c r="D667">
        <f>'Input Data'!D398</f>
        <v>2.8289999999999999E-3</v>
      </c>
      <c r="E667">
        <f>'Input Data'!E398</f>
        <v>0.551292</v>
      </c>
      <c r="F667">
        <f>'Input Data'!F398</f>
        <v>6.8385000000000001E-2</v>
      </c>
      <c r="G667">
        <f>'Input Data'!G398</f>
        <v>0.432917</v>
      </c>
      <c r="H667">
        <f>'Input Data'!H398</f>
        <v>1.14E-3</v>
      </c>
      <c r="I667">
        <f>'Input Data'!I398</f>
        <v>5.265256E-8</v>
      </c>
    </row>
    <row r="668" spans="1:9" x14ac:dyDescent="0.25">
      <c r="A668">
        <f>'Input Data'!A441</f>
        <v>439</v>
      </c>
      <c r="B668">
        <f>'Input Data'!B441</f>
        <v>9</v>
      </c>
      <c r="C668">
        <f>'Input Data'!C441</f>
        <v>10</v>
      </c>
      <c r="D668">
        <f>'Input Data'!D441</f>
        <v>2.8289999999999999E-3</v>
      </c>
      <c r="E668">
        <f>'Input Data'!E441</f>
        <v>0.28365499999999999</v>
      </c>
      <c r="F668">
        <f>'Input Data'!F441</f>
        <v>9.0162999999999993E-2</v>
      </c>
      <c r="G668">
        <f>'Input Data'!G441</f>
        <v>0.29107699999999997</v>
      </c>
      <c r="H668">
        <f>'Input Data'!H441</f>
        <v>2.4710000000000001E-3</v>
      </c>
      <c r="I668">
        <f>'Input Data'!I441</f>
        <v>5.2047379999999998E-8</v>
      </c>
    </row>
    <row r="669" spans="1:9" x14ac:dyDescent="0.25">
      <c r="A669">
        <f>'Input Data'!A624</f>
        <v>622</v>
      </c>
      <c r="B669">
        <f>'Input Data'!B624</f>
        <v>9</v>
      </c>
      <c r="C669">
        <f>'Input Data'!C624</f>
        <v>32</v>
      </c>
      <c r="D669">
        <f>'Input Data'!D624</f>
        <v>2.8289999999999999E-3</v>
      </c>
      <c r="E669">
        <f>'Input Data'!E624</f>
        <v>0.61174799999999996</v>
      </c>
      <c r="F669">
        <f>'Input Data'!F624</f>
        <v>3.0422000000000001E-2</v>
      </c>
      <c r="G669">
        <f>'Input Data'!G624</f>
        <v>0.21149200000000001</v>
      </c>
      <c r="H669">
        <f>'Input Data'!H624</f>
        <v>4.1970000000000002E-3</v>
      </c>
      <c r="I669">
        <f>'Input Data'!I624</f>
        <v>4.6731100000000002E-8</v>
      </c>
    </row>
    <row r="670" spans="1:9" x14ac:dyDescent="0.25">
      <c r="A670">
        <f>'Input Data'!A956</f>
        <v>954</v>
      </c>
      <c r="B670">
        <f>'Input Data'!B956</f>
        <v>9</v>
      </c>
      <c r="C670">
        <f>'Input Data'!C956</f>
        <v>24</v>
      </c>
      <c r="D670">
        <f>'Input Data'!D956</f>
        <v>2.8289999999999999E-3</v>
      </c>
      <c r="E670">
        <f>'Input Data'!E956</f>
        <v>0.48277199999999998</v>
      </c>
      <c r="F670">
        <f>'Input Data'!F956</f>
        <v>1.2774000000000001E-2</v>
      </c>
      <c r="G670">
        <f>'Input Data'!G956</f>
        <v>0.46130399999999999</v>
      </c>
      <c r="H670">
        <f>'Input Data'!H956</f>
        <v>5.757E-3</v>
      </c>
      <c r="I670">
        <f>'Input Data'!I956</f>
        <v>4.6330369999999997E-8</v>
      </c>
    </row>
    <row r="671" spans="1:9" x14ac:dyDescent="0.25">
      <c r="A671">
        <f>'Input Data'!A143</f>
        <v>141</v>
      </c>
      <c r="B671">
        <f>'Input Data'!B143</f>
        <v>9</v>
      </c>
      <c r="C671">
        <f>'Input Data'!C143</f>
        <v>18</v>
      </c>
      <c r="D671">
        <f>'Input Data'!D143</f>
        <v>2.8289999999999999E-3</v>
      </c>
      <c r="E671">
        <f>'Input Data'!E143</f>
        <v>0.61520399999999997</v>
      </c>
      <c r="F671">
        <f>'Input Data'!F143</f>
        <v>4.5988000000000001E-2</v>
      </c>
      <c r="G671">
        <f>'Input Data'!G143</f>
        <v>0.199293</v>
      </c>
      <c r="H671">
        <f>'Input Data'!H143</f>
        <v>2.869E-3</v>
      </c>
      <c r="I671">
        <f>'Input Data'!I143</f>
        <v>4.576934E-8</v>
      </c>
    </row>
    <row r="672" spans="1:9" x14ac:dyDescent="0.25">
      <c r="A672">
        <f>'Input Data'!A941</f>
        <v>939</v>
      </c>
      <c r="B672">
        <f>'Input Data'!B941</f>
        <v>9</v>
      </c>
      <c r="C672">
        <f>'Input Data'!C941</f>
        <v>15</v>
      </c>
      <c r="D672">
        <f>'Input Data'!D941</f>
        <v>2.8289999999999999E-3</v>
      </c>
      <c r="E672">
        <f>'Input Data'!E941</f>
        <v>0.69057100000000005</v>
      </c>
      <c r="F672">
        <f>'Input Data'!F941</f>
        <v>1.4968E-2</v>
      </c>
      <c r="G672">
        <f>'Input Data'!G941</f>
        <v>0.20844599999999999</v>
      </c>
      <c r="H672">
        <f>'Input Data'!H941</f>
        <v>7.4599999999999996E-3</v>
      </c>
      <c r="I672">
        <f>'Input Data'!I941</f>
        <v>4.5471160000000002E-8</v>
      </c>
    </row>
    <row r="673" spans="1:9" x14ac:dyDescent="0.25">
      <c r="A673">
        <f>'Input Data'!A296</f>
        <v>294</v>
      </c>
      <c r="B673">
        <f>'Input Data'!B296</f>
        <v>9</v>
      </c>
      <c r="C673">
        <f>'Input Data'!C296</f>
        <v>24</v>
      </c>
      <c r="D673">
        <f>'Input Data'!D296</f>
        <v>2.8289999999999999E-3</v>
      </c>
      <c r="E673">
        <f>'Input Data'!E296</f>
        <v>7.2720000000000007E-2</v>
      </c>
      <c r="F673">
        <f>'Input Data'!F296</f>
        <v>6.0873999999999998E-2</v>
      </c>
      <c r="G673">
        <f>'Input Data'!G296</f>
        <v>0.46130399999999999</v>
      </c>
      <c r="H673">
        <f>'Input Data'!H296</f>
        <v>7.8239999999999994E-3</v>
      </c>
      <c r="I673">
        <f>'Input Data'!I296</f>
        <v>4.5201379999999998E-8</v>
      </c>
    </row>
    <row r="674" spans="1:9" x14ac:dyDescent="0.25">
      <c r="A674">
        <f>'Input Data'!A805</f>
        <v>803</v>
      </c>
      <c r="B674">
        <f>'Input Data'!B805</f>
        <v>9</v>
      </c>
      <c r="C674">
        <f>'Input Data'!C805</f>
        <v>40</v>
      </c>
      <c r="D674">
        <f>'Input Data'!D805</f>
        <v>2.8289999999999999E-3</v>
      </c>
      <c r="E674">
        <f>'Input Data'!E805</f>
        <v>0.47649999999999998</v>
      </c>
      <c r="F674">
        <f>'Input Data'!F805</f>
        <v>2.4261000000000001E-2</v>
      </c>
      <c r="G674">
        <f>'Input Data'!G805</f>
        <v>0.46539999999999998</v>
      </c>
      <c r="H674">
        <f>'Input Data'!H805</f>
        <v>2.833E-3</v>
      </c>
      <c r="I674">
        <f>'Input Data'!I805</f>
        <v>4.3113939999999999E-8</v>
      </c>
    </row>
    <row r="675" spans="1:9" x14ac:dyDescent="0.25">
      <c r="A675">
        <f>'Input Data'!A749</f>
        <v>747</v>
      </c>
      <c r="B675">
        <f>'Input Data'!B749</f>
        <v>9</v>
      </c>
      <c r="C675">
        <f>'Input Data'!C749</f>
        <v>20</v>
      </c>
      <c r="D675">
        <f>'Input Data'!D749</f>
        <v>2.8289999999999999E-3</v>
      </c>
      <c r="E675">
        <f>'Input Data'!E749</f>
        <v>0.22447900000000001</v>
      </c>
      <c r="F675">
        <f>'Input Data'!F749</f>
        <v>8.2729999999999998E-2</v>
      </c>
      <c r="G675">
        <f>'Input Data'!G749</f>
        <v>0.11984499999999999</v>
      </c>
      <c r="H675">
        <f>'Input Data'!H749</f>
        <v>6.7889999999999999E-3</v>
      </c>
      <c r="I675">
        <f>'Input Data'!I749</f>
        <v>4.2748900000000002E-8</v>
      </c>
    </row>
    <row r="676" spans="1:9" x14ac:dyDescent="0.25">
      <c r="A676">
        <f>'Input Data'!A30</f>
        <v>28</v>
      </c>
      <c r="B676">
        <f>'Input Data'!B30</f>
        <v>9</v>
      </c>
      <c r="C676">
        <f>'Input Data'!C30</f>
        <v>40</v>
      </c>
      <c r="D676">
        <f>'Input Data'!D30</f>
        <v>2.8289999999999999E-3</v>
      </c>
      <c r="E676">
        <f>'Input Data'!E30</f>
        <v>0.15273800000000001</v>
      </c>
      <c r="F676">
        <f>'Input Data'!F30</f>
        <v>9.2489000000000002E-2</v>
      </c>
      <c r="G676">
        <f>'Input Data'!G30</f>
        <v>0.46539999999999998</v>
      </c>
      <c r="H676">
        <f>'Input Data'!H30</f>
        <v>2.1819999999999999E-3</v>
      </c>
      <c r="I676">
        <f>'Input Data'!I30</f>
        <v>4.0591830000000003E-8</v>
      </c>
    </row>
    <row r="677" spans="1:9" x14ac:dyDescent="0.25">
      <c r="A677">
        <f>'Input Data'!A164</f>
        <v>162</v>
      </c>
      <c r="B677">
        <f>'Input Data'!B164</f>
        <v>9</v>
      </c>
      <c r="C677">
        <f>'Input Data'!C164</f>
        <v>2</v>
      </c>
      <c r="D677">
        <f>'Input Data'!D164</f>
        <v>2.8289999999999999E-3</v>
      </c>
      <c r="E677">
        <f>'Input Data'!E164</f>
        <v>9.5950999999999995E-2</v>
      </c>
      <c r="F677">
        <f>'Input Data'!F164</f>
        <v>4.1585999999999998E-2</v>
      </c>
      <c r="G677">
        <f>'Input Data'!G164</f>
        <v>0.38881500000000002</v>
      </c>
      <c r="H677">
        <f>'Input Data'!H164</f>
        <v>8.6040000000000005E-3</v>
      </c>
      <c r="I677">
        <f>'Input Data'!I164</f>
        <v>3.7762530000000001E-8</v>
      </c>
    </row>
    <row r="678" spans="1:9" x14ac:dyDescent="0.25">
      <c r="A678">
        <f>'Input Data'!A676</f>
        <v>674</v>
      </c>
      <c r="B678">
        <f>'Input Data'!B676</f>
        <v>9</v>
      </c>
      <c r="C678">
        <f>'Input Data'!C676</f>
        <v>16</v>
      </c>
      <c r="D678">
        <f>'Input Data'!D676</f>
        <v>2.8289999999999999E-3</v>
      </c>
      <c r="E678">
        <f>'Input Data'!E676</f>
        <v>0.64986900000000003</v>
      </c>
      <c r="F678">
        <f>'Input Data'!F676</f>
        <v>4.0425000000000003E-2</v>
      </c>
      <c r="G678">
        <f>'Input Data'!G676</f>
        <v>0.372612</v>
      </c>
      <c r="H678">
        <f>'Input Data'!H676</f>
        <v>1.302E-3</v>
      </c>
      <c r="I678">
        <f>'Input Data'!I676</f>
        <v>3.6044739999999999E-8</v>
      </c>
    </row>
    <row r="679" spans="1:9" x14ac:dyDescent="0.25">
      <c r="A679">
        <f>'Input Data'!A817</f>
        <v>815</v>
      </c>
      <c r="B679">
        <f>'Input Data'!B817</f>
        <v>9</v>
      </c>
      <c r="C679">
        <f>'Input Data'!C817</f>
        <v>50</v>
      </c>
      <c r="D679">
        <f>'Input Data'!D817</f>
        <v>2.8289999999999999E-3</v>
      </c>
      <c r="E679">
        <f>'Input Data'!E817</f>
        <v>0.448768</v>
      </c>
      <c r="F679">
        <f>'Input Data'!F817</f>
        <v>2.4464E-2</v>
      </c>
      <c r="G679">
        <f>'Input Data'!G817</f>
        <v>0.45151200000000002</v>
      </c>
      <c r="H679">
        <f>'Input Data'!H817</f>
        <v>2.1210000000000001E-3</v>
      </c>
      <c r="I679">
        <f>'Input Data'!I817</f>
        <v>2.974193E-8</v>
      </c>
    </row>
    <row r="680" spans="1:9" x14ac:dyDescent="0.25">
      <c r="A680">
        <f>'Input Data'!A446</f>
        <v>444</v>
      </c>
      <c r="B680">
        <f>'Input Data'!B446</f>
        <v>9</v>
      </c>
      <c r="C680">
        <f>'Input Data'!C446</f>
        <v>31</v>
      </c>
      <c r="D680">
        <f>'Input Data'!D446</f>
        <v>2.8289999999999999E-3</v>
      </c>
      <c r="E680">
        <f>'Input Data'!E446</f>
        <v>0.19265099999999999</v>
      </c>
      <c r="F680">
        <f>'Input Data'!F446</f>
        <v>2.9089E-2</v>
      </c>
      <c r="G680">
        <f>'Input Data'!G446</f>
        <v>0.391571</v>
      </c>
      <c r="H680">
        <f>'Input Data'!H446</f>
        <v>4.7149999999999996E-3</v>
      </c>
      <c r="I680">
        <f>'Input Data'!I446</f>
        <v>2.927139E-8</v>
      </c>
    </row>
    <row r="681" spans="1:9" x14ac:dyDescent="0.25">
      <c r="A681">
        <f>'Input Data'!A574</f>
        <v>572</v>
      </c>
      <c r="B681">
        <f>'Input Data'!B574</f>
        <v>9</v>
      </c>
      <c r="C681">
        <f>'Input Data'!C574</f>
        <v>23</v>
      </c>
      <c r="D681">
        <f>'Input Data'!D574</f>
        <v>2.8289999999999999E-3</v>
      </c>
      <c r="E681">
        <f>'Input Data'!E574</f>
        <v>0.45937</v>
      </c>
      <c r="F681">
        <f>'Input Data'!F574</f>
        <v>7.6067999999999997E-2</v>
      </c>
      <c r="G681">
        <f>'Input Data'!G574</f>
        <v>0.105545</v>
      </c>
      <c r="H681">
        <f>'Input Data'!H574</f>
        <v>2.7469999999999999E-3</v>
      </c>
      <c r="I681">
        <f>'Input Data'!I574</f>
        <v>2.8660049999999999E-8</v>
      </c>
    </row>
    <row r="682" spans="1:9" x14ac:dyDescent="0.25">
      <c r="A682">
        <f>'Input Data'!A403</f>
        <v>401</v>
      </c>
      <c r="B682">
        <f>'Input Data'!B403</f>
        <v>9</v>
      </c>
      <c r="C682">
        <f>'Input Data'!C403</f>
        <v>30</v>
      </c>
      <c r="D682">
        <f>'Input Data'!D403</f>
        <v>2.8289999999999999E-3</v>
      </c>
      <c r="E682">
        <f>'Input Data'!E403</f>
        <v>0.62565599999999999</v>
      </c>
      <c r="F682">
        <f>'Input Data'!F403</f>
        <v>7.0695999999999995E-2</v>
      </c>
      <c r="G682">
        <f>'Input Data'!G403</f>
        <v>3.2021000000000001E-2</v>
      </c>
      <c r="H682">
        <f>'Input Data'!H403</f>
        <v>6.8310000000000003E-3</v>
      </c>
      <c r="I682">
        <f>'Input Data'!I403</f>
        <v>2.7371220000000001E-8</v>
      </c>
    </row>
    <row r="683" spans="1:9" x14ac:dyDescent="0.25">
      <c r="A683">
        <f>'Input Data'!A635</f>
        <v>633</v>
      </c>
      <c r="B683">
        <f>'Input Data'!B635</f>
        <v>9</v>
      </c>
      <c r="C683">
        <f>'Input Data'!C635</f>
        <v>6</v>
      </c>
      <c r="D683">
        <f>'Input Data'!D635</f>
        <v>2.8289999999999999E-3</v>
      </c>
      <c r="E683">
        <f>'Input Data'!E635</f>
        <v>0.24435999999999999</v>
      </c>
      <c r="F683">
        <f>'Input Data'!F635</f>
        <v>4.5887999999999998E-2</v>
      </c>
      <c r="G683">
        <f>'Input Data'!G635</f>
        <v>0.43623699999999999</v>
      </c>
      <c r="H683">
        <f>'Input Data'!H635</f>
        <v>1.8619999999999999E-3</v>
      </c>
      <c r="I683">
        <f>'Input Data'!I635</f>
        <v>2.576197E-8</v>
      </c>
    </row>
    <row r="684" spans="1:9" x14ac:dyDescent="0.25">
      <c r="A684">
        <f>'Input Data'!A579</f>
        <v>577</v>
      </c>
      <c r="B684">
        <f>'Input Data'!B579</f>
        <v>9</v>
      </c>
      <c r="C684">
        <f>'Input Data'!C579</f>
        <v>13</v>
      </c>
      <c r="D684">
        <f>'Input Data'!D579</f>
        <v>2.8289999999999999E-3</v>
      </c>
      <c r="E684">
        <f>'Input Data'!E579</f>
        <v>0.66533500000000001</v>
      </c>
      <c r="F684">
        <f>'Input Data'!F579</f>
        <v>3.0195E-2</v>
      </c>
      <c r="G684">
        <f>'Input Data'!G579</f>
        <v>6.7807999999999993E-2</v>
      </c>
      <c r="H684">
        <f>'Input Data'!H579</f>
        <v>5.1279999999999997E-3</v>
      </c>
      <c r="I684">
        <f>'Input Data'!I579</f>
        <v>1.976134E-8</v>
      </c>
    </row>
    <row r="685" spans="1:9" x14ac:dyDescent="0.25">
      <c r="A685">
        <f>'Input Data'!A96</f>
        <v>94</v>
      </c>
      <c r="B685">
        <f>'Input Data'!B96</f>
        <v>9</v>
      </c>
      <c r="C685">
        <f>'Input Data'!C96</f>
        <v>34</v>
      </c>
      <c r="D685">
        <f>'Input Data'!D96</f>
        <v>2.8289999999999999E-3</v>
      </c>
      <c r="E685">
        <f>'Input Data'!E96</f>
        <v>0.63811499999999999</v>
      </c>
      <c r="F685">
        <f>'Input Data'!F96</f>
        <v>6.0006999999999998E-2</v>
      </c>
      <c r="G685">
        <f>'Input Data'!G96</f>
        <v>2.6752000000000001E-2</v>
      </c>
      <c r="H685">
        <f>'Input Data'!H96</f>
        <v>5.7460000000000002E-3</v>
      </c>
      <c r="I685">
        <f>'Input Data'!I96</f>
        <v>1.6650470000000001E-8</v>
      </c>
    </row>
    <row r="686" spans="1:9" x14ac:dyDescent="0.25">
      <c r="A686">
        <f>'Input Data'!A96</f>
        <v>94</v>
      </c>
      <c r="B686">
        <f>'Input Data'!B96</f>
        <v>9</v>
      </c>
      <c r="C686">
        <f>'Input Data'!C96</f>
        <v>34</v>
      </c>
      <c r="D686">
        <f>'Input Data'!D96</f>
        <v>2.8289999999999999E-3</v>
      </c>
      <c r="E686">
        <f>'Input Data'!E96</f>
        <v>0.63811499999999999</v>
      </c>
      <c r="F686">
        <f>'Input Data'!F96</f>
        <v>6.0006999999999998E-2</v>
      </c>
      <c r="G686">
        <f>'Input Data'!G96</f>
        <v>2.6752000000000001E-2</v>
      </c>
      <c r="H686">
        <f>'Input Data'!H96</f>
        <v>5.7460000000000002E-3</v>
      </c>
      <c r="I686">
        <f>'Input Data'!I96</f>
        <v>1.6650470000000001E-8</v>
      </c>
    </row>
    <row r="687" spans="1:9" x14ac:dyDescent="0.25">
      <c r="A687">
        <f>'Input Data'!A418</f>
        <v>416</v>
      </c>
      <c r="B687">
        <f>'Input Data'!B418</f>
        <v>9</v>
      </c>
      <c r="C687">
        <f>'Input Data'!C418</f>
        <v>9</v>
      </c>
      <c r="D687">
        <f>'Input Data'!D418</f>
        <v>2.8289999999999999E-3</v>
      </c>
      <c r="E687">
        <f>'Input Data'!E418</f>
        <v>0.42024600000000001</v>
      </c>
      <c r="F687">
        <f>'Input Data'!F418</f>
        <v>3.3376999999999997E-2</v>
      </c>
      <c r="G687">
        <f>'Input Data'!G418</f>
        <v>0.14906900000000001</v>
      </c>
      <c r="H687">
        <f>'Input Data'!H418</f>
        <v>2.7390000000000001E-3</v>
      </c>
      <c r="I687">
        <f>'Input Data'!I418</f>
        <v>1.6204389999999999E-8</v>
      </c>
    </row>
    <row r="688" spans="1:9" x14ac:dyDescent="0.25">
      <c r="A688">
        <f>'Input Data'!A130</f>
        <v>128</v>
      </c>
      <c r="B688">
        <f>'Input Data'!B130</f>
        <v>9</v>
      </c>
      <c r="C688">
        <f>'Input Data'!C130</f>
        <v>34</v>
      </c>
      <c r="D688">
        <f>'Input Data'!D130</f>
        <v>2.8289999999999999E-3</v>
      </c>
      <c r="E688">
        <f>'Input Data'!E130</f>
        <v>0.45864500000000002</v>
      </c>
      <c r="F688">
        <f>'Input Data'!F130</f>
        <v>4.2986999999999997E-2</v>
      </c>
      <c r="G688">
        <f>'Input Data'!G130</f>
        <v>2.6752000000000001E-2</v>
      </c>
      <c r="H688">
        <f>'Input Data'!H130</f>
        <v>9.7839999999999993E-3</v>
      </c>
      <c r="I688">
        <f>'Input Data'!I130</f>
        <v>1.4598689999999999E-8</v>
      </c>
    </row>
    <row r="689" spans="1:9" x14ac:dyDescent="0.25">
      <c r="A689">
        <f>'Input Data'!A271</f>
        <v>269</v>
      </c>
      <c r="B689">
        <f>'Input Data'!B271</f>
        <v>9</v>
      </c>
      <c r="C689">
        <f>'Input Data'!C271</f>
        <v>46</v>
      </c>
      <c r="D689">
        <f>'Input Data'!D271</f>
        <v>2.8289999999999999E-3</v>
      </c>
      <c r="E689">
        <f>'Input Data'!E271</f>
        <v>0.196746</v>
      </c>
      <c r="F689">
        <f>'Input Data'!F271</f>
        <v>7.8740000000000008E-3</v>
      </c>
      <c r="G689">
        <f>'Input Data'!G271</f>
        <v>0.44211600000000001</v>
      </c>
      <c r="H689">
        <f>'Input Data'!H271</f>
        <v>7.4599999999999996E-3</v>
      </c>
      <c r="I689">
        <f>'Input Data'!I271</f>
        <v>1.4453130000000001E-8</v>
      </c>
    </row>
    <row r="690" spans="1:9" x14ac:dyDescent="0.25">
      <c r="A690">
        <f>'Input Data'!A807</f>
        <v>805</v>
      </c>
      <c r="B690">
        <f>'Input Data'!B807</f>
        <v>9</v>
      </c>
      <c r="C690">
        <f>'Input Data'!C807</f>
        <v>20</v>
      </c>
      <c r="D690">
        <f>'Input Data'!D807</f>
        <v>2.8289999999999999E-3</v>
      </c>
      <c r="E690">
        <f>'Input Data'!E807</f>
        <v>8.3834000000000006E-2</v>
      </c>
      <c r="F690">
        <f>'Input Data'!F807</f>
        <v>5.4087999999999997E-2</v>
      </c>
      <c r="G690">
        <f>'Input Data'!G807</f>
        <v>0.11984499999999999</v>
      </c>
      <c r="H690">
        <f>'Input Data'!H807</f>
        <v>9.0810000000000005E-3</v>
      </c>
      <c r="I690">
        <f>'Input Data'!I807</f>
        <v>1.39602E-8</v>
      </c>
    </row>
    <row r="691" spans="1:9" x14ac:dyDescent="0.25">
      <c r="A691">
        <f>'Input Data'!A453</f>
        <v>451</v>
      </c>
      <c r="B691">
        <f>'Input Data'!B453</f>
        <v>9</v>
      </c>
      <c r="C691">
        <f>'Input Data'!C453</f>
        <v>16</v>
      </c>
      <c r="D691">
        <f>'Input Data'!D453</f>
        <v>2.8289999999999999E-3</v>
      </c>
      <c r="E691">
        <f>'Input Data'!E453</f>
        <v>2.1756000000000001E-2</v>
      </c>
      <c r="F691">
        <f>'Input Data'!F453</f>
        <v>6.7445000000000005E-2</v>
      </c>
      <c r="G691">
        <f>'Input Data'!G453</f>
        <v>0.372612</v>
      </c>
      <c r="H691">
        <f>'Input Data'!H453</f>
        <v>8.4899999999999993E-3</v>
      </c>
      <c r="I691">
        <f>'Input Data'!I453</f>
        <v>1.3132E-8</v>
      </c>
    </row>
    <row r="692" spans="1:9" x14ac:dyDescent="0.25">
      <c r="A692">
        <f>'Input Data'!A115</f>
        <v>113</v>
      </c>
      <c r="B692">
        <f>'Input Data'!B115</f>
        <v>9</v>
      </c>
      <c r="C692">
        <f>'Input Data'!C115</f>
        <v>49</v>
      </c>
      <c r="D692">
        <f>'Input Data'!D115</f>
        <v>2.8289999999999999E-3</v>
      </c>
      <c r="E692">
        <f>'Input Data'!E115</f>
        <v>0.69801599999999997</v>
      </c>
      <c r="F692">
        <f>'Input Data'!F115</f>
        <v>3.1292E-2</v>
      </c>
      <c r="G692">
        <f>'Input Data'!G115</f>
        <v>5.4757E-2</v>
      </c>
      <c r="H692">
        <f>'Input Data'!H115</f>
        <v>3.4859999999999999E-3</v>
      </c>
      <c r="I692">
        <f>'Input Data'!I115</f>
        <v>1.179605E-8</v>
      </c>
    </row>
    <row r="693" spans="1:9" x14ac:dyDescent="0.25">
      <c r="A693">
        <f>'Input Data'!A551</f>
        <v>549</v>
      </c>
      <c r="B693">
        <f>'Input Data'!B551</f>
        <v>9</v>
      </c>
      <c r="C693">
        <f>'Input Data'!C551</f>
        <v>30</v>
      </c>
      <c r="D693">
        <f>'Input Data'!D551</f>
        <v>2.8289999999999999E-3</v>
      </c>
      <c r="E693">
        <f>'Input Data'!E551</f>
        <v>0.30837900000000001</v>
      </c>
      <c r="F693">
        <f>'Input Data'!F551</f>
        <v>6.9137000000000004E-2</v>
      </c>
      <c r="G693">
        <f>'Input Data'!G551</f>
        <v>3.2021000000000001E-2</v>
      </c>
      <c r="H693">
        <f>'Input Data'!H551</f>
        <v>5.2310000000000004E-3</v>
      </c>
      <c r="I693">
        <f>'Input Data'!I551</f>
        <v>1.0102360000000001E-8</v>
      </c>
    </row>
    <row r="694" spans="1:9" x14ac:dyDescent="0.25">
      <c r="A694">
        <f>'Input Data'!A313</f>
        <v>311</v>
      </c>
      <c r="B694">
        <f>'Input Data'!B313</f>
        <v>9</v>
      </c>
      <c r="C694">
        <f>'Input Data'!C313</f>
        <v>10</v>
      </c>
      <c r="D694">
        <f>'Input Data'!D313</f>
        <v>2.8289999999999999E-3</v>
      </c>
      <c r="E694">
        <f>'Input Data'!E313</f>
        <v>0.414188</v>
      </c>
      <c r="F694">
        <f>'Input Data'!F313</f>
        <v>2.6835000000000001E-2</v>
      </c>
      <c r="G694">
        <f>'Input Data'!G313</f>
        <v>0.29107699999999997</v>
      </c>
      <c r="H694">
        <f>'Input Data'!H313</f>
        <v>1.0740000000000001E-3</v>
      </c>
      <c r="I694">
        <f>'Input Data'!I313</f>
        <v>9.8263920000000007E-9</v>
      </c>
    </row>
    <row r="695" spans="1:9" x14ac:dyDescent="0.25">
      <c r="A695">
        <f>'Input Data'!A187</f>
        <v>185</v>
      </c>
      <c r="B695">
        <f>'Input Data'!B187</f>
        <v>9</v>
      </c>
      <c r="C695">
        <f>'Input Data'!C187</f>
        <v>48</v>
      </c>
      <c r="D695">
        <f>'Input Data'!D187</f>
        <v>2.8289999999999999E-3</v>
      </c>
      <c r="E695">
        <f>'Input Data'!E187</f>
        <v>0.24348600000000001</v>
      </c>
      <c r="F695">
        <f>'Input Data'!F187</f>
        <v>6.3959999999999998E-3</v>
      </c>
      <c r="G695">
        <f>'Input Data'!G187</f>
        <v>0.32264599999999999</v>
      </c>
      <c r="H695">
        <f>'Input Data'!H187</f>
        <v>6.9100000000000003E-3</v>
      </c>
      <c r="I695">
        <f>'Input Data'!I187</f>
        <v>9.8230070000000003E-9</v>
      </c>
    </row>
    <row r="696" spans="1:9" x14ac:dyDescent="0.25">
      <c r="A696">
        <f>'Input Data'!A572</f>
        <v>570</v>
      </c>
      <c r="B696">
        <f>'Input Data'!B572</f>
        <v>9</v>
      </c>
      <c r="C696">
        <f>'Input Data'!C572</f>
        <v>49</v>
      </c>
      <c r="D696">
        <f>'Input Data'!D572</f>
        <v>2.8289999999999999E-3</v>
      </c>
      <c r="E696">
        <f>'Input Data'!E572</f>
        <v>0.35238799999999998</v>
      </c>
      <c r="F696">
        <f>'Input Data'!F572</f>
        <v>3.0016999999999999E-2</v>
      </c>
      <c r="G696">
        <f>'Input Data'!G572</f>
        <v>5.4757E-2</v>
      </c>
      <c r="H696">
        <f>'Input Data'!H572</f>
        <v>5.2729999999999999E-3</v>
      </c>
      <c r="I696">
        <f>'Input Data'!I572</f>
        <v>8.6405770000000002E-9</v>
      </c>
    </row>
    <row r="697" spans="1:9" x14ac:dyDescent="0.25">
      <c r="A697">
        <f>'Input Data'!A205</f>
        <v>203</v>
      </c>
      <c r="B697">
        <f>'Input Data'!B205</f>
        <v>9</v>
      </c>
      <c r="C697">
        <f>'Input Data'!C205</f>
        <v>20</v>
      </c>
      <c r="D697">
        <f>'Input Data'!D205</f>
        <v>2.8289999999999999E-3</v>
      </c>
      <c r="E697">
        <f>'Input Data'!E205</f>
        <v>8.7779999999999997E-2</v>
      </c>
      <c r="F697">
        <f>'Input Data'!F205</f>
        <v>4.5790999999999998E-2</v>
      </c>
      <c r="G697">
        <f>'Input Data'!G205</f>
        <v>0.11984499999999999</v>
      </c>
      <c r="H697">
        <f>'Input Data'!H205</f>
        <v>6.0749999999999997E-3</v>
      </c>
      <c r="I697">
        <f>'Input Data'!I205</f>
        <v>8.2794329999999999E-9</v>
      </c>
    </row>
    <row r="698" spans="1:9" x14ac:dyDescent="0.25">
      <c r="A698">
        <f>'Input Data'!A192</f>
        <v>190</v>
      </c>
      <c r="B698">
        <f>'Input Data'!B192</f>
        <v>9</v>
      </c>
      <c r="C698">
        <f>'Input Data'!C192</f>
        <v>15</v>
      </c>
      <c r="D698">
        <f>'Input Data'!D192</f>
        <v>2.8289999999999999E-3</v>
      </c>
      <c r="E698">
        <f>'Input Data'!E192</f>
        <v>8.8868000000000003E-2</v>
      </c>
      <c r="F698">
        <f>'Input Data'!F192</f>
        <v>3.2960000000000003E-2</v>
      </c>
      <c r="G698">
        <f>'Input Data'!G192</f>
        <v>0.20844599999999999</v>
      </c>
      <c r="H698">
        <f>'Input Data'!H192</f>
        <v>4.6909999999999999E-3</v>
      </c>
      <c r="I698">
        <f>'Input Data'!I192</f>
        <v>8.1020270000000007E-9</v>
      </c>
    </row>
    <row r="699" spans="1:9" x14ac:dyDescent="0.25">
      <c r="A699">
        <f>'Input Data'!A460</f>
        <v>458</v>
      </c>
      <c r="B699">
        <f>'Input Data'!B460</f>
        <v>9</v>
      </c>
      <c r="C699">
        <f>'Input Data'!C460</f>
        <v>20</v>
      </c>
      <c r="D699">
        <f>'Input Data'!D460</f>
        <v>2.8289999999999999E-3</v>
      </c>
      <c r="E699">
        <f>'Input Data'!E460</f>
        <v>0.333957</v>
      </c>
      <c r="F699">
        <f>'Input Data'!F460</f>
        <v>9.7260000000000003E-3</v>
      </c>
      <c r="G699">
        <f>'Input Data'!G460</f>
        <v>0.11984499999999999</v>
      </c>
      <c r="H699">
        <f>'Input Data'!H460</f>
        <v>7.2969999999999997E-3</v>
      </c>
      <c r="I699">
        <f>'Input Data'!I460</f>
        <v>8.0353609999999998E-9</v>
      </c>
    </row>
    <row r="700" spans="1:9" x14ac:dyDescent="0.25">
      <c r="A700">
        <f>'Input Data'!A232</f>
        <v>230</v>
      </c>
      <c r="B700">
        <f>'Input Data'!B232</f>
        <v>9</v>
      </c>
      <c r="C700">
        <f>'Input Data'!C232</f>
        <v>48</v>
      </c>
      <c r="D700">
        <f>'Input Data'!D232</f>
        <v>2.8289999999999999E-3</v>
      </c>
      <c r="E700">
        <f>'Input Data'!E232</f>
        <v>3.8331999999999998E-2</v>
      </c>
      <c r="F700">
        <f>'Input Data'!F232</f>
        <v>2.2571999999999998E-2</v>
      </c>
      <c r="G700">
        <f>'Input Data'!G232</f>
        <v>0.32264599999999999</v>
      </c>
      <c r="H700">
        <f>'Input Data'!H232</f>
        <v>7.6689999999999996E-3</v>
      </c>
      <c r="I700">
        <f>'Input Data'!I232</f>
        <v>6.0565930000000002E-9</v>
      </c>
    </row>
    <row r="701" spans="1:9" x14ac:dyDescent="0.25">
      <c r="A701">
        <f>'Input Data'!A876</f>
        <v>874</v>
      </c>
      <c r="B701">
        <f>'Input Data'!B876</f>
        <v>9</v>
      </c>
      <c r="C701">
        <f>'Input Data'!C876</f>
        <v>33</v>
      </c>
      <c r="D701">
        <f>'Input Data'!D876</f>
        <v>2.8289999999999999E-3</v>
      </c>
      <c r="E701">
        <f>'Input Data'!E876</f>
        <v>0.10484599999999999</v>
      </c>
      <c r="F701">
        <f>'Input Data'!F876</f>
        <v>9.384E-3</v>
      </c>
      <c r="G701">
        <f>'Input Data'!G876</f>
        <v>0.34623500000000001</v>
      </c>
      <c r="H701">
        <f>'Input Data'!H876</f>
        <v>5.4850000000000003E-3</v>
      </c>
      <c r="I701">
        <f>'Input Data'!I876</f>
        <v>5.2860899999999999E-9</v>
      </c>
    </row>
    <row r="702" spans="1:9" x14ac:dyDescent="0.25">
      <c r="A702">
        <f>'Input Data'!A336</f>
        <v>334</v>
      </c>
      <c r="B702">
        <f>'Input Data'!B336</f>
        <v>9</v>
      </c>
      <c r="C702">
        <f>'Input Data'!C336</f>
        <v>34</v>
      </c>
      <c r="D702">
        <f>'Input Data'!D336</f>
        <v>2.8289999999999999E-3</v>
      </c>
      <c r="E702">
        <f>'Input Data'!E336</f>
        <v>0.101497</v>
      </c>
      <c r="F702">
        <f>'Input Data'!F336</f>
        <v>5.8082000000000002E-2</v>
      </c>
      <c r="G702">
        <f>'Input Data'!G336</f>
        <v>2.6752000000000001E-2</v>
      </c>
      <c r="H702">
        <f>'Input Data'!H336</f>
        <v>7.5940000000000001E-3</v>
      </c>
      <c r="I702">
        <f>'Input Data'!I336</f>
        <v>3.3881590000000001E-9</v>
      </c>
    </row>
    <row r="703" spans="1:9" x14ac:dyDescent="0.25">
      <c r="A703">
        <f>'Input Data'!A229</f>
        <v>227</v>
      </c>
      <c r="B703">
        <f>'Input Data'!B229</f>
        <v>9</v>
      </c>
      <c r="C703">
        <f>'Input Data'!C229</f>
        <v>40</v>
      </c>
      <c r="D703">
        <f>'Input Data'!D229</f>
        <v>2.8289999999999999E-3</v>
      </c>
      <c r="E703">
        <f>'Input Data'!E229</f>
        <v>0.27237</v>
      </c>
      <c r="F703">
        <f>'Input Data'!F229</f>
        <v>3.7339999999999999E-3</v>
      </c>
      <c r="G703">
        <f>'Input Data'!G229</f>
        <v>0.46539999999999998</v>
      </c>
      <c r="H703">
        <f>'Input Data'!H229</f>
        <v>2.5270000000000002E-3</v>
      </c>
      <c r="I703">
        <f>'Input Data'!I229</f>
        <v>3.3838620000000002E-9</v>
      </c>
    </row>
    <row r="704" spans="1:9" x14ac:dyDescent="0.25">
      <c r="A704">
        <f>'Input Data'!A345</f>
        <v>343</v>
      </c>
      <c r="B704">
        <f>'Input Data'!B345</f>
        <v>9</v>
      </c>
      <c r="C704">
        <f>'Input Data'!C345</f>
        <v>21</v>
      </c>
      <c r="D704">
        <f>'Input Data'!D345</f>
        <v>2.8289999999999999E-3</v>
      </c>
      <c r="E704">
        <f>'Input Data'!E345</f>
        <v>1.4397E-2</v>
      </c>
      <c r="F704">
        <f>'Input Data'!F345</f>
        <v>8.5838999999999999E-2</v>
      </c>
      <c r="G704">
        <f>'Input Data'!G345</f>
        <v>0.28734599999999999</v>
      </c>
      <c r="H704">
        <f>'Input Data'!H345</f>
        <v>2.4199999999999998E-3</v>
      </c>
      <c r="I704">
        <f>'Input Data'!I345</f>
        <v>2.4311330000000002E-9</v>
      </c>
    </row>
    <row r="705" spans="1:9" x14ac:dyDescent="0.25">
      <c r="A705">
        <f>'Input Data'!A332</f>
        <v>330</v>
      </c>
      <c r="B705">
        <f>'Input Data'!B332</f>
        <v>9</v>
      </c>
      <c r="C705">
        <f>'Input Data'!C332</f>
        <v>14</v>
      </c>
      <c r="D705">
        <f>'Input Data'!D332</f>
        <v>2.8289999999999999E-3</v>
      </c>
      <c r="E705">
        <f>'Input Data'!E332</f>
        <v>1.2413E-2</v>
      </c>
      <c r="F705">
        <f>'Input Data'!F332</f>
        <v>1.5681E-2</v>
      </c>
      <c r="G705">
        <f>'Input Data'!G332</f>
        <v>0.27266499999999999</v>
      </c>
      <c r="H705">
        <f>'Input Data'!H332</f>
        <v>9.247E-3</v>
      </c>
      <c r="I705">
        <f>'Input Data'!I332</f>
        <v>1.3884169999999999E-9</v>
      </c>
    </row>
    <row r="706" spans="1:9" x14ac:dyDescent="0.25">
      <c r="A706">
        <f>'Input Data'!A708</f>
        <v>706</v>
      </c>
      <c r="B706">
        <f>'Input Data'!B708</f>
        <v>9</v>
      </c>
      <c r="C706">
        <f>'Input Data'!C708</f>
        <v>21</v>
      </c>
      <c r="D706">
        <f>'Input Data'!D708</f>
        <v>2.8289999999999999E-3</v>
      </c>
      <c r="E706">
        <f>'Input Data'!E708</f>
        <v>1.0940999999999999E-2</v>
      </c>
      <c r="F706">
        <f>'Input Data'!F708</f>
        <v>3.1947999999999997E-2</v>
      </c>
      <c r="G706">
        <f>'Input Data'!G708</f>
        <v>0.28734599999999999</v>
      </c>
      <c r="H706">
        <f>'Input Data'!H708</f>
        <v>4.7289999999999997E-3</v>
      </c>
      <c r="I706">
        <f>'Input Data'!I708</f>
        <v>1.343731E-9</v>
      </c>
    </row>
    <row r="707" spans="1:9" x14ac:dyDescent="0.25">
      <c r="A707">
        <f>'Input Data'!A821</f>
        <v>819</v>
      </c>
      <c r="B707">
        <f>'Input Data'!B821</f>
        <v>9</v>
      </c>
      <c r="C707">
        <f>'Input Data'!C821</f>
        <v>47</v>
      </c>
      <c r="D707">
        <f>'Input Data'!D821</f>
        <v>2.8289999999999999E-3</v>
      </c>
      <c r="E707">
        <f>'Input Data'!E821</f>
        <v>0.46557799999999999</v>
      </c>
      <c r="F707">
        <f>'Input Data'!F821</f>
        <v>3.4247E-2</v>
      </c>
      <c r="G707">
        <f>'Input Data'!G821</f>
        <v>1.0670000000000001E-2</v>
      </c>
      <c r="H707">
        <f>'Input Data'!H821</f>
        <v>2.3779999999999999E-3</v>
      </c>
      <c r="I707">
        <f>'Input Data'!I821</f>
        <v>1.1446750000000001E-9</v>
      </c>
    </row>
    <row r="708" spans="1:9" x14ac:dyDescent="0.25">
      <c r="A708">
        <f>'Input Data'!A127</f>
        <v>125</v>
      </c>
      <c r="B708">
        <f>'Input Data'!B127</f>
        <v>9</v>
      </c>
      <c r="C708">
        <f>'Input Data'!C127</f>
        <v>45</v>
      </c>
      <c r="D708">
        <f>'Input Data'!D127</f>
        <v>2.8289999999999999E-3</v>
      </c>
      <c r="E708">
        <f>'Input Data'!E127</f>
        <v>6.1307E-2</v>
      </c>
      <c r="F708">
        <f>'Input Data'!F127</f>
        <v>5.4739999999999997E-2</v>
      </c>
      <c r="G708">
        <f>'Input Data'!G127</f>
        <v>4.0062E-2</v>
      </c>
      <c r="H708">
        <f>'Input Data'!H127</f>
        <v>1.737E-3</v>
      </c>
      <c r="I708">
        <f>'Input Data'!I127</f>
        <v>6.6084540000000003E-10</v>
      </c>
    </row>
    <row r="709" spans="1:9" x14ac:dyDescent="0.25">
      <c r="A709">
        <f>'Input Data'!A568</f>
        <v>566</v>
      </c>
      <c r="B709">
        <f>'Input Data'!B568</f>
        <v>9</v>
      </c>
      <c r="C709">
        <f>'Input Data'!C568</f>
        <v>32</v>
      </c>
      <c r="D709">
        <f>'Input Data'!D568</f>
        <v>2.8289999999999999E-3</v>
      </c>
      <c r="E709">
        <f>'Input Data'!E568</f>
        <v>6.1839999999999999E-2</v>
      </c>
      <c r="F709">
        <f>'Input Data'!F568</f>
        <v>6.4409999999999997E-3</v>
      </c>
      <c r="G709">
        <f>'Input Data'!G568</f>
        <v>0.21149200000000001</v>
      </c>
      <c r="H709">
        <f>'Input Data'!H568</f>
        <v>1.157E-3</v>
      </c>
      <c r="I709">
        <f>'Input Data'!I568</f>
        <v>2.7583929999999998E-10</v>
      </c>
    </row>
    <row r="710" spans="1:9" x14ac:dyDescent="0.25">
      <c r="A710">
        <f>'Input Data'!A592</f>
        <v>590</v>
      </c>
      <c r="B710">
        <f>'Input Data'!B592</f>
        <v>10</v>
      </c>
      <c r="C710">
        <f>'Input Data'!C592</f>
        <v>4</v>
      </c>
      <c r="D710">
        <f>'Input Data'!D592</f>
        <v>6.6829999999999997E-3</v>
      </c>
      <c r="E710">
        <f>'Input Data'!E592</f>
        <v>0.54295099999999996</v>
      </c>
      <c r="F710">
        <f>'Input Data'!F592</f>
        <v>8.2548999999999997E-2</v>
      </c>
      <c r="G710">
        <f>'Input Data'!G592</f>
        <v>0.485487</v>
      </c>
      <c r="H710">
        <f>'Input Data'!H592</f>
        <v>7.221E-3</v>
      </c>
      <c r="I710">
        <f>'Input Data'!I592</f>
        <v>1.05008E-6</v>
      </c>
    </row>
    <row r="711" spans="1:9" x14ac:dyDescent="0.25">
      <c r="A711">
        <f>'Input Data'!A378</f>
        <v>376</v>
      </c>
      <c r="B711">
        <f>'Input Data'!B378</f>
        <v>10</v>
      </c>
      <c r="C711">
        <f>'Input Data'!C378</f>
        <v>12</v>
      </c>
      <c r="D711">
        <f>'Input Data'!D378</f>
        <v>6.6829999999999997E-3</v>
      </c>
      <c r="E711">
        <f>'Input Data'!E378</f>
        <v>0.61554500000000001</v>
      </c>
      <c r="F711">
        <f>'Input Data'!F378</f>
        <v>6.7107E-2</v>
      </c>
      <c r="G711">
        <f>'Input Data'!G378</f>
        <v>0.432917</v>
      </c>
      <c r="H711">
        <f>'Input Data'!H378</f>
        <v>7.1000000000000004E-3</v>
      </c>
      <c r="I711">
        <f>'Input Data'!I378</f>
        <v>8.4857680000000003E-7</v>
      </c>
    </row>
    <row r="712" spans="1:9" x14ac:dyDescent="0.25">
      <c r="A712">
        <f>'Input Data'!A152</f>
        <v>150</v>
      </c>
      <c r="B712">
        <f>'Input Data'!B152</f>
        <v>10</v>
      </c>
      <c r="C712">
        <f>'Input Data'!C152</f>
        <v>36</v>
      </c>
      <c r="D712">
        <f>'Input Data'!D152</f>
        <v>6.6829999999999997E-3</v>
      </c>
      <c r="E712">
        <f>'Input Data'!E152</f>
        <v>0.56701400000000002</v>
      </c>
      <c r="F712">
        <f>'Input Data'!F152</f>
        <v>7.9203999999999997E-2</v>
      </c>
      <c r="G712">
        <f>'Input Data'!G152</f>
        <v>0.41223700000000002</v>
      </c>
      <c r="H712">
        <f>'Input Data'!H152</f>
        <v>5.7299999999999999E-3</v>
      </c>
      <c r="I712">
        <f>'Input Data'!I152</f>
        <v>7.0896060000000002E-7</v>
      </c>
    </row>
    <row r="713" spans="1:9" x14ac:dyDescent="0.25">
      <c r="A713">
        <f>'Input Data'!A824</f>
        <v>822</v>
      </c>
      <c r="B713">
        <f>'Input Data'!B824</f>
        <v>10</v>
      </c>
      <c r="C713">
        <f>'Input Data'!C824</f>
        <v>36</v>
      </c>
      <c r="D713">
        <f>'Input Data'!D824</f>
        <v>6.6829999999999997E-3</v>
      </c>
      <c r="E713">
        <f>'Input Data'!E824</f>
        <v>0.56778200000000001</v>
      </c>
      <c r="F713">
        <f>'Input Data'!F824</f>
        <v>5.4942999999999999E-2</v>
      </c>
      <c r="G713">
        <f>'Input Data'!G824</f>
        <v>0.41223700000000002</v>
      </c>
      <c r="H713">
        <f>'Input Data'!H824</f>
        <v>7.2009999999999999E-3</v>
      </c>
      <c r="I713">
        <f>'Input Data'!I824</f>
        <v>6.1890219999999995E-7</v>
      </c>
    </row>
    <row r="714" spans="1:9" x14ac:dyDescent="0.25">
      <c r="A714">
        <f>'Input Data'!A137</f>
        <v>135</v>
      </c>
      <c r="B714">
        <f>'Input Data'!B137</f>
        <v>10</v>
      </c>
      <c r="C714">
        <f>'Input Data'!C137</f>
        <v>2</v>
      </c>
      <c r="D714">
        <f>'Input Data'!D137</f>
        <v>6.6829999999999997E-3</v>
      </c>
      <c r="E714">
        <f>'Input Data'!E137</f>
        <v>0.52742100000000003</v>
      </c>
      <c r="F714">
        <f>'Input Data'!F137</f>
        <v>5.9692000000000002E-2</v>
      </c>
      <c r="G714">
        <f>'Input Data'!G137</f>
        <v>0.38881500000000002</v>
      </c>
      <c r="H714">
        <f>'Input Data'!H137</f>
        <v>6.6649999999999999E-3</v>
      </c>
      <c r="I714">
        <f>'Input Data'!I137</f>
        <v>5.4529890000000003E-7</v>
      </c>
    </row>
    <row r="715" spans="1:9" x14ac:dyDescent="0.25">
      <c r="A715">
        <f>'Input Data'!A619</f>
        <v>617</v>
      </c>
      <c r="B715">
        <f>'Input Data'!B619</f>
        <v>10</v>
      </c>
      <c r="C715">
        <f>'Input Data'!C619</f>
        <v>42</v>
      </c>
      <c r="D715">
        <f>'Input Data'!D619</f>
        <v>6.6829999999999997E-3</v>
      </c>
      <c r="E715">
        <f>'Input Data'!E619</f>
        <v>0.61697400000000002</v>
      </c>
      <c r="F715">
        <f>'Input Data'!F619</f>
        <v>4.7824999999999999E-2</v>
      </c>
      <c r="G715">
        <f>'Input Data'!G619</f>
        <v>0.39807399999999998</v>
      </c>
      <c r="H715">
        <f>'Input Data'!H619</f>
        <v>6.215E-3</v>
      </c>
      <c r="I715">
        <f>'Input Data'!I619</f>
        <v>4.8791790000000005E-7</v>
      </c>
    </row>
    <row r="716" spans="1:9" x14ac:dyDescent="0.25">
      <c r="A716">
        <f>'Input Data'!A521</f>
        <v>519</v>
      </c>
      <c r="B716">
        <f>'Input Data'!B521</f>
        <v>10</v>
      </c>
      <c r="C716">
        <f>'Input Data'!C521</f>
        <v>40</v>
      </c>
      <c r="D716">
        <f>'Input Data'!D521</f>
        <v>6.6829999999999997E-3</v>
      </c>
      <c r="E716">
        <f>'Input Data'!E521</f>
        <v>0.28819899999999998</v>
      </c>
      <c r="F716">
        <f>'Input Data'!F521</f>
        <v>5.6139000000000001E-2</v>
      </c>
      <c r="G716">
        <f>'Input Data'!G521</f>
        <v>0.46539999999999998</v>
      </c>
      <c r="H716">
        <f>'Input Data'!H521</f>
        <v>8.7609999999999997E-3</v>
      </c>
      <c r="I716">
        <f>'Input Data'!I521</f>
        <v>4.4088179999999998E-7</v>
      </c>
    </row>
    <row r="717" spans="1:9" x14ac:dyDescent="0.25">
      <c r="A717">
        <f>'Input Data'!A829</f>
        <v>827</v>
      </c>
      <c r="B717">
        <f>'Input Data'!B829</f>
        <v>10</v>
      </c>
      <c r="C717">
        <f>'Input Data'!C829</f>
        <v>37</v>
      </c>
      <c r="D717">
        <f>'Input Data'!D829</f>
        <v>6.6829999999999997E-3</v>
      </c>
      <c r="E717">
        <f>'Input Data'!E829</f>
        <v>0.69131799999999999</v>
      </c>
      <c r="F717">
        <f>'Input Data'!F829</f>
        <v>9.5691999999999999E-2</v>
      </c>
      <c r="G717">
        <f>'Input Data'!G829</f>
        <v>0.39058199999999998</v>
      </c>
      <c r="H717">
        <f>'Input Data'!H829</f>
        <v>2.5070000000000001E-3</v>
      </c>
      <c r="I717">
        <f>'Input Data'!I829</f>
        <v>4.3299119999999997E-7</v>
      </c>
    </row>
    <row r="718" spans="1:9" x14ac:dyDescent="0.25">
      <c r="A718">
        <f>'Input Data'!A861</f>
        <v>859</v>
      </c>
      <c r="B718">
        <f>'Input Data'!B861</f>
        <v>10</v>
      </c>
      <c r="C718">
        <f>'Input Data'!C861</f>
        <v>15</v>
      </c>
      <c r="D718">
        <f>'Input Data'!D861</f>
        <v>6.6829999999999997E-3</v>
      </c>
      <c r="E718">
        <f>'Input Data'!E861</f>
        <v>0.55329700000000004</v>
      </c>
      <c r="F718">
        <f>'Input Data'!F861</f>
        <v>6.1578000000000001E-2</v>
      </c>
      <c r="G718">
        <f>'Input Data'!G861</f>
        <v>0.20844599999999999</v>
      </c>
      <c r="H718">
        <f>'Input Data'!H861</f>
        <v>8.5620000000000002E-3</v>
      </c>
      <c r="I718">
        <f>'Input Data'!I861</f>
        <v>4.0637400000000001E-7</v>
      </c>
    </row>
    <row r="719" spans="1:9" x14ac:dyDescent="0.25">
      <c r="A719">
        <f>'Input Data'!A701</f>
        <v>699</v>
      </c>
      <c r="B719">
        <f>'Input Data'!B701</f>
        <v>10</v>
      </c>
      <c r="C719">
        <f>'Input Data'!C701</f>
        <v>50</v>
      </c>
      <c r="D719">
        <f>'Input Data'!D701</f>
        <v>6.6829999999999997E-3</v>
      </c>
      <c r="E719">
        <f>'Input Data'!E701</f>
        <v>0.38353300000000001</v>
      </c>
      <c r="F719">
        <f>'Input Data'!F701</f>
        <v>6.8847000000000005E-2</v>
      </c>
      <c r="G719">
        <f>'Input Data'!G701</f>
        <v>0.45151200000000002</v>
      </c>
      <c r="H719">
        <f>'Input Data'!H701</f>
        <v>5.0020000000000004E-3</v>
      </c>
      <c r="I719">
        <f>'Input Data'!I701</f>
        <v>3.9859960000000001E-7</v>
      </c>
    </row>
    <row r="720" spans="1:9" x14ac:dyDescent="0.25">
      <c r="A720">
        <f>'Input Data'!A812</f>
        <v>810</v>
      </c>
      <c r="B720">
        <f>'Input Data'!B812</f>
        <v>10</v>
      </c>
      <c r="C720">
        <f>'Input Data'!C812</f>
        <v>17</v>
      </c>
      <c r="D720">
        <f>'Input Data'!D812</f>
        <v>6.6829999999999997E-3</v>
      </c>
      <c r="E720">
        <f>'Input Data'!E812</f>
        <v>0.23444100000000001</v>
      </c>
      <c r="F720">
        <f>'Input Data'!F812</f>
        <v>8.7761000000000006E-2</v>
      </c>
      <c r="G720">
        <f>'Input Data'!G812</f>
        <v>0.33763100000000001</v>
      </c>
      <c r="H720">
        <f>'Input Data'!H812</f>
        <v>8.1869999999999998E-3</v>
      </c>
      <c r="I720">
        <f>'Input Data'!I812</f>
        <v>3.8009639999999999E-7</v>
      </c>
    </row>
    <row r="721" spans="1:9" x14ac:dyDescent="0.25">
      <c r="A721">
        <f>'Input Data'!A658</f>
        <v>656</v>
      </c>
      <c r="B721">
        <f>'Input Data'!B658</f>
        <v>10</v>
      </c>
      <c r="C721">
        <f>'Input Data'!C658</f>
        <v>8</v>
      </c>
      <c r="D721">
        <f>'Input Data'!D658</f>
        <v>6.6829999999999997E-3</v>
      </c>
      <c r="E721">
        <f>'Input Data'!E658</f>
        <v>0.50706899999999999</v>
      </c>
      <c r="F721">
        <f>'Input Data'!F658</f>
        <v>8.6110999999999993E-2</v>
      </c>
      <c r="G721">
        <f>'Input Data'!G658</f>
        <v>0.391739</v>
      </c>
      <c r="H721">
        <f>'Input Data'!H658</f>
        <v>3.2200000000000002E-3</v>
      </c>
      <c r="I721">
        <f>'Input Data'!I658</f>
        <v>3.6815480000000002E-7</v>
      </c>
    </row>
    <row r="722" spans="1:9" x14ac:dyDescent="0.25">
      <c r="A722">
        <f>'Input Data'!A618</f>
        <v>616</v>
      </c>
      <c r="B722">
        <f>'Input Data'!B618</f>
        <v>10</v>
      </c>
      <c r="C722">
        <f>'Input Data'!C618</f>
        <v>14</v>
      </c>
      <c r="D722">
        <f>'Input Data'!D618</f>
        <v>6.6829999999999997E-3</v>
      </c>
      <c r="E722">
        <f>'Input Data'!E618</f>
        <v>0.36962499999999998</v>
      </c>
      <c r="F722">
        <f>'Input Data'!F618</f>
        <v>9.9692000000000003E-2</v>
      </c>
      <c r="G722">
        <f>'Input Data'!G618</f>
        <v>0.27266499999999999</v>
      </c>
      <c r="H722">
        <f>'Input Data'!H618</f>
        <v>5.3790000000000001E-3</v>
      </c>
      <c r="I722">
        <f>'Input Data'!I618</f>
        <v>3.6120199999999998E-7</v>
      </c>
    </row>
    <row r="723" spans="1:9" x14ac:dyDescent="0.25">
      <c r="A723">
        <f>'Input Data'!A852</f>
        <v>850</v>
      </c>
      <c r="B723">
        <f>'Input Data'!B852</f>
        <v>10</v>
      </c>
      <c r="C723">
        <f>'Input Data'!C852</f>
        <v>41</v>
      </c>
      <c r="D723">
        <f>'Input Data'!D852</f>
        <v>6.6829999999999997E-3</v>
      </c>
      <c r="E723">
        <f>'Input Data'!E852</f>
        <v>0.63425299999999996</v>
      </c>
      <c r="F723">
        <f>'Input Data'!F852</f>
        <v>6.8025000000000002E-2</v>
      </c>
      <c r="G723">
        <f>'Input Data'!G852</f>
        <v>0.24557399999999999</v>
      </c>
      <c r="H723">
        <f>'Input Data'!H852</f>
        <v>4.0169999999999997E-3</v>
      </c>
      <c r="I723">
        <f>'Input Data'!I852</f>
        <v>2.8443130000000002E-7</v>
      </c>
    </row>
    <row r="724" spans="1:9" x14ac:dyDescent="0.25">
      <c r="A724">
        <f>'Input Data'!A536</f>
        <v>534</v>
      </c>
      <c r="B724">
        <f>'Input Data'!B536</f>
        <v>10</v>
      </c>
      <c r="C724">
        <f>'Input Data'!C536</f>
        <v>48</v>
      </c>
      <c r="D724">
        <f>'Input Data'!D536</f>
        <v>6.6829999999999997E-3</v>
      </c>
      <c r="E724">
        <f>'Input Data'!E536</f>
        <v>0.52735699999999996</v>
      </c>
      <c r="F724">
        <f>'Input Data'!F536</f>
        <v>5.1163E-2</v>
      </c>
      <c r="G724">
        <f>'Input Data'!G536</f>
        <v>0.32264599999999999</v>
      </c>
      <c r="H724">
        <f>'Input Data'!H536</f>
        <v>4.8069999999999996E-3</v>
      </c>
      <c r="I724">
        <f>'Input Data'!I536</f>
        <v>2.7968799999999998E-7</v>
      </c>
    </row>
    <row r="725" spans="1:9" x14ac:dyDescent="0.25">
      <c r="A725">
        <f>'Input Data'!A432</f>
        <v>430</v>
      </c>
      <c r="B725">
        <f>'Input Data'!B432</f>
        <v>10</v>
      </c>
      <c r="C725">
        <f>'Input Data'!C432</f>
        <v>31</v>
      </c>
      <c r="D725">
        <f>'Input Data'!D432</f>
        <v>6.6829999999999997E-3</v>
      </c>
      <c r="E725">
        <f>'Input Data'!E432</f>
        <v>0.381187</v>
      </c>
      <c r="F725">
        <f>'Input Data'!F432</f>
        <v>3.5096000000000002E-2</v>
      </c>
      <c r="G725">
        <f>'Input Data'!G432</f>
        <v>0.391571</v>
      </c>
      <c r="H725">
        <f>'Input Data'!H432</f>
        <v>7.2690000000000003E-3</v>
      </c>
      <c r="I725">
        <f>'Input Data'!I432</f>
        <v>2.5448269999999999E-7</v>
      </c>
    </row>
    <row r="726" spans="1:9" x14ac:dyDescent="0.25">
      <c r="A726">
        <f>'Input Data'!A527</f>
        <v>525</v>
      </c>
      <c r="B726">
        <f>'Input Data'!B527</f>
        <v>10</v>
      </c>
      <c r="C726">
        <f>'Input Data'!C527</f>
        <v>21</v>
      </c>
      <c r="D726">
        <f>'Input Data'!D527</f>
        <v>6.6829999999999997E-3</v>
      </c>
      <c r="E726">
        <f>'Input Data'!E527</f>
        <v>0.69182999999999995</v>
      </c>
      <c r="F726">
        <f>'Input Data'!F527</f>
        <v>3.0872E-2</v>
      </c>
      <c r="G726">
        <f>'Input Data'!G527</f>
        <v>0.28734599999999999</v>
      </c>
      <c r="H726">
        <f>'Input Data'!H527</f>
        <v>6.1720000000000004E-3</v>
      </c>
      <c r="I726">
        <f>'Input Data'!I527</f>
        <v>2.5314530000000001E-7</v>
      </c>
    </row>
    <row r="727" spans="1:9" x14ac:dyDescent="0.25">
      <c r="A727">
        <f>'Input Data'!A651</f>
        <v>649</v>
      </c>
      <c r="B727">
        <f>'Input Data'!B651</f>
        <v>10</v>
      </c>
      <c r="C727">
        <f>'Input Data'!C651</f>
        <v>35</v>
      </c>
      <c r="D727">
        <f>'Input Data'!D651</f>
        <v>6.6829999999999997E-3</v>
      </c>
      <c r="E727">
        <f>'Input Data'!E651</f>
        <v>0.287879</v>
      </c>
      <c r="F727">
        <f>'Input Data'!F651</f>
        <v>4.4117000000000003E-2</v>
      </c>
      <c r="G727">
        <f>'Input Data'!G651</f>
        <v>0.38372899999999999</v>
      </c>
      <c r="H727">
        <f>'Input Data'!H651</f>
        <v>7.698E-3</v>
      </c>
      <c r="I727">
        <f>'Input Data'!I651</f>
        <v>2.5072919999999998E-7</v>
      </c>
    </row>
    <row r="728" spans="1:9" x14ac:dyDescent="0.25">
      <c r="A728">
        <f>'Input Data'!A728</f>
        <v>726</v>
      </c>
      <c r="B728">
        <f>'Input Data'!B728</f>
        <v>10</v>
      </c>
      <c r="C728">
        <f>'Input Data'!C728</f>
        <v>8</v>
      </c>
      <c r="D728">
        <f>'Input Data'!D728</f>
        <v>6.6829999999999997E-3</v>
      </c>
      <c r="E728">
        <f>'Input Data'!E728</f>
        <v>0.21737500000000001</v>
      </c>
      <c r="F728">
        <f>'Input Data'!F728</f>
        <v>5.0208000000000003E-2</v>
      </c>
      <c r="G728">
        <f>'Input Data'!G728</f>
        <v>0.391739</v>
      </c>
      <c r="H728">
        <f>'Input Data'!H728</f>
        <v>8.3409999999999995E-3</v>
      </c>
      <c r="I728">
        <f>'Input Data'!I728</f>
        <v>2.3834130000000001E-7</v>
      </c>
    </row>
    <row r="729" spans="1:9" x14ac:dyDescent="0.25">
      <c r="A729">
        <f>'Input Data'!A334</f>
        <v>332</v>
      </c>
      <c r="B729">
        <f>'Input Data'!B334</f>
        <v>10</v>
      </c>
      <c r="C729">
        <f>'Input Data'!C334</f>
        <v>31</v>
      </c>
      <c r="D729">
        <f>'Input Data'!D334</f>
        <v>6.6829999999999997E-3</v>
      </c>
      <c r="E729">
        <f>'Input Data'!E334</f>
        <v>0.30099799999999999</v>
      </c>
      <c r="F729">
        <f>'Input Data'!F334</f>
        <v>3.1345999999999999E-2</v>
      </c>
      <c r="G729">
        <f>'Input Data'!G334</f>
        <v>0.391571</v>
      </c>
      <c r="H729">
        <f>'Input Data'!H334</f>
        <v>9.5630000000000003E-3</v>
      </c>
      <c r="I729">
        <f>'Input Data'!I334</f>
        <v>2.3613739999999999E-7</v>
      </c>
    </row>
    <row r="730" spans="1:9" x14ac:dyDescent="0.25">
      <c r="A730">
        <f>'Input Data'!A767</f>
        <v>765</v>
      </c>
      <c r="B730">
        <f>'Input Data'!B767</f>
        <v>10</v>
      </c>
      <c r="C730">
        <f>'Input Data'!C767</f>
        <v>25</v>
      </c>
      <c r="D730">
        <f>'Input Data'!D767</f>
        <v>6.6829999999999997E-3</v>
      </c>
      <c r="E730">
        <f>'Input Data'!E767</f>
        <v>0.51577300000000004</v>
      </c>
      <c r="F730">
        <f>'Input Data'!F767</f>
        <v>5.6365999999999999E-2</v>
      </c>
      <c r="G730">
        <f>'Input Data'!G767</f>
        <v>0.42161799999999999</v>
      </c>
      <c r="H730">
        <f>'Input Data'!H767</f>
        <v>2.7520000000000001E-3</v>
      </c>
      <c r="I730">
        <f>'Input Data'!I767</f>
        <v>2.254077E-7</v>
      </c>
    </row>
    <row r="731" spans="1:9" x14ac:dyDescent="0.25">
      <c r="A731">
        <f>'Input Data'!A888</f>
        <v>886</v>
      </c>
      <c r="B731">
        <f>'Input Data'!B888</f>
        <v>10</v>
      </c>
      <c r="C731">
        <f>'Input Data'!C888</f>
        <v>1</v>
      </c>
      <c r="D731">
        <f>'Input Data'!D888</f>
        <v>6.6829999999999997E-3</v>
      </c>
      <c r="E731">
        <f>'Input Data'!E888</f>
        <v>0.65923399999999999</v>
      </c>
      <c r="F731">
        <f>'Input Data'!F888</f>
        <v>5.6045999999999999E-2</v>
      </c>
      <c r="G731">
        <f>'Input Data'!G888</f>
        <v>0.30039700000000003</v>
      </c>
      <c r="H731">
        <f>'Input Data'!H888</f>
        <v>3.0349999999999999E-3</v>
      </c>
      <c r="I731">
        <f>'Input Data'!I888</f>
        <v>2.251098E-7</v>
      </c>
    </row>
    <row r="732" spans="1:9" x14ac:dyDescent="0.25">
      <c r="A732">
        <f>'Input Data'!A204</f>
        <v>202</v>
      </c>
      <c r="B732">
        <f>'Input Data'!B204</f>
        <v>10</v>
      </c>
      <c r="C732">
        <f>'Input Data'!C204</f>
        <v>46</v>
      </c>
      <c r="D732">
        <f>'Input Data'!D204</f>
        <v>6.6829999999999997E-3</v>
      </c>
      <c r="E732">
        <f>'Input Data'!E204</f>
        <v>0.115982</v>
      </c>
      <c r="F732">
        <f>'Input Data'!F204</f>
        <v>6.6847000000000004E-2</v>
      </c>
      <c r="G732">
        <f>'Input Data'!G204</f>
        <v>0.44211600000000001</v>
      </c>
      <c r="H732">
        <f>'Input Data'!H204</f>
        <v>9.2739999999999993E-3</v>
      </c>
      <c r="I732">
        <f>'Input Data'!I204</f>
        <v>2.1244609999999999E-7</v>
      </c>
    </row>
    <row r="733" spans="1:9" x14ac:dyDescent="0.25">
      <c r="A733">
        <f>'Input Data'!A987</f>
        <v>985</v>
      </c>
      <c r="B733">
        <f>'Input Data'!B987</f>
        <v>10</v>
      </c>
      <c r="C733">
        <f>'Input Data'!C987</f>
        <v>12</v>
      </c>
      <c r="D733">
        <f>'Input Data'!D987</f>
        <v>6.6829999999999997E-3</v>
      </c>
      <c r="E733">
        <f>'Input Data'!E987</f>
        <v>0.15290799999999999</v>
      </c>
      <c r="F733">
        <f>'Input Data'!F987</f>
        <v>4.7129999999999998E-2</v>
      </c>
      <c r="G733">
        <f>'Input Data'!G987</f>
        <v>0.432917</v>
      </c>
      <c r="H733">
        <f>'Input Data'!H987</f>
        <v>9.3889999999999998E-3</v>
      </c>
      <c r="I733">
        <f>'Input Data'!I987</f>
        <v>1.9577939999999999E-7</v>
      </c>
    </row>
    <row r="734" spans="1:9" x14ac:dyDescent="0.25">
      <c r="A734">
        <f>'Input Data'!A977</f>
        <v>975</v>
      </c>
      <c r="B734">
        <f>'Input Data'!B977</f>
        <v>10</v>
      </c>
      <c r="C734">
        <f>'Input Data'!C977</f>
        <v>42</v>
      </c>
      <c r="D734">
        <f>'Input Data'!D977</f>
        <v>6.6829999999999997E-3</v>
      </c>
      <c r="E734">
        <f>'Input Data'!E977</f>
        <v>0.57505600000000001</v>
      </c>
      <c r="F734">
        <f>'Input Data'!F977</f>
        <v>8.7803000000000006E-2</v>
      </c>
      <c r="G734">
        <f>'Input Data'!G977</f>
        <v>0.39807399999999998</v>
      </c>
      <c r="H734">
        <f>'Input Data'!H977</f>
        <v>1.4549999999999999E-3</v>
      </c>
      <c r="I734">
        <f>'Input Data'!I977</f>
        <v>1.953961E-7</v>
      </c>
    </row>
    <row r="735" spans="1:9" x14ac:dyDescent="0.25">
      <c r="A735">
        <f>'Input Data'!A478</f>
        <v>476</v>
      </c>
      <c r="B735">
        <f>'Input Data'!B478</f>
        <v>10</v>
      </c>
      <c r="C735">
        <f>'Input Data'!C478</f>
        <v>17</v>
      </c>
      <c r="D735">
        <f>'Input Data'!D478</f>
        <v>6.6829999999999997E-3</v>
      </c>
      <c r="E735">
        <f>'Input Data'!E478</f>
        <v>0.64801299999999995</v>
      </c>
      <c r="F735">
        <f>'Input Data'!F478</f>
        <v>9.9700999999999998E-2</v>
      </c>
      <c r="G735">
        <f>'Input Data'!G478</f>
        <v>0.33763100000000001</v>
      </c>
      <c r="H735">
        <f>'Input Data'!H478</f>
        <v>1.3259999999999999E-3</v>
      </c>
      <c r="I735">
        <f>'Input Data'!I478</f>
        <v>1.932796E-7</v>
      </c>
    </row>
    <row r="736" spans="1:9" x14ac:dyDescent="0.25">
      <c r="A736">
        <f>'Input Data'!A949</f>
        <v>947</v>
      </c>
      <c r="B736">
        <f>'Input Data'!B949</f>
        <v>10</v>
      </c>
      <c r="C736">
        <f>'Input Data'!C949</f>
        <v>2</v>
      </c>
      <c r="D736">
        <f>'Input Data'!D949</f>
        <v>6.6829999999999997E-3</v>
      </c>
      <c r="E736">
        <f>'Input Data'!E949</f>
        <v>0.16270000000000001</v>
      </c>
      <c r="F736">
        <f>'Input Data'!F949</f>
        <v>6.2803999999999999E-2</v>
      </c>
      <c r="G736">
        <f>'Input Data'!G949</f>
        <v>0.38881500000000002</v>
      </c>
      <c r="H736">
        <f>'Input Data'!H949</f>
        <v>6.711E-3</v>
      </c>
      <c r="I736">
        <f>'Input Data'!I949</f>
        <v>1.782026E-7</v>
      </c>
    </row>
    <row r="737" spans="1:9" x14ac:dyDescent="0.25">
      <c r="A737">
        <f>'Input Data'!A653</f>
        <v>651</v>
      </c>
      <c r="B737">
        <f>'Input Data'!B653</f>
        <v>10</v>
      </c>
      <c r="C737">
        <f>'Input Data'!C653</f>
        <v>17</v>
      </c>
      <c r="D737">
        <f>'Input Data'!D653</f>
        <v>6.6829999999999997E-3</v>
      </c>
      <c r="E737">
        <f>'Input Data'!E653</f>
        <v>0.47313</v>
      </c>
      <c r="F737">
        <f>'Input Data'!F653</f>
        <v>1.6267E-2</v>
      </c>
      <c r="G737">
        <f>'Input Data'!G653</f>
        <v>0.33763100000000001</v>
      </c>
      <c r="H737">
        <f>'Input Data'!H653</f>
        <v>9.8700000000000003E-3</v>
      </c>
      <c r="I737">
        <f>'Input Data'!I653</f>
        <v>1.714174E-7</v>
      </c>
    </row>
    <row r="738" spans="1:9" x14ac:dyDescent="0.25">
      <c r="A738">
        <f>'Input Data'!A346</f>
        <v>344</v>
      </c>
      <c r="B738">
        <f>'Input Data'!B346</f>
        <v>10</v>
      </c>
      <c r="C738">
        <f>'Input Data'!C346</f>
        <v>20</v>
      </c>
      <c r="D738">
        <f>'Input Data'!D346</f>
        <v>6.6829999999999997E-3</v>
      </c>
      <c r="E738">
        <f>'Input Data'!E346</f>
        <v>0.37994899999999998</v>
      </c>
      <c r="F738">
        <f>'Input Data'!F346</f>
        <v>5.5514000000000001E-2</v>
      </c>
      <c r="G738">
        <f>'Input Data'!G346</f>
        <v>0.11984499999999999</v>
      </c>
      <c r="H738">
        <f>'Input Data'!H346</f>
        <v>9.0819999999999998E-3</v>
      </c>
      <c r="I738">
        <f>'Input Data'!I346</f>
        <v>1.534322E-7</v>
      </c>
    </row>
    <row r="739" spans="1:9" x14ac:dyDescent="0.25">
      <c r="A739">
        <f>'Input Data'!A407</f>
        <v>405</v>
      </c>
      <c r="B739">
        <f>'Input Data'!B407</f>
        <v>10</v>
      </c>
      <c r="C739">
        <f>'Input Data'!C407</f>
        <v>26</v>
      </c>
      <c r="D739">
        <f>'Input Data'!D407</f>
        <v>6.6829999999999997E-3</v>
      </c>
      <c r="E739">
        <f>'Input Data'!E407</f>
        <v>0.54636399999999996</v>
      </c>
      <c r="F739">
        <f>'Input Data'!F407</f>
        <v>6.9517999999999996E-2</v>
      </c>
      <c r="G739">
        <f>'Input Data'!G407</f>
        <v>0.32605699999999999</v>
      </c>
      <c r="H739">
        <f>'Input Data'!H407</f>
        <v>1.8439999999999999E-3</v>
      </c>
      <c r="I739">
        <f>'Input Data'!I407</f>
        <v>1.5258529999999999E-7</v>
      </c>
    </row>
    <row r="740" spans="1:9" x14ac:dyDescent="0.25">
      <c r="A740">
        <f>'Input Data'!A198</f>
        <v>196</v>
      </c>
      <c r="B740">
        <f>'Input Data'!B198</f>
        <v>10</v>
      </c>
      <c r="C740">
        <f>'Input Data'!C198</f>
        <v>9</v>
      </c>
      <c r="D740">
        <f>'Input Data'!D198</f>
        <v>6.6829999999999997E-3</v>
      </c>
      <c r="E740">
        <f>'Input Data'!E198</f>
        <v>0.67480600000000002</v>
      </c>
      <c r="F740">
        <f>'Input Data'!F198</f>
        <v>2.3931999999999998E-2</v>
      </c>
      <c r="G740">
        <f>'Input Data'!G198</f>
        <v>0.14906900000000001</v>
      </c>
      <c r="H740">
        <f>'Input Data'!H198</f>
        <v>9.0690000000000007E-3</v>
      </c>
      <c r="I740">
        <f>'Input Data'!I198</f>
        <v>1.4590900000000001E-7</v>
      </c>
    </row>
    <row r="741" spans="1:9" x14ac:dyDescent="0.25">
      <c r="A741">
        <f>'Input Data'!A913</f>
        <v>911</v>
      </c>
      <c r="B741">
        <f>'Input Data'!B913</f>
        <v>10</v>
      </c>
      <c r="C741">
        <f>'Input Data'!C913</f>
        <v>14</v>
      </c>
      <c r="D741">
        <f>'Input Data'!D913</f>
        <v>6.6829999999999997E-3</v>
      </c>
      <c r="E741">
        <f>'Input Data'!E913</f>
        <v>0.47901700000000003</v>
      </c>
      <c r="F741">
        <f>'Input Data'!F913</f>
        <v>3.3123E-2</v>
      </c>
      <c r="G741">
        <f>'Input Data'!G913</f>
        <v>0.27266499999999999</v>
      </c>
      <c r="H741">
        <f>'Input Data'!H913</f>
        <v>5.0020000000000004E-3</v>
      </c>
      <c r="I741">
        <f>'Input Data'!I913</f>
        <v>1.446319E-7</v>
      </c>
    </row>
    <row r="742" spans="1:9" x14ac:dyDescent="0.25">
      <c r="A742">
        <f>'Input Data'!A347</f>
        <v>345</v>
      </c>
      <c r="B742">
        <f>'Input Data'!B347</f>
        <v>10</v>
      </c>
      <c r="C742">
        <f>'Input Data'!C347</f>
        <v>14</v>
      </c>
      <c r="D742">
        <f>'Input Data'!D347</f>
        <v>6.6829999999999997E-3</v>
      </c>
      <c r="E742">
        <f>'Input Data'!E347</f>
        <v>0.27638000000000001</v>
      </c>
      <c r="F742">
        <f>'Input Data'!F347</f>
        <v>8.0032000000000006E-2</v>
      </c>
      <c r="G742">
        <f>'Input Data'!G347</f>
        <v>0.27266499999999999</v>
      </c>
      <c r="H742">
        <f>'Input Data'!H347</f>
        <v>3.5729999999999998E-3</v>
      </c>
      <c r="I742">
        <f>'Input Data'!I347</f>
        <v>1.44026E-7</v>
      </c>
    </row>
    <row r="743" spans="1:9" x14ac:dyDescent="0.25">
      <c r="A743">
        <f>'Input Data'!A665</f>
        <v>663</v>
      </c>
      <c r="B743">
        <f>'Input Data'!B665</f>
        <v>10</v>
      </c>
      <c r="C743">
        <f>'Input Data'!C665</f>
        <v>41</v>
      </c>
      <c r="D743">
        <f>'Input Data'!D665</f>
        <v>6.6829999999999997E-3</v>
      </c>
      <c r="E743">
        <f>'Input Data'!E665</f>
        <v>0.57198400000000005</v>
      </c>
      <c r="F743">
        <f>'Input Data'!F665</f>
        <v>8.0508999999999997E-2</v>
      </c>
      <c r="G743">
        <f>'Input Data'!G665</f>
        <v>0.24557399999999999</v>
      </c>
      <c r="H743">
        <f>'Input Data'!H665</f>
        <v>1.748E-3</v>
      </c>
      <c r="I743">
        <f>'Input Data'!I665</f>
        <v>1.321291E-7</v>
      </c>
    </row>
    <row r="744" spans="1:9" x14ac:dyDescent="0.25">
      <c r="A744">
        <f>'Input Data'!A211</f>
        <v>209</v>
      </c>
      <c r="B744">
        <f>'Input Data'!B211</f>
        <v>10</v>
      </c>
      <c r="C744">
        <f>'Input Data'!C211</f>
        <v>17</v>
      </c>
      <c r="D744">
        <f>'Input Data'!D211</f>
        <v>6.6829999999999997E-3</v>
      </c>
      <c r="E744">
        <f>'Input Data'!E211</f>
        <v>0.12413100000000001</v>
      </c>
      <c r="F744">
        <f>'Input Data'!F211</f>
        <v>7.5947000000000001E-2</v>
      </c>
      <c r="G744">
        <f>'Input Data'!G211</f>
        <v>0.33763100000000001</v>
      </c>
      <c r="H744">
        <f>'Input Data'!H211</f>
        <v>6.1120000000000002E-3</v>
      </c>
      <c r="I744">
        <f>'Input Data'!I211</f>
        <v>1.3002339999999999E-7</v>
      </c>
    </row>
    <row r="745" spans="1:9" x14ac:dyDescent="0.25">
      <c r="A745">
        <f>'Input Data'!A216</f>
        <v>214</v>
      </c>
      <c r="B745">
        <f>'Input Data'!B216</f>
        <v>10</v>
      </c>
      <c r="C745">
        <f>'Input Data'!C216</f>
        <v>5</v>
      </c>
      <c r="D745">
        <f>'Input Data'!D216</f>
        <v>6.6829999999999997E-3</v>
      </c>
      <c r="E745">
        <f>'Input Data'!E216</f>
        <v>0.27857799999999999</v>
      </c>
      <c r="F745">
        <f>'Input Data'!F216</f>
        <v>3.8678999999999998E-2</v>
      </c>
      <c r="G745">
        <f>'Input Data'!G216</f>
        <v>0.32132100000000002</v>
      </c>
      <c r="H745">
        <f>'Input Data'!H216</f>
        <v>5.287E-3</v>
      </c>
      <c r="I745">
        <f>'Input Data'!I216</f>
        <v>1.223335E-7</v>
      </c>
    </row>
    <row r="746" spans="1:9" x14ac:dyDescent="0.25">
      <c r="A746">
        <f>'Input Data'!A793</f>
        <v>791</v>
      </c>
      <c r="B746">
        <f>'Input Data'!B793</f>
        <v>10</v>
      </c>
      <c r="C746">
        <f>'Input Data'!C793</f>
        <v>32</v>
      </c>
      <c r="D746">
        <f>'Input Data'!D793</f>
        <v>6.6829999999999997E-3</v>
      </c>
      <c r="E746">
        <f>'Input Data'!E793</f>
        <v>0.14759700000000001</v>
      </c>
      <c r="F746">
        <f>'Input Data'!F793</f>
        <v>6.3719999999999999E-2</v>
      </c>
      <c r="G746">
        <f>'Input Data'!G793</f>
        <v>0.21149200000000001</v>
      </c>
      <c r="H746">
        <f>'Input Data'!H793</f>
        <v>8.8940000000000009E-3</v>
      </c>
      <c r="I746">
        <f>'Input Data'!I793</f>
        <v>1.182318E-7</v>
      </c>
    </row>
    <row r="747" spans="1:9" x14ac:dyDescent="0.25">
      <c r="A747">
        <f>'Input Data'!A957</f>
        <v>955</v>
      </c>
      <c r="B747">
        <f>'Input Data'!B957</f>
        <v>10</v>
      </c>
      <c r="C747">
        <f>'Input Data'!C957</f>
        <v>41</v>
      </c>
      <c r="D747">
        <f>'Input Data'!D957</f>
        <v>6.6829999999999997E-3</v>
      </c>
      <c r="E747">
        <f>'Input Data'!E957</f>
        <v>0.13500999999999999</v>
      </c>
      <c r="F747">
        <f>'Input Data'!F957</f>
        <v>5.9644000000000003E-2</v>
      </c>
      <c r="G747">
        <f>'Input Data'!G957</f>
        <v>0.24557399999999999</v>
      </c>
      <c r="H747">
        <f>'Input Data'!H957</f>
        <v>8.4449999999999994E-3</v>
      </c>
      <c r="I747">
        <f>'Input Data'!I957</f>
        <v>1.116104E-7</v>
      </c>
    </row>
    <row r="748" spans="1:9" x14ac:dyDescent="0.25">
      <c r="A748">
        <f>'Input Data'!A300</f>
        <v>298</v>
      </c>
      <c r="B748">
        <f>'Input Data'!B300</f>
        <v>10</v>
      </c>
      <c r="C748">
        <f>'Input Data'!C300</f>
        <v>45</v>
      </c>
      <c r="D748">
        <f>'Input Data'!D300</f>
        <v>6.6829999999999997E-3</v>
      </c>
      <c r="E748">
        <f>'Input Data'!E300</f>
        <v>0.56750400000000001</v>
      </c>
      <c r="F748">
        <f>'Input Data'!F300</f>
        <v>7.6357999999999995E-2</v>
      </c>
      <c r="G748">
        <f>'Input Data'!G300</f>
        <v>4.0062E-2</v>
      </c>
      <c r="H748">
        <f>'Input Data'!H300</f>
        <v>9.5630000000000003E-3</v>
      </c>
      <c r="I748">
        <f>'Input Data'!I300</f>
        <v>1.1095459999999999E-7</v>
      </c>
    </row>
    <row r="749" spans="1:9" x14ac:dyDescent="0.25">
      <c r="A749">
        <f>'Input Data'!A149</f>
        <v>147</v>
      </c>
      <c r="B749">
        <f>'Input Data'!B149</f>
        <v>10</v>
      </c>
      <c r="C749">
        <f>'Input Data'!C149</f>
        <v>40</v>
      </c>
      <c r="D749">
        <f>'Input Data'!D149</f>
        <v>6.6829999999999997E-3</v>
      </c>
      <c r="E749">
        <f>'Input Data'!E149</f>
        <v>0.12370399999999999</v>
      </c>
      <c r="F749">
        <f>'Input Data'!F149</f>
        <v>9.1175000000000006E-2</v>
      </c>
      <c r="G749">
        <f>'Input Data'!G149</f>
        <v>0.46539999999999998</v>
      </c>
      <c r="H749">
        <f>'Input Data'!H149</f>
        <v>2.928E-3</v>
      </c>
      <c r="I749">
        <f>'Input Data'!I149</f>
        <v>1.027157E-7</v>
      </c>
    </row>
    <row r="750" spans="1:9" x14ac:dyDescent="0.25">
      <c r="A750">
        <f>'Input Data'!A41</f>
        <v>39</v>
      </c>
      <c r="B750">
        <f>'Input Data'!B41</f>
        <v>10</v>
      </c>
      <c r="C750">
        <f>'Input Data'!C41</f>
        <v>16</v>
      </c>
      <c r="D750">
        <f>'Input Data'!D41</f>
        <v>6.6829999999999997E-3</v>
      </c>
      <c r="E750">
        <f>'Input Data'!E41</f>
        <v>0.23119799999999999</v>
      </c>
      <c r="F750">
        <f>'Input Data'!F41</f>
        <v>2.9413000000000002E-2</v>
      </c>
      <c r="G750">
        <f>'Input Data'!G41</f>
        <v>0.372612</v>
      </c>
      <c r="H750">
        <f>'Input Data'!H41</f>
        <v>5.8960000000000002E-3</v>
      </c>
      <c r="I750">
        <f>'Input Data'!I41</f>
        <v>9.9844610000000006E-8</v>
      </c>
    </row>
    <row r="751" spans="1:9" x14ac:dyDescent="0.25">
      <c r="A751">
        <f>'Input Data'!A41</f>
        <v>39</v>
      </c>
      <c r="B751">
        <f>'Input Data'!B41</f>
        <v>10</v>
      </c>
      <c r="C751">
        <f>'Input Data'!C41</f>
        <v>16</v>
      </c>
      <c r="D751">
        <f>'Input Data'!D41</f>
        <v>6.6829999999999997E-3</v>
      </c>
      <c r="E751">
        <f>'Input Data'!E41</f>
        <v>0.23119799999999999</v>
      </c>
      <c r="F751">
        <f>'Input Data'!F41</f>
        <v>2.9413000000000002E-2</v>
      </c>
      <c r="G751">
        <f>'Input Data'!G41</f>
        <v>0.372612</v>
      </c>
      <c r="H751">
        <f>'Input Data'!H41</f>
        <v>5.8960000000000002E-3</v>
      </c>
      <c r="I751">
        <f>'Input Data'!I41</f>
        <v>9.9844610000000006E-8</v>
      </c>
    </row>
    <row r="752" spans="1:9" x14ac:dyDescent="0.25">
      <c r="A752">
        <f>'Input Data'!A746</f>
        <v>744</v>
      </c>
      <c r="B752">
        <f>'Input Data'!B746</f>
        <v>10</v>
      </c>
      <c r="C752">
        <f>'Input Data'!C746</f>
        <v>43</v>
      </c>
      <c r="D752">
        <f>'Input Data'!D746</f>
        <v>6.6829999999999997E-3</v>
      </c>
      <c r="E752">
        <f>'Input Data'!E746</f>
        <v>0.11222699999999999</v>
      </c>
      <c r="F752">
        <f>'Input Data'!F746</f>
        <v>3.2419000000000003E-2</v>
      </c>
      <c r="G752">
        <f>'Input Data'!G746</f>
        <v>0.38912000000000002</v>
      </c>
      <c r="H752">
        <f>'Input Data'!H746</f>
        <v>9.4590000000000004E-3</v>
      </c>
      <c r="I752">
        <f>'Input Data'!I746</f>
        <v>8.9498880000000001E-8</v>
      </c>
    </row>
    <row r="753" spans="1:9" x14ac:dyDescent="0.25">
      <c r="A753">
        <f>'Input Data'!A412</f>
        <v>410</v>
      </c>
      <c r="B753">
        <f>'Input Data'!B412</f>
        <v>10</v>
      </c>
      <c r="C753">
        <f>'Input Data'!C412</f>
        <v>40</v>
      </c>
      <c r="D753">
        <f>'Input Data'!D412</f>
        <v>6.6829999999999997E-3</v>
      </c>
      <c r="E753">
        <f>'Input Data'!E412</f>
        <v>0.45683200000000002</v>
      </c>
      <c r="F753">
        <f>'Input Data'!F412</f>
        <v>1.5862000000000001E-2</v>
      </c>
      <c r="G753">
        <f>'Input Data'!G412</f>
        <v>0.46539999999999998</v>
      </c>
      <c r="H753">
        <f>'Input Data'!H412</f>
        <v>3.565E-3</v>
      </c>
      <c r="I753">
        <f>'Input Data'!I412</f>
        <v>8.0348169999999994E-8</v>
      </c>
    </row>
    <row r="754" spans="1:9" x14ac:dyDescent="0.25">
      <c r="A754">
        <f>'Input Data'!A634</f>
        <v>632</v>
      </c>
      <c r="B754">
        <f>'Input Data'!B634</f>
        <v>10</v>
      </c>
      <c r="C754">
        <f>'Input Data'!C634</f>
        <v>14</v>
      </c>
      <c r="D754">
        <f>'Input Data'!D634</f>
        <v>6.6829999999999997E-3</v>
      </c>
      <c r="E754">
        <f>'Input Data'!E634</f>
        <v>0.29739300000000002</v>
      </c>
      <c r="F754">
        <f>'Input Data'!F634</f>
        <v>6.3267000000000004E-2</v>
      </c>
      <c r="G754">
        <f>'Input Data'!G634</f>
        <v>0.27266499999999999</v>
      </c>
      <c r="H754">
        <f>'Input Data'!H634</f>
        <v>2.1849999999999999E-3</v>
      </c>
      <c r="I754">
        <f>'Input Data'!I634</f>
        <v>7.4905240000000005E-8</v>
      </c>
    </row>
    <row r="755" spans="1:9" x14ac:dyDescent="0.25">
      <c r="A755">
        <f>'Input Data'!A282</f>
        <v>280</v>
      </c>
      <c r="B755">
        <f>'Input Data'!B282</f>
        <v>10</v>
      </c>
      <c r="C755">
        <f>'Input Data'!C282</f>
        <v>26</v>
      </c>
      <c r="D755">
        <f>'Input Data'!D282</f>
        <v>6.6829999999999997E-3</v>
      </c>
      <c r="E755">
        <f>'Input Data'!E282</f>
        <v>0.15836900000000001</v>
      </c>
      <c r="F755">
        <f>'Input Data'!F282</f>
        <v>6.2982999999999997E-2</v>
      </c>
      <c r="G755">
        <f>'Input Data'!G282</f>
        <v>0.32605699999999999</v>
      </c>
      <c r="H755">
        <f>'Input Data'!H282</f>
        <v>3.4030000000000002E-3</v>
      </c>
      <c r="I755">
        <f>'Input Data'!I282</f>
        <v>7.3963579999999998E-8</v>
      </c>
    </row>
    <row r="756" spans="1:9" x14ac:dyDescent="0.25">
      <c r="A756">
        <f>'Input Data'!A981</f>
        <v>979</v>
      </c>
      <c r="B756">
        <f>'Input Data'!B981</f>
        <v>10</v>
      </c>
      <c r="C756">
        <f>'Input Data'!C981</f>
        <v>27</v>
      </c>
      <c r="D756">
        <f>'Input Data'!D981</f>
        <v>6.6829999999999997E-3</v>
      </c>
      <c r="E756">
        <f>'Input Data'!E981</f>
        <v>6.3653000000000001E-2</v>
      </c>
      <c r="F756">
        <f>'Input Data'!F981</f>
        <v>9.3104999999999993E-2</v>
      </c>
      <c r="G756">
        <f>'Input Data'!G981</f>
        <v>0.386957</v>
      </c>
      <c r="H756">
        <f>'Input Data'!H981</f>
        <v>4.6150000000000002E-3</v>
      </c>
      <c r="I756">
        <f>'Input Data'!I981</f>
        <v>7.0732209999999995E-8</v>
      </c>
    </row>
    <row r="757" spans="1:9" x14ac:dyDescent="0.25">
      <c r="A757">
        <f>'Input Data'!A661</f>
        <v>659</v>
      </c>
      <c r="B757">
        <f>'Input Data'!B661</f>
        <v>10</v>
      </c>
      <c r="C757">
        <f>'Input Data'!C661</f>
        <v>41</v>
      </c>
      <c r="D757">
        <f>'Input Data'!D661</f>
        <v>6.6829999999999997E-3</v>
      </c>
      <c r="E757">
        <f>'Input Data'!E661</f>
        <v>0.56191500000000005</v>
      </c>
      <c r="F757">
        <f>'Input Data'!F661</f>
        <v>1.4937000000000001E-2</v>
      </c>
      <c r="G757">
        <f>'Input Data'!G661</f>
        <v>0.24557399999999999</v>
      </c>
      <c r="H757">
        <f>'Input Data'!H661</f>
        <v>4.9820000000000003E-3</v>
      </c>
      <c r="I757">
        <f>'Input Data'!I661</f>
        <v>6.8637700000000006E-8</v>
      </c>
    </row>
    <row r="758" spans="1:9" x14ac:dyDescent="0.25">
      <c r="A758">
        <f>'Input Data'!A546</f>
        <v>544</v>
      </c>
      <c r="B758">
        <f>'Input Data'!B546</f>
        <v>10</v>
      </c>
      <c r="C758">
        <f>'Input Data'!C546</f>
        <v>41</v>
      </c>
      <c r="D758">
        <f>'Input Data'!D546</f>
        <v>6.6829999999999997E-3</v>
      </c>
      <c r="E758">
        <f>'Input Data'!E546</f>
        <v>0.36535800000000002</v>
      </c>
      <c r="F758">
        <f>'Input Data'!F546</f>
        <v>2.6828999999999999E-2</v>
      </c>
      <c r="G758">
        <f>'Input Data'!G546</f>
        <v>0.24557399999999999</v>
      </c>
      <c r="H758">
        <f>'Input Data'!H546</f>
        <v>4.2329999999999998E-3</v>
      </c>
      <c r="I758">
        <f>'Input Data'!I546</f>
        <v>6.8107500000000003E-8</v>
      </c>
    </row>
    <row r="759" spans="1:9" x14ac:dyDescent="0.25">
      <c r="A759">
        <f>'Input Data'!A789</f>
        <v>787</v>
      </c>
      <c r="B759">
        <f>'Input Data'!B789</f>
        <v>10</v>
      </c>
      <c r="C759">
        <f>'Input Data'!C789</f>
        <v>42</v>
      </c>
      <c r="D759">
        <f>'Input Data'!D789</f>
        <v>6.6829999999999997E-3</v>
      </c>
      <c r="E759">
        <f>'Input Data'!E789</f>
        <v>0.106852</v>
      </c>
      <c r="F759">
        <f>'Input Data'!F789</f>
        <v>5.1698000000000001E-2</v>
      </c>
      <c r="G759">
        <f>'Input Data'!G789</f>
        <v>0.39807399999999998</v>
      </c>
      <c r="H759">
        <f>'Input Data'!H789</f>
        <v>4.4770000000000001E-3</v>
      </c>
      <c r="I759">
        <f>'Input Data'!I789</f>
        <v>6.5792520000000005E-8</v>
      </c>
    </row>
    <row r="760" spans="1:9" x14ac:dyDescent="0.25">
      <c r="A760">
        <f>'Input Data'!A588</f>
        <v>586</v>
      </c>
      <c r="B760">
        <f>'Input Data'!B588</f>
        <v>10</v>
      </c>
      <c r="C760">
        <f>'Input Data'!C588</f>
        <v>12</v>
      </c>
      <c r="D760">
        <f>'Input Data'!D588</f>
        <v>6.6829999999999997E-3</v>
      </c>
      <c r="E760">
        <f>'Input Data'!E588</f>
        <v>0.479935</v>
      </c>
      <c r="F760">
        <f>'Input Data'!F588</f>
        <v>7.2179999999999996E-3</v>
      </c>
      <c r="G760">
        <f>'Input Data'!G588</f>
        <v>0.432917</v>
      </c>
      <c r="H760">
        <f>'Input Data'!H588</f>
        <v>5.8120000000000003E-3</v>
      </c>
      <c r="I760">
        <f>'Input Data'!I588</f>
        <v>5.8257729999999998E-8</v>
      </c>
    </row>
    <row r="761" spans="1:9" x14ac:dyDescent="0.25">
      <c r="A761">
        <f>'Input Data'!A167</f>
        <v>165</v>
      </c>
      <c r="B761">
        <f>'Input Data'!B167</f>
        <v>10</v>
      </c>
      <c r="C761">
        <f>'Input Data'!C167</f>
        <v>23</v>
      </c>
      <c r="D761">
        <f>'Input Data'!D167</f>
        <v>6.6829999999999997E-3</v>
      </c>
      <c r="E761">
        <f>'Input Data'!E167</f>
        <v>0.31923699999999999</v>
      </c>
      <c r="F761">
        <f>'Input Data'!F167</f>
        <v>6.1574999999999998E-2</v>
      </c>
      <c r="G761">
        <f>'Input Data'!G167</f>
        <v>0.105545</v>
      </c>
      <c r="H761">
        <f>'Input Data'!H167</f>
        <v>4.1580000000000002E-3</v>
      </c>
      <c r="I761">
        <f>'Input Data'!I167</f>
        <v>5.7648960000000003E-8</v>
      </c>
    </row>
    <row r="762" spans="1:9" x14ac:dyDescent="0.25">
      <c r="A762">
        <f>'Input Data'!A495</f>
        <v>493</v>
      </c>
      <c r="B762">
        <f>'Input Data'!B495</f>
        <v>10</v>
      </c>
      <c r="C762">
        <f>'Input Data'!C495</f>
        <v>49</v>
      </c>
      <c r="D762">
        <f>'Input Data'!D495</f>
        <v>6.6829999999999997E-3</v>
      </c>
      <c r="E762">
        <f>'Input Data'!E495</f>
        <v>0.290908</v>
      </c>
      <c r="F762">
        <f>'Input Data'!F495</f>
        <v>8.4359000000000003E-2</v>
      </c>
      <c r="G762">
        <f>'Input Data'!G495</f>
        <v>5.4757E-2</v>
      </c>
      <c r="H762">
        <f>'Input Data'!H495</f>
        <v>5.8770000000000003E-3</v>
      </c>
      <c r="I762">
        <f>'Input Data'!I495</f>
        <v>5.2781219999999999E-8</v>
      </c>
    </row>
    <row r="763" spans="1:9" x14ac:dyDescent="0.25">
      <c r="A763">
        <f>'Input Data'!A314</f>
        <v>312</v>
      </c>
      <c r="B763">
        <f>'Input Data'!B314</f>
        <v>10</v>
      </c>
      <c r="C763">
        <f>'Input Data'!C314</f>
        <v>28</v>
      </c>
      <c r="D763">
        <f>'Input Data'!D314</f>
        <v>6.6829999999999997E-3</v>
      </c>
      <c r="E763">
        <f>'Input Data'!E314</f>
        <v>0.12385400000000001</v>
      </c>
      <c r="F763">
        <f>'Input Data'!F314</f>
        <v>4.0453000000000003E-2</v>
      </c>
      <c r="G763">
        <f>'Input Data'!G314</f>
        <v>0.24685299999999999</v>
      </c>
      <c r="H763">
        <f>'Input Data'!H314</f>
        <v>6.332E-3</v>
      </c>
      <c r="I763">
        <f>'Input Data'!I314</f>
        <v>5.2342750000000001E-8</v>
      </c>
    </row>
    <row r="764" spans="1:9" x14ac:dyDescent="0.25">
      <c r="A764">
        <f>'Input Data'!A227</f>
        <v>225</v>
      </c>
      <c r="B764">
        <f>'Input Data'!B227</f>
        <v>10</v>
      </c>
      <c r="C764">
        <f>'Input Data'!C227</f>
        <v>6</v>
      </c>
      <c r="D764">
        <f>'Input Data'!D227</f>
        <v>6.6829999999999997E-3</v>
      </c>
      <c r="E764">
        <f>'Input Data'!E227</f>
        <v>0.60827100000000001</v>
      </c>
      <c r="F764">
        <f>'Input Data'!F227</f>
        <v>6.058E-3</v>
      </c>
      <c r="G764">
        <f>'Input Data'!G227</f>
        <v>0.43623699999999999</v>
      </c>
      <c r="H764">
        <f>'Input Data'!H227</f>
        <v>4.7980000000000002E-3</v>
      </c>
      <c r="I764">
        <f>'Input Data'!I227</f>
        <v>5.1542920000000001E-8</v>
      </c>
    </row>
    <row r="765" spans="1:9" x14ac:dyDescent="0.25">
      <c r="A765">
        <f>'Input Data'!A725</f>
        <v>723</v>
      </c>
      <c r="B765">
        <f>'Input Data'!B725</f>
        <v>10</v>
      </c>
      <c r="C765">
        <f>'Input Data'!C725</f>
        <v>4</v>
      </c>
      <c r="D765">
        <f>'Input Data'!D725</f>
        <v>6.6829999999999997E-3</v>
      </c>
      <c r="E765">
        <f>'Input Data'!E725</f>
        <v>0.101156</v>
      </c>
      <c r="F765">
        <f>'Input Data'!F725</f>
        <v>6.2412000000000002E-2</v>
      </c>
      <c r="G765">
        <f>'Input Data'!G725</f>
        <v>0.485487</v>
      </c>
      <c r="H765">
        <f>'Input Data'!H725</f>
        <v>2.385E-3</v>
      </c>
      <c r="I765">
        <f>'Input Data'!I725</f>
        <v>4.8847880000000003E-8</v>
      </c>
    </row>
    <row r="766" spans="1:9" x14ac:dyDescent="0.25">
      <c r="A766">
        <f>'Input Data'!A490</f>
        <v>488</v>
      </c>
      <c r="B766">
        <f>'Input Data'!B490</f>
        <v>10</v>
      </c>
      <c r="C766">
        <f>'Input Data'!C490</f>
        <v>32</v>
      </c>
      <c r="D766">
        <f>'Input Data'!D490</f>
        <v>6.6829999999999997E-3</v>
      </c>
      <c r="E766">
        <f>'Input Data'!E490</f>
        <v>0.496979</v>
      </c>
      <c r="F766">
        <f>'Input Data'!F490</f>
        <v>2.7295E-2</v>
      </c>
      <c r="G766">
        <f>'Input Data'!G490</f>
        <v>0.21149200000000001</v>
      </c>
      <c r="H766">
        <f>'Input Data'!H490</f>
        <v>2.545E-3</v>
      </c>
      <c r="I766">
        <f>'Input Data'!I490</f>
        <v>4.8797120000000002E-8</v>
      </c>
    </row>
    <row r="767" spans="1:9" x14ac:dyDescent="0.25">
      <c r="A767">
        <f>'Input Data'!A208</f>
        <v>206</v>
      </c>
      <c r="B767">
        <f>'Input Data'!B208</f>
        <v>10</v>
      </c>
      <c r="C767">
        <f>'Input Data'!C208</f>
        <v>37</v>
      </c>
      <c r="D767">
        <f>'Input Data'!D208</f>
        <v>6.6829999999999997E-3</v>
      </c>
      <c r="E767">
        <f>'Input Data'!E208</f>
        <v>0.45619199999999999</v>
      </c>
      <c r="F767">
        <f>'Input Data'!F208</f>
        <v>1.6385E-2</v>
      </c>
      <c r="G767">
        <f>'Input Data'!G208</f>
        <v>0.39058199999999998</v>
      </c>
      <c r="H767">
        <f>'Input Data'!H208</f>
        <v>2.176E-3</v>
      </c>
      <c r="I767">
        <f>'Input Data'!I208</f>
        <v>4.2454269999999998E-8</v>
      </c>
    </row>
    <row r="768" spans="1:9" x14ac:dyDescent="0.25">
      <c r="A768">
        <f>'Input Data'!A576</f>
        <v>574</v>
      </c>
      <c r="B768">
        <f>'Input Data'!B576</f>
        <v>10</v>
      </c>
      <c r="C768">
        <f>'Input Data'!C576</f>
        <v>33</v>
      </c>
      <c r="D768">
        <f>'Input Data'!D576</f>
        <v>6.6829999999999997E-3</v>
      </c>
      <c r="E768">
        <f>'Input Data'!E576</f>
        <v>0.20133300000000001</v>
      </c>
      <c r="F768">
        <f>'Input Data'!F576</f>
        <v>5.9200000000000003E-2</v>
      </c>
      <c r="G768">
        <f>'Input Data'!G576</f>
        <v>0.34623500000000001</v>
      </c>
      <c r="H768">
        <f>'Input Data'!H576</f>
        <v>1.5330000000000001E-3</v>
      </c>
      <c r="I768">
        <f>'Input Data'!I576</f>
        <v>4.2284709999999998E-8</v>
      </c>
    </row>
    <row r="769" spans="1:9" x14ac:dyDescent="0.25">
      <c r="A769">
        <f>'Input Data'!A377</f>
        <v>375</v>
      </c>
      <c r="B769">
        <f>'Input Data'!B377</f>
        <v>10</v>
      </c>
      <c r="C769">
        <f>'Input Data'!C377</f>
        <v>14</v>
      </c>
      <c r="D769">
        <f>'Input Data'!D377</f>
        <v>6.6829999999999997E-3</v>
      </c>
      <c r="E769">
        <f>'Input Data'!E377</f>
        <v>5.5419000000000003E-2</v>
      </c>
      <c r="F769">
        <f>'Input Data'!F377</f>
        <v>8.2270999999999997E-2</v>
      </c>
      <c r="G769">
        <f>'Input Data'!G377</f>
        <v>0.27266499999999999</v>
      </c>
      <c r="H769">
        <f>'Input Data'!H377</f>
        <v>4.8170000000000001E-3</v>
      </c>
      <c r="I769">
        <f>'Input Data'!I377</f>
        <v>4.0023299999999997E-8</v>
      </c>
    </row>
    <row r="770" spans="1:9" x14ac:dyDescent="0.25">
      <c r="A770">
        <f>'Input Data'!A13</f>
        <v>11</v>
      </c>
      <c r="B770">
        <f>'Input Data'!B13</f>
        <v>10</v>
      </c>
      <c r="C770">
        <f>'Input Data'!C13</f>
        <v>1</v>
      </c>
      <c r="D770">
        <f>'Input Data'!D13</f>
        <v>6.6829999999999997E-3</v>
      </c>
      <c r="E770">
        <f>'Input Data'!E13</f>
        <v>0.16820399999999999</v>
      </c>
      <c r="F770">
        <f>'Input Data'!F13</f>
        <v>7.0454000000000003E-2</v>
      </c>
      <c r="G770">
        <f>'Input Data'!G13</f>
        <v>0.30039700000000003</v>
      </c>
      <c r="H770">
        <f>'Input Data'!H13</f>
        <v>1.5839999999999999E-3</v>
      </c>
      <c r="I770">
        <f>'Input Data'!I13</f>
        <v>3.7698680000000003E-8</v>
      </c>
    </row>
    <row r="771" spans="1:9" x14ac:dyDescent="0.25">
      <c r="A771">
        <f>'Input Data'!A279</f>
        <v>277</v>
      </c>
      <c r="B771">
        <f>'Input Data'!B279</f>
        <v>10</v>
      </c>
      <c r="C771">
        <f>'Input Data'!C279</f>
        <v>36</v>
      </c>
      <c r="D771">
        <f>'Input Data'!D279</f>
        <v>6.6829999999999997E-3</v>
      </c>
      <c r="E771">
        <f>'Input Data'!E279</f>
        <v>0.26616200000000001</v>
      </c>
      <c r="F771">
        <f>'Input Data'!F279</f>
        <v>3.3806000000000003E-2</v>
      </c>
      <c r="G771">
        <f>'Input Data'!G279</f>
        <v>0.41223700000000002</v>
      </c>
      <c r="H771">
        <f>'Input Data'!H279</f>
        <v>1.48E-3</v>
      </c>
      <c r="I771">
        <f>'Input Data'!I279</f>
        <v>3.667875E-8</v>
      </c>
    </row>
    <row r="772" spans="1:9" x14ac:dyDescent="0.25">
      <c r="A772">
        <f>'Input Data'!A402</f>
        <v>400</v>
      </c>
      <c r="B772">
        <f>'Input Data'!B402</f>
        <v>10</v>
      </c>
      <c r="C772">
        <f>'Input Data'!C402</f>
        <v>29</v>
      </c>
      <c r="D772">
        <f>'Input Data'!D402</f>
        <v>6.6829999999999997E-3</v>
      </c>
      <c r="E772">
        <f>'Input Data'!E402</f>
        <v>0.16997399999999999</v>
      </c>
      <c r="F772">
        <f>'Input Data'!F402</f>
        <v>3.9255999999999999E-2</v>
      </c>
      <c r="G772">
        <f>'Input Data'!G402</f>
        <v>0.19792299999999999</v>
      </c>
      <c r="H772">
        <f>'Input Data'!H402</f>
        <v>3.715E-3</v>
      </c>
      <c r="I772">
        <f>'Input Data'!I402</f>
        <v>3.2790780000000002E-8</v>
      </c>
    </row>
    <row r="773" spans="1:9" x14ac:dyDescent="0.25">
      <c r="A773">
        <f>'Input Data'!A386</f>
        <v>384</v>
      </c>
      <c r="B773">
        <f>'Input Data'!B386</f>
        <v>10</v>
      </c>
      <c r="C773">
        <f>'Input Data'!C386</f>
        <v>16</v>
      </c>
      <c r="D773">
        <f>'Input Data'!D386</f>
        <v>6.6829999999999997E-3</v>
      </c>
      <c r="E773">
        <f>'Input Data'!E386</f>
        <v>0.50391200000000003</v>
      </c>
      <c r="F773">
        <f>'Input Data'!F386</f>
        <v>2.686E-3</v>
      </c>
      <c r="G773">
        <f>'Input Data'!G386</f>
        <v>0.372612</v>
      </c>
      <c r="H773">
        <f>'Input Data'!H386</f>
        <v>9.6450000000000008E-3</v>
      </c>
      <c r="I773">
        <f>'Input Data'!I386</f>
        <v>3.2508350000000001E-8</v>
      </c>
    </row>
    <row r="774" spans="1:9" x14ac:dyDescent="0.25">
      <c r="A774">
        <f>'Input Data'!A51</f>
        <v>49</v>
      </c>
      <c r="B774">
        <f>'Input Data'!B51</f>
        <v>10</v>
      </c>
      <c r="C774">
        <f>'Input Data'!C51</f>
        <v>9</v>
      </c>
      <c r="D774">
        <f>'Input Data'!D51</f>
        <v>6.6829999999999997E-3</v>
      </c>
      <c r="E774">
        <f>'Input Data'!E51</f>
        <v>6.1775999999999998E-2</v>
      </c>
      <c r="F774">
        <f>'Input Data'!F51</f>
        <v>4.8899999999999999E-2</v>
      </c>
      <c r="G774">
        <f>'Input Data'!G51</f>
        <v>0.14906900000000001</v>
      </c>
      <c r="H774">
        <f>'Input Data'!H51</f>
        <v>9.9489999999999995E-3</v>
      </c>
      <c r="I774">
        <f>'Input Data'!I51</f>
        <v>2.9942749999999999E-8</v>
      </c>
    </row>
    <row r="775" spans="1:9" x14ac:dyDescent="0.25">
      <c r="A775">
        <f>'Input Data'!A51</f>
        <v>49</v>
      </c>
      <c r="B775">
        <f>'Input Data'!B51</f>
        <v>10</v>
      </c>
      <c r="C775">
        <f>'Input Data'!C51</f>
        <v>9</v>
      </c>
      <c r="D775">
        <f>'Input Data'!D51</f>
        <v>6.6829999999999997E-3</v>
      </c>
      <c r="E775">
        <f>'Input Data'!E51</f>
        <v>6.1775999999999998E-2</v>
      </c>
      <c r="F775">
        <f>'Input Data'!F51</f>
        <v>4.8899999999999999E-2</v>
      </c>
      <c r="G775">
        <f>'Input Data'!G51</f>
        <v>0.14906900000000001</v>
      </c>
      <c r="H775">
        <f>'Input Data'!H51</f>
        <v>9.9489999999999995E-3</v>
      </c>
      <c r="I775">
        <f>'Input Data'!I51</f>
        <v>2.9942749999999999E-8</v>
      </c>
    </row>
    <row r="776" spans="1:9" x14ac:dyDescent="0.25">
      <c r="A776">
        <f>'Input Data'!A461</f>
        <v>459</v>
      </c>
      <c r="B776">
        <f>'Input Data'!B461</f>
        <v>10</v>
      </c>
      <c r="C776">
        <f>'Input Data'!C461</f>
        <v>34</v>
      </c>
      <c r="D776">
        <f>'Input Data'!D461</f>
        <v>6.6829999999999997E-3</v>
      </c>
      <c r="E776">
        <f>'Input Data'!E461</f>
        <v>0.55980300000000005</v>
      </c>
      <c r="F776">
        <f>'Input Data'!F461</f>
        <v>9.3187000000000006E-2</v>
      </c>
      <c r="G776">
        <f>'Input Data'!G461</f>
        <v>2.6752000000000001E-2</v>
      </c>
      <c r="H776">
        <f>'Input Data'!H461</f>
        <v>3.153E-3</v>
      </c>
      <c r="I776">
        <f>'Input Data'!I461</f>
        <v>2.9403850000000002E-8</v>
      </c>
    </row>
    <row r="777" spans="1:9" x14ac:dyDescent="0.25">
      <c r="A777">
        <f>'Input Data'!A709</f>
        <v>707</v>
      </c>
      <c r="B777">
        <f>'Input Data'!B709</f>
        <v>10</v>
      </c>
      <c r="C777">
        <f>'Input Data'!C709</f>
        <v>23</v>
      </c>
      <c r="D777">
        <f>'Input Data'!D709</f>
        <v>6.6829999999999997E-3</v>
      </c>
      <c r="E777">
        <f>'Input Data'!E709</f>
        <v>0.62409899999999996</v>
      </c>
      <c r="F777">
        <f>'Input Data'!F709</f>
        <v>4.5154E-2</v>
      </c>
      <c r="G777">
        <f>'Input Data'!G709</f>
        <v>0.105545</v>
      </c>
      <c r="H777">
        <f>'Input Data'!H709</f>
        <v>1.474E-3</v>
      </c>
      <c r="I777">
        <f>'Input Data'!I709</f>
        <v>2.9296940000000002E-8</v>
      </c>
    </row>
    <row r="778" spans="1:9" x14ac:dyDescent="0.25">
      <c r="A778">
        <f>'Input Data'!A222</f>
        <v>220</v>
      </c>
      <c r="B778">
        <f>'Input Data'!B222</f>
        <v>10</v>
      </c>
      <c r="C778">
        <f>'Input Data'!C222</f>
        <v>16</v>
      </c>
      <c r="D778">
        <f>'Input Data'!D222</f>
        <v>6.6829999999999997E-3</v>
      </c>
      <c r="E778">
        <f>'Input Data'!E222</f>
        <v>3.2038999999999998E-2</v>
      </c>
      <c r="F778">
        <f>'Input Data'!F222</f>
        <v>7.3300000000000004E-2</v>
      </c>
      <c r="G778">
        <f>'Input Data'!G222</f>
        <v>0.372612</v>
      </c>
      <c r="H778">
        <f>'Input Data'!H222</f>
        <v>4.9779999999999998E-3</v>
      </c>
      <c r="I778">
        <f>'Input Data'!I222</f>
        <v>2.9114819999999999E-8</v>
      </c>
    </row>
    <row r="779" spans="1:9" x14ac:dyDescent="0.25">
      <c r="A779">
        <f>'Input Data'!A532</f>
        <v>530</v>
      </c>
      <c r="B779">
        <f>'Input Data'!B532</f>
        <v>10</v>
      </c>
      <c r="C779">
        <f>'Input Data'!C532</f>
        <v>18</v>
      </c>
      <c r="D779">
        <f>'Input Data'!D532</f>
        <v>6.6829999999999997E-3</v>
      </c>
      <c r="E779">
        <f>'Input Data'!E532</f>
        <v>0.65121300000000004</v>
      </c>
      <c r="F779">
        <f>'Input Data'!F532</f>
        <v>7.8460000000000005E-3</v>
      </c>
      <c r="G779">
        <f>'Input Data'!G532</f>
        <v>0.199293</v>
      </c>
      <c r="H779">
        <f>'Input Data'!H532</f>
        <v>4.2189999999999997E-3</v>
      </c>
      <c r="I779">
        <f>'Input Data'!I532</f>
        <v>2.871437E-8</v>
      </c>
    </row>
    <row r="780" spans="1:9" x14ac:dyDescent="0.25">
      <c r="A780">
        <f>'Input Data'!A898</f>
        <v>896</v>
      </c>
      <c r="B780">
        <f>'Input Data'!B898</f>
        <v>10</v>
      </c>
      <c r="C780">
        <f>'Input Data'!C898</f>
        <v>49</v>
      </c>
      <c r="D780">
        <f>'Input Data'!D898</f>
        <v>6.6829999999999997E-3</v>
      </c>
      <c r="E780">
        <f>'Input Data'!E898</f>
        <v>0.32576500000000003</v>
      </c>
      <c r="F780">
        <f>'Input Data'!F898</f>
        <v>7.3379E-2</v>
      </c>
      <c r="G780">
        <f>'Input Data'!G898</f>
        <v>5.4757E-2</v>
      </c>
      <c r="H780">
        <f>'Input Data'!H898</f>
        <v>2.98E-3</v>
      </c>
      <c r="I780">
        <f>'Input Data'!I898</f>
        <v>2.6067759999999998E-8</v>
      </c>
    </row>
    <row r="781" spans="1:9" x14ac:dyDescent="0.25">
      <c r="A781">
        <f>'Input Data'!A215</f>
        <v>213</v>
      </c>
      <c r="B781">
        <f>'Input Data'!B215</f>
        <v>10</v>
      </c>
      <c r="C781">
        <f>'Input Data'!C215</f>
        <v>34</v>
      </c>
      <c r="D781">
        <f>'Input Data'!D215</f>
        <v>6.6829999999999997E-3</v>
      </c>
      <c r="E781">
        <f>'Input Data'!E215</f>
        <v>0.39622600000000002</v>
      </c>
      <c r="F781">
        <f>'Input Data'!F215</f>
        <v>4.6177999999999997E-2</v>
      </c>
      <c r="G781">
        <f>'Input Data'!G215</f>
        <v>2.6752000000000001E-2</v>
      </c>
      <c r="H781">
        <f>'Input Data'!H215</f>
        <v>7.5030000000000001E-3</v>
      </c>
      <c r="I781">
        <f>'Input Data'!I215</f>
        <v>2.4545039999999999E-8</v>
      </c>
    </row>
    <row r="782" spans="1:9" x14ac:dyDescent="0.25">
      <c r="A782">
        <f>'Input Data'!A842</f>
        <v>840</v>
      </c>
      <c r="B782">
        <f>'Input Data'!B842</f>
        <v>10</v>
      </c>
      <c r="C782">
        <f>'Input Data'!C842</f>
        <v>26</v>
      </c>
      <c r="D782">
        <f>'Input Data'!D842</f>
        <v>6.6829999999999997E-3</v>
      </c>
      <c r="E782">
        <f>'Input Data'!E842</f>
        <v>0.54491299999999998</v>
      </c>
      <c r="F782">
        <f>'Input Data'!F842</f>
        <v>2.764E-3</v>
      </c>
      <c r="G782">
        <f>'Input Data'!G842</f>
        <v>0.32605699999999999</v>
      </c>
      <c r="H782">
        <f>'Input Data'!H842</f>
        <v>7.4180000000000001E-3</v>
      </c>
      <c r="I782">
        <f>'Input Data'!I842</f>
        <v>2.4352279999999999E-8</v>
      </c>
    </row>
    <row r="783" spans="1:9" x14ac:dyDescent="0.25">
      <c r="A783">
        <f>'Input Data'!A365</f>
        <v>363</v>
      </c>
      <c r="B783">
        <f>'Input Data'!B365</f>
        <v>10</v>
      </c>
      <c r="C783">
        <f>'Input Data'!C365</f>
        <v>37</v>
      </c>
      <c r="D783">
        <f>'Input Data'!D365</f>
        <v>6.6829999999999997E-3</v>
      </c>
      <c r="E783">
        <f>'Input Data'!E365</f>
        <v>0.10602</v>
      </c>
      <c r="F783">
        <f>'Input Data'!F365</f>
        <v>1.4052E-2</v>
      </c>
      <c r="G783">
        <f>'Input Data'!G365</f>
        <v>0.39058199999999998</v>
      </c>
      <c r="H783">
        <f>'Input Data'!H365</f>
        <v>4.5380000000000004E-3</v>
      </c>
      <c r="I783">
        <f>'Input Data'!I365</f>
        <v>1.7649290000000001E-8</v>
      </c>
    </row>
    <row r="784" spans="1:9" x14ac:dyDescent="0.25">
      <c r="A784">
        <f>'Input Data'!A954</f>
        <v>952</v>
      </c>
      <c r="B784">
        <f>'Input Data'!B954</f>
        <v>10</v>
      </c>
      <c r="C784">
        <f>'Input Data'!C954</f>
        <v>46</v>
      </c>
      <c r="D784">
        <f>'Input Data'!D954</f>
        <v>6.6829999999999997E-3</v>
      </c>
      <c r="E784">
        <f>'Input Data'!E954</f>
        <v>6.0047999999999997E-2</v>
      </c>
      <c r="F784">
        <f>'Input Data'!F954</f>
        <v>3.2500000000000001E-2</v>
      </c>
      <c r="G784">
        <f>'Input Data'!G954</f>
        <v>0.44211600000000001</v>
      </c>
      <c r="H784">
        <f>'Input Data'!H954</f>
        <v>2.8770000000000002E-3</v>
      </c>
      <c r="I784">
        <f>'Input Data'!I954</f>
        <v>1.6587840000000001E-8</v>
      </c>
    </row>
    <row r="785" spans="1:9" x14ac:dyDescent="0.25">
      <c r="A785">
        <f>'Input Data'!A605</f>
        <v>603</v>
      </c>
      <c r="B785">
        <f>'Input Data'!B605</f>
        <v>10</v>
      </c>
      <c r="C785">
        <f>'Input Data'!C605</f>
        <v>32</v>
      </c>
      <c r="D785">
        <f>'Input Data'!D605</f>
        <v>6.6829999999999997E-3</v>
      </c>
      <c r="E785">
        <f>'Input Data'!E605</f>
        <v>0.228574</v>
      </c>
      <c r="F785">
        <f>'Input Data'!F605</f>
        <v>1.5795E-2</v>
      </c>
      <c r="G785">
        <f>'Input Data'!G605</f>
        <v>0.21149200000000001</v>
      </c>
      <c r="H785">
        <f>'Input Data'!H605</f>
        <v>2.5360000000000001E-3</v>
      </c>
      <c r="I785">
        <f>'Input Data'!I605</f>
        <v>1.294303E-8</v>
      </c>
    </row>
    <row r="786" spans="1:9" x14ac:dyDescent="0.25">
      <c r="A786">
        <f>'Input Data'!A82</f>
        <v>80</v>
      </c>
      <c r="B786">
        <f>'Input Data'!B82</f>
        <v>10</v>
      </c>
      <c r="C786">
        <f>'Input Data'!C82</f>
        <v>41</v>
      </c>
      <c r="D786">
        <f>'Input Data'!D82</f>
        <v>6.6829999999999997E-3</v>
      </c>
      <c r="E786">
        <f>'Input Data'!E82</f>
        <v>0.40373500000000001</v>
      </c>
      <c r="F786">
        <f>'Input Data'!F82</f>
        <v>4.3540000000000002E-3</v>
      </c>
      <c r="G786">
        <f>'Input Data'!G82</f>
        <v>0.24557399999999999</v>
      </c>
      <c r="H786">
        <f>'Input Data'!H82</f>
        <v>3.258E-3</v>
      </c>
      <c r="I786">
        <f>'Input Data'!I82</f>
        <v>9.3983350000000001E-9</v>
      </c>
    </row>
    <row r="787" spans="1:9" x14ac:dyDescent="0.25">
      <c r="A787">
        <f>'Input Data'!A82</f>
        <v>80</v>
      </c>
      <c r="B787">
        <f>'Input Data'!B82</f>
        <v>10</v>
      </c>
      <c r="C787">
        <f>'Input Data'!C82</f>
        <v>41</v>
      </c>
      <c r="D787">
        <f>'Input Data'!D82</f>
        <v>6.6829999999999997E-3</v>
      </c>
      <c r="E787">
        <f>'Input Data'!E82</f>
        <v>0.40373500000000001</v>
      </c>
      <c r="F787">
        <f>'Input Data'!F82</f>
        <v>4.3540000000000002E-3</v>
      </c>
      <c r="G787">
        <f>'Input Data'!G82</f>
        <v>0.24557399999999999</v>
      </c>
      <c r="H787">
        <f>'Input Data'!H82</f>
        <v>3.258E-3</v>
      </c>
      <c r="I787">
        <f>'Input Data'!I82</f>
        <v>9.3983350000000001E-9</v>
      </c>
    </row>
    <row r="788" spans="1:9" x14ac:dyDescent="0.25">
      <c r="A788">
        <f>'Input Data'!A10</f>
        <v>8</v>
      </c>
      <c r="B788">
        <f>'Input Data'!B10</f>
        <v>10</v>
      </c>
      <c r="C788">
        <f>'Input Data'!C10</f>
        <v>44</v>
      </c>
      <c r="D788">
        <f>'Input Data'!D10</f>
        <v>6.6829999999999997E-3</v>
      </c>
      <c r="E788">
        <f>'Input Data'!E10</f>
        <v>0.41655599999999998</v>
      </c>
      <c r="F788">
        <f>'Input Data'!F10</f>
        <v>3.2850999999999998E-2</v>
      </c>
      <c r="G788">
        <f>'Input Data'!G10</f>
        <v>4.1859E-2</v>
      </c>
      <c r="H788">
        <f>'Input Data'!H10</f>
        <v>2.2239999999999998E-3</v>
      </c>
      <c r="I788">
        <f>'Input Data'!I10</f>
        <v>8.5158689999999996E-9</v>
      </c>
    </row>
    <row r="789" spans="1:9" x14ac:dyDescent="0.25">
      <c r="A789">
        <f>'Input Data'!A28</f>
        <v>26</v>
      </c>
      <c r="B789">
        <f>'Input Data'!B28</f>
        <v>10</v>
      </c>
      <c r="C789">
        <f>'Input Data'!C28</f>
        <v>30</v>
      </c>
      <c r="D789">
        <f>'Input Data'!D28</f>
        <v>6.6829999999999997E-3</v>
      </c>
      <c r="E789">
        <f>'Input Data'!E28</f>
        <v>0.115811</v>
      </c>
      <c r="F789">
        <f>'Input Data'!F28</f>
        <v>5.6852E-2</v>
      </c>
      <c r="G789">
        <f>'Input Data'!G28</f>
        <v>3.2021000000000001E-2</v>
      </c>
      <c r="H789">
        <f>'Input Data'!H28</f>
        <v>5.535E-3</v>
      </c>
      <c r="I789">
        <f>'Input Data'!I28</f>
        <v>7.7991919999999992E-9</v>
      </c>
    </row>
    <row r="790" spans="1:9" x14ac:dyDescent="0.25">
      <c r="A790">
        <f>'Input Data'!A291</f>
        <v>289</v>
      </c>
      <c r="B790">
        <f>'Input Data'!B291</f>
        <v>10</v>
      </c>
      <c r="C790">
        <f>'Input Data'!C291</f>
        <v>30</v>
      </c>
      <c r="D790">
        <f>'Input Data'!D291</f>
        <v>6.6829999999999997E-3</v>
      </c>
      <c r="E790">
        <f>'Input Data'!E291</f>
        <v>1.2114E-2</v>
      </c>
      <c r="F790">
        <f>'Input Data'!F291</f>
        <v>4.471E-2</v>
      </c>
      <c r="G790">
        <f>'Input Data'!G291</f>
        <v>3.2021000000000001E-2</v>
      </c>
      <c r="H790">
        <f>'Input Data'!H291</f>
        <v>2.4499999999999999E-3</v>
      </c>
      <c r="I790">
        <f>'Input Data'!I291</f>
        <v>2.8397949999999998E-10</v>
      </c>
    </row>
    <row r="791" spans="1:9" x14ac:dyDescent="0.25">
      <c r="A791">
        <f>'Input Data'!A253</f>
        <v>251</v>
      </c>
      <c r="B791">
        <f>'Input Data'!B253</f>
        <v>10</v>
      </c>
      <c r="C791">
        <f>'Input Data'!C253</f>
        <v>13</v>
      </c>
      <c r="D791">
        <f>'Input Data'!D253</f>
        <v>6.6829999999999997E-3</v>
      </c>
      <c r="E791">
        <f>'Input Data'!E253</f>
        <v>2.8770000000000002E-3</v>
      </c>
      <c r="F791">
        <f>'Input Data'!F253</f>
        <v>1.7294E-2</v>
      </c>
      <c r="G791">
        <f>'Input Data'!G253</f>
        <v>6.7807999999999993E-2</v>
      </c>
      <c r="H791">
        <f>'Input Data'!H253</f>
        <v>8.8870000000000008E-3</v>
      </c>
      <c r="I791">
        <f>'Input Data'!I253</f>
        <v>2.0039509999999999E-10</v>
      </c>
    </row>
    <row r="792" spans="1:9" x14ac:dyDescent="0.25">
      <c r="A792">
        <f>'Input Data'!A406</f>
        <v>404</v>
      </c>
      <c r="B792">
        <f>'Input Data'!B406</f>
        <v>11</v>
      </c>
      <c r="C792">
        <f>'Input Data'!C406</f>
        <v>24</v>
      </c>
      <c r="D792">
        <f>'Input Data'!D406</f>
        <v>3.6380000000000002E-3</v>
      </c>
      <c r="E792">
        <f>'Input Data'!E406</f>
        <v>0.540412</v>
      </c>
      <c r="F792">
        <f>'Input Data'!F406</f>
        <v>6.7678000000000002E-2</v>
      </c>
      <c r="G792">
        <f>'Input Data'!G406</f>
        <v>0.46130399999999999</v>
      </c>
      <c r="H792">
        <f>'Input Data'!H406</f>
        <v>9.5700000000000004E-3</v>
      </c>
      <c r="I792">
        <f>'Input Data'!I406</f>
        <v>5.8740159999999996E-7</v>
      </c>
    </row>
    <row r="793" spans="1:9" x14ac:dyDescent="0.25">
      <c r="A793">
        <f>'Input Data'!A214</f>
        <v>212</v>
      </c>
      <c r="B793">
        <f>'Input Data'!B214</f>
        <v>11</v>
      </c>
      <c r="C793">
        <f>'Input Data'!C214</f>
        <v>43</v>
      </c>
      <c r="D793">
        <f>'Input Data'!D214</f>
        <v>3.6380000000000002E-3</v>
      </c>
      <c r="E793">
        <f>'Input Data'!E214</f>
        <v>0.69637300000000002</v>
      </c>
      <c r="F793">
        <f>'Input Data'!F214</f>
        <v>5.9031E-2</v>
      </c>
      <c r="G793">
        <f>'Input Data'!G214</f>
        <v>0.38912000000000002</v>
      </c>
      <c r="H793">
        <f>'Input Data'!H214</f>
        <v>8.8719999999999997E-3</v>
      </c>
      <c r="I793">
        <f>'Input Data'!I214</f>
        <v>5.163201E-7</v>
      </c>
    </row>
    <row r="794" spans="1:9" x14ac:dyDescent="0.25">
      <c r="A794">
        <f>'Input Data'!A612</f>
        <v>610</v>
      </c>
      <c r="B794">
        <f>'Input Data'!B612</f>
        <v>11</v>
      </c>
      <c r="C794">
        <f>'Input Data'!C612</f>
        <v>11</v>
      </c>
      <c r="D794">
        <f>'Input Data'!D612</f>
        <v>3.6380000000000002E-3</v>
      </c>
      <c r="E794">
        <f>'Input Data'!E612</f>
        <v>0.56658699999999995</v>
      </c>
      <c r="F794">
        <f>'Input Data'!F612</f>
        <v>9.6422999999999995E-2</v>
      </c>
      <c r="G794">
        <f>'Input Data'!G612</f>
        <v>0.457146</v>
      </c>
      <c r="H794">
        <f>'Input Data'!H612</f>
        <v>4.8770000000000003E-3</v>
      </c>
      <c r="I794">
        <f>'Input Data'!I612</f>
        <v>4.4317880000000002E-7</v>
      </c>
    </row>
    <row r="795" spans="1:9" x14ac:dyDescent="0.25">
      <c r="A795">
        <f>'Input Data'!A809</f>
        <v>807</v>
      </c>
      <c r="B795">
        <f>'Input Data'!B809</f>
        <v>11</v>
      </c>
      <c r="C795">
        <f>'Input Data'!C809</f>
        <v>37</v>
      </c>
      <c r="D795">
        <f>'Input Data'!D809</f>
        <v>3.6380000000000002E-3</v>
      </c>
      <c r="E795">
        <f>'Input Data'!E809</f>
        <v>0.44251699999999999</v>
      </c>
      <c r="F795">
        <f>'Input Data'!F809</f>
        <v>9.5849000000000004E-2</v>
      </c>
      <c r="G795">
        <f>'Input Data'!G809</f>
        <v>0.39058199999999998</v>
      </c>
      <c r="H795">
        <f>'Input Data'!H809</f>
        <v>7.0470000000000003E-3</v>
      </c>
      <c r="I795">
        <f>'Input Data'!I809</f>
        <v>4.2470329999999999E-7</v>
      </c>
    </row>
    <row r="796" spans="1:9" x14ac:dyDescent="0.25">
      <c r="A796">
        <f>'Input Data'!A85</f>
        <v>83</v>
      </c>
      <c r="B796">
        <f>'Input Data'!B85</f>
        <v>11</v>
      </c>
      <c r="C796">
        <f>'Input Data'!C85</f>
        <v>37</v>
      </c>
      <c r="D796">
        <f>'Input Data'!D85</f>
        <v>3.6380000000000002E-3</v>
      </c>
      <c r="E796">
        <f>'Input Data'!E85</f>
        <v>0.69613899999999995</v>
      </c>
      <c r="F796">
        <f>'Input Data'!F85</f>
        <v>6.8179000000000003E-2</v>
      </c>
      <c r="G796">
        <f>'Input Data'!G85</f>
        <v>0.39058199999999998</v>
      </c>
      <c r="H796">
        <f>'Input Data'!H85</f>
        <v>6.2319999999999997E-3</v>
      </c>
      <c r="I796">
        <f>'Input Data'!I85</f>
        <v>4.2033810000000001E-7</v>
      </c>
    </row>
    <row r="797" spans="1:9" x14ac:dyDescent="0.25">
      <c r="A797">
        <f>'Input Data'!A85</f>
        <v>83</v>
      </c>
      <c r="B797">
        <f>'Input Data'!B85</f>
        <v>11</v>
      </c>
      <c r="C797">
        <f>'Input Data'!C85</f>
        <v>37</v>
      </c>
      <c r="D797">
        <f>'Input Data'!D85</f>
        <v>3.6380000000000002E-3</v>
      </c>
      <c r="E797">
        <f>'Input Data'!E85</f>
        <v>0.69613899999999995</v>
      </c>
      <c r="F797">
        <f>'Input Data'!F85</f>
        <v>6.8179000000000003E-2</v>
      </c>
      <c r="G797">
        <f>'Input Data'!G85</f>
        <v>0.39058199999999998</v>
      </c>
      <c r="H797">
        <f>'Input Data'!H85</f>
        <v>6.2319999999999997E-3</v>
      </c>
      <c r="I797">
        <f>'Input Data'!I85</f>
        <v>4.2033810000000001E-7</v>
      </c>
    </row>
    <row r="798" spans="1:9" x14ac:dyDescent="0.25">
      <c r="A798">
        <f>'Input Data'!A145</f>
        <v>143</v>
      </c>
      <c r="B798">
        <f>'Input Data'!B145</f>
        <v>11</v>
      </c>
      <c r="C798">
        <f>'Input Data'!C145</f>
        <v>31</v>
      </c>
      <c r="D798">
        <f>'Input Data'!D145</f>
        <v>3.6380000000000002E-3</v>
      </c>
      <c r="E798">
        <f>'Input Data'!E145</f>
        <v>0.61650499999999997</v>
      </c>
      <c r="F798">
        <f>'Input Data'!F145</f>
        <v>7.1010000000000004E-2</v>
      </c>
      <c r="G798">
        <f>'Input Data'!G145</f>
        <v>0.391571</v>
      </c>
      <c r="H798">
        <f>'Input Data'!H145</f>
        <v>5.5300000000000002E-3</v>
      </c>
      <c r="I798">
        <f>'Input Data'!I145</f>
        <v>3.4485789999999998E-7</v>
      </c>
    </row>
    <row r="799" spans="1:9" x14ac:dyDescent="0.25">
      <c r="A799">
        <f>'Input Data'!A691</f>
        <v>689</v>
      </c>
      <c r="B799">
        <f>'Input Data'!B691</f>
        <v>11</v>
      </c>
      <c r="C799">
        <f>'Input Data'!C691</f>
        <v>37</v>
      </c>
      <c r="D799">
        <f>'Input Data'!D691</f>
        <v>3.6380000000000002E-3</v>
      </c>
      <c r="E799">
        <f>'Input Data'!E691</f>
        <v>0.29412899999999997</v>
      </c>
      <c r="F799">
        <f>'Input Data'!F691</f>
        <v>8.3510000000000001E-2</v>
      </c>
      <c r="G799">
        <f>'Input Data'!G691</f>
        <v>0.39058199999999998</v>
      </c>
      <c r="H799">
        <f>'Input Data'!H691</f>
        <v>9.7109999999999991E-3</v>
      </c>
      <c r="I799">
        <f>'Input Data'!I691</f>
        <v>3.3894019999999997E-7</v>
      </c>
    </row>
    <row r="800" spans="1:9" x14ac:dyDescent="0.25">
      <c r="A800">
        <f>'Input Data'!A557</f>
        <v>555</v>
      </c>
      <c r="B800">
        <f>'Input Data'!B557</f>
        <v>11</v>
      </c>
      <c r="C800">
        <f>'Input Data'!C557</f>
        <v>6</v>
      </c>
      <c r="D800">
        <f>'Input Data'!D557</f>
        <v>3.6380000000000002E-3</v>
      </c>
      <c r="E800">
        <f>'Input Data'!E557</f>
        <v>0.243976</v>
      </c>
      <c r="F800">
        <f>'Input Data'!F557</f>
        <v>9.0356000000000006E-2</v>
      </c>
      <c r="G800">
        <f>'Input Data'!G557</f>
        <v>0.43623699999999999</v>
      </c>
      <c r="H800">
        <f>'Input Data'!H557</f>
        <v>9.6539999999999994E-3</v>
      </c>
      <c r="I800">
        <f>'Input Data'!I557</f>
        <v>3.3775509999999999E-7</v>
      </c>
    </row>
    <row r="801" spans="1:9" x14ac:dyDescent="0.25">
      <c r="A801">
        <f>'Input Data'!A897</f>
        <v>895</v>
      </c>
      <c r="B801">
        <f>'Input Data'!B897</f>
        <v>11</v>
      </c>
      <c r="C801">
        <f>'Input Data'!C897</f>
        <v>42</v>
      </c>
      <c r="D801">
        <f>'Input Data'!D897</f>
        <v>3.6380000000000002E-3</v>
      </c>
      <c r="E801">
        <f>'Input Data'!E897</f>
        <v>0.52255700000000005</v>
      </c>
      <c r="F801">
        <f>'Input Data'!F897</f>
        <v>9.4223000000000001E-2</v>
      </c>
      <c r="G801">
        <f>'Input Data'!G897</f>
        <v>0.39807399999999998</v>
      </c>
      <c r="H801">
        <f>'Input Data'!H897</f>
        <v>4.5279999999999999E-3</v>
      </c>
      <c r="I801">
        <f>'Input Data'!I897</f>
        <v>3.22909E-7</v>
      </c>
    </row>
    <row r="802" spans="1:9" x14ac:dyDescent="0.25">
      <c r="A802">
        <f>'Input Data'!A361</f>
        <v>359</v>
      </c>
      <c r="B802">
        <f>'Input Data'!B361</f>
        <v>11</v>
      </c>
      <c r="C802">
        <f>'Input Data'!C361</f>
        <v>32</v>
      </c>
      <c r="D802">
        <f>'Input Data'!D361</f>
        <v>3.6380000000000002E-3</v>
      </c>
      <c r="E802">
        <f>'Input Data'!E361</f>
        <v>0.57313599999999998</v>
      </c>
      <c r="F802">
        <f>'Input Data'!F361</f>
        <v>7.9548999999999995E-2</v>
      </c>
      <c r="G802">
        <f>'Input Data'!G361</f>
        <v>0.21149200000000001</v>
      </c>
      <c r="H802">
        <f>'Input Data'!H361</f>
        <v>8.9589999999999999E-3</v>
      </c>
      <c r="I802">
        <f>'Input Data'!I361</f>
        <v>3.1428729999999999E-7</v>
      </c>
    </row>
    <row r="803" spans="1:9" x14ac:dyDescent="0.25">
      <c r="A803">
        <f>'Input Data'!A515</f>
        <v>513</v>
      </c>
      <c r="B803">
        <f>'Input Data'!B515</f>
        <v>11</v>
      </c>
      <c r="C803">
        <f>'Input Data'!C515</f>
        <v>12</v>
      </c>
      <c r="D803">
        <f>'Input Data'!D515</f>
        <v>3.6380000000000002E-3</v>
      </c>
      <c r="E803">
        <f>'Input Data'!E515</f>
        <v>0.641293</v>
      </c>
      <c r="F803">
        <f>'Input Data'!F515</f>
        <v>9.8429000000000003E-2</v>
      </c>
      <c r="G803">
        <f>'Input Data'!G515</f>
        <v>0.432917</v>
      </c>
      <c r="H803">
        <f>'Input Data'!H515</f>
        <v>3.0400000000000002E-3</v>
      </c>
      <c r="I803">
        <f>'Input Data'!I515</f>
        <v>3.0220009999999999E-7</v>
      </c>
    </row>
    <row r="804" spans="1:9" x14ac:dyDescent="0.25">
      <c r="A804">
        <f>'Input Data'!A103</f>
        <v>101</v>
      </c>
      <c r="B804">
        <f>'Input Data'!B103</f>
        <v>11</v>
      </c>
      <c r="C804">
        <f>'Input Data'!C103</f>
        <v>14</v>
      </c>
      <c r="D804">
        <f>'Input Data'!D103</f>
        <v>3.6380000000000002E-3</v>
      </c>
      <c r="E804">
        <f>'Input Data'!E103</f>
        <v>0.36034500000000003</v>
      </c>
      <c r="F804">
        <f>'Input Data'!F103</f>
        <v>7.6751E-2</v>
      </c>
      <c r="G804">
        <f>'Input Data'!G103</f>
        <v>0.27266499999999999</v>
      </c>
      <c r="H804">
        <f>'Input Data'!H103</f>
        <v>9.9620000000000004E-3</v>
      </c>
      <c r="I804">
        <f>'Input Data'!I103</f>
        <v>2.7330879999999999E-7</v>
      </c>
    </row>
    <row r="805" spans="1:9" x14ac:dyDescent="0.25">
      <c r="A805">
        <f>'Input Data'!A107</f>
        <v>105</v>
      </c>
      <c r="B805">
        <f>'Input Data'!B107</f>
        <v>11</v>
      </c>
      <c r="C805">
        <f>'Input Data'!C107</f>
        <v>42</v>
      </c>
      <c r="D805">
        <f>'Input Data'!D107</f>
        <v>3.6380000000000002E-3</v>
      </c>
      <c r="E805">
        <f>'Input Data'!E107</f>
        <v>0.19395200000000001</v>
      </c>
      <c r="F805">
        <f>'Input Data'!F107</f>
        <v>9.3826999999999994E-2</v>
      </c>
      <c r="G805">
        <f>'Input Data'!G107</f>
        <v>0.39807399999999998</v>
      </c>
      <c r="H805">
        <f>'Input Data'!H107</f>
        <v>9.8919999999999998E-3</v>
      </c>
      <c r="I805">
        <f>'Input Data'!I107</f>
        <v>2.607027E-7</v>
      </c>
    </row>
    <row r="806" spans="1:9" x14ac:dyDescent="0.25">
      <c r="A806">
        <f>'Input Data'!A168</f>
        <v>166</v>
      </c>
      <c r="B806">
        <f>'Input Data'!B168</f>
        <v>11</v>
      </c>
      <c r="C806">
        <f>'Input Data'!C168</f>
        <v>43</v>
      </c>
      <c r="D806">
        <f>'Input Data'!D168</f>
        <v>3.6380000000000002E-3</v>
      </c>
      <c r="E806">
        <f>'Input Data'!E168</f>
        <v>0.25007800000000002</v>
      </c>
      <c r="F806">
        <f>'Input Data'!F168</f>
        <v>9.7032999999999994E-2</v>
      </c>
      <c r="G806">
        <f>'Input Data'!G168</f>
        <v>0.38912000000000002</v>
      </c>
      <c r="H806">
        <f>'Input Data'!H168</f>
        <v>7.4879999999999999E-3</v>
      </c>
      <c r="I806">
        <f>'Input Data'!I168</f>
        <v>2.5723890000000003E-7</v>
      </c>
    </row>
    <row r="807" spans="1:9" x14ac:dyDescent="0.25">
      <c r="A807">
        <f>'Input Data'!A123</f>
        <v>121</v>
      </c>
      <c r="B807">
        <f>'Input Data'!B123</f>
        <v>11</v>
      </c>
      <c r="C807">
        <f>'Input Data'!C123</f>
        <v>39</v>
      </c>
      <c r="D807">
        <f>'Input Data'!D123</f>
        <v>3.6380000000000002E-3</v>
      </c>
      <c r="E807">
        <f>'Input Data'!E123</f>
        <v>0.65385800000000005</v>
      </c>
      <c r="F807">
        <f>'Input Data'!F123</f>
        <v>6.4565999999999998E-2</v>
      </c>
      <c r="G807">
        <f>'Input Data'!G123</f>
        <v>0.32380399999999998</v>
      </c>
      <c r="H807">
        <f>'Input Data'!H123</f>
        <v>4.9750000000000003E-3</v>
      </c>
      <c r="I807">
        <f>'Input Data'!I123</f>
        <v>2.4741029999999999E-7</v>
      </c>
    </row>
    <row r="808" spans="1:9" x14ac:dyDescent="0.25">
      <c r="A808">
        <f>'Input Data'!A317</f>
        <v>315</v>
      </c>
      <c r="B808">
        <f>'Input Data'!B317</f>
        <v>11</v>
      </c>
      <c r="C808">
        <f>'Input Data'!C317</f>
        <v>46</v>
      </c>
      <c r="D808">
        <f>'Input Data'!D317</f>
        <v>3.6380000000000002E-3</v>
      </c>
      <c r="E808">
        <f>'Input Data'!E317</f>
        <v>0.37007299999999999</v>
      </c>
      <c r="F808">
        <f>'Input Data'!F317</f>
        <v>9.0527999999999997E-2</v>
      </c>
      <c r="G808">
        <f>'Input Data'!G317</f>
        <v>0.44211600000000001</v>
      </c>
      <c r="H808">
        <f>'Input Data'!H317</f>
        <v>4.3E-3</v>
      </c>
      <c r="I808">
        <f>'Input Data'!I317</f>
        <v>2.3172340000000001E-7</v>
      </c>
    </row>
    <row r="809" spans="1:9" x14ac:dyDescent="0.25">
      <c r="A809">
        <f>'Input Data'!A526</f>
        <v>524</v>
      </c>
      <c r="B809">
        <f>'Input Data'!B526</f>
        <v>11</v>
      </c>
      <c r="C809">
        <f>'Input Data'!C526</f>
        <v>7</v>
      </c>
      <c r="D809">
        <f>'Input Data'!D526</f>
        <v>3.6380000000000002E-3</v>
      </c>
      <c r="E809">
        <f>'Input Data'!E526</f>
        <v>0.32384499999999999</v>
      </c>
      <c r="F809">
        <f>'Input Data'!F526</f>
        <v>9.5219999999999999E-2</v>
      </c>
      <c r="G809">
        <f>'Input Data'!G526</f>
        <v>0.45206000000000002</v>
      </c>
      <c r="H809">
        <f>'Input Data'!H526</f>
        <v>4.4200000000000003E-3</v>
      </c>
      <c r="I809">
        <f>'Input Data'!I526</f>
        <v>2.2414490000000001E-7</v>
      </c>
    </row>
    <row r="810" spans="1:9" x14ac:dyDescent="0.25">
      <c r="A810">
        <f>'Input Data'!A318</f>
        <v>316</v>
      </c>
      <c r="B810">
        <f>'Input Data'!B318</f>
        <v>11</v>
      </c>
      <c r="C810">
        <f>'Input Data'!C318</f>
        <v>27</v>
      </c>
      <c r="D810">
        <f>'Input Data'!D318</f>
        <v>3.6380000000000002E-3</v>
      </c>
      <c r="E810">
        <f>'Input Data'!E318</f>
        <v>0.53761800000000004</v>
      </c>
      <c r="F810">
        <f>'Input Data'!F318</f>
        <v>7.1822999999999998E-2</v>
      </c>
      <c r="G810">
        <f>'Input Data'!G318</f>
        <v>0.386957</v>
      </c>
      <c r="H810">
        <f>'Input Data'!H318</f>
        <v>3.8730000000000001E-3</v>
      </c>
      <c r="I810">
        <f>'Input Data'!I318</f>
        <v>2.1055380000000001E-7</v>
      </c>
    </row>
    <row r="811" spans="1:9" x14ac:dyDescent="0.25">
      <c r="A811">
        <f>'Input Data'!A563</f>
        <v>561</v>
      </c>
      <c r="B811">
        <f>'Input Data'!B563</f>
        <v>11</v>
      </c>
      <c r="C811">
        <f>'Input Data'!C563</f>
        <v>1</v>
      </c>
      <c r="D811">
        <f>'Input Data'!D563</f>
        <v>3.6380000000000002E-3</v>
      </c>
      <c r="E811">
        <f>'Input Data'!E563</f>
        <v>0.61778500000000003</v>
      </c>
      <c r="F811">
        <f>'Input Data'!F563</f>
        <v>3.6893000000000002E-2</v>
      </c>
      <c r="G811">
        <f>'Input Data'!G563</f>
        <v>0.30039700000000003</v>
      </c>
      <c r="H811">
        <f>'Input Data'!H563</f>
        <v>8.3210000000000003E-3</v>
      </c>
      <c r="I811">
        <f>'Input Data'!I563</f>
        <v>2.0727789999999999E-7</v>
      </c>
    </row>
    <row r="812" spans="1:9" x14ac:dyDescent="0.25">
      <c r="A812">
        <f>'Input Data'!A201</f>
        <v>199</v>
      </c>
      <c r="B812">
        <f>'Input Data'!B201</f>
        <v>11</v>
      </c>
      <c r="C812">
        <f>'Input Data'!C201</f>
        <v>25</v>
      </c>
      <c r="D812">
        <f>'Input Data'!D201</f>
        <v>3.6380000000000002E-3</v>
      </c>
      <c r="E812">
        <f>'Input Data'!E201</f>
        <v>0.57330700000000001</v>
      </c>
      <c r="F812">
        <f>'Input Data'!F201</f>
        <v>3.7741999999999998E-2</v>
      </c>
      <c r="G812">
        <f>'Input Data'!G201</f>
        <v>0.42161799999999999</v>
      </c>
      <c r="H812">
        <f>'Input Data'!H201</f>
        <v>5.7250000000000001E-3</v>
      </c>
      <c r="I812">
        <f>'Input Data'!I201</f>
        <v>1.900299E-7</v>
      </c>
    </row>
    <row r="813" spans="1:9" x14ac:dyDescent="0.25">
      <c r="A813">
        <f>'Input Data'!A893</f>
        <v>891</v>
      </c>
      <c r="B813">
        <f>'Input Data'!B893</f>
        <v>11</v>
      </c>
      <c r="C813">
        <f>'Input Data'!C893</f>
        <v>2</v>
      </c>
      <c r="D813">
        <f>'Input Data'!D893</f>
        <v>3.6380000000000002E-3</v>
      </c>
      <c r="E813">
        <f>'Input Data'!E893</f>
        <v>0.44130200000000003</v>
      </c>
      <c r="F813">
        <f>'Input Data'!F893</f>
        <v>3.2835999999999997E-2</v>
      </c>
      <c r="G813">
        <f>'Input Data'!G893</f>
        <v>0.38881500000000002</v>
      </c>
      <c r="H813">
        <f>'Input Data'!H893</f>
        <v>8.6669999999999994E-3</v>
      </c>
      <c r="I813">
        <f>'Input Data'!I893</f>
        <v>1.7766169999999999E-7</v>
      </c>
    </row>
    <row r="814" spans="1:9" x14ac:dyDescent="0.25">
      <c r="A814">
        <f>'Input Data'!A277</f>
        <v>275</v>
      </c>
      <c r="B814">
        <f>'Input Data'!B277</f>
        <v>11</v>
      </c>
      <c r="C814">
        <f>'Input Data'!C277</f>
        <v>39</v>
      </c>
      <c r="D814">
        <f>'Input Data'!D277</f>
        <v>3.6380000000000002E-3</v>
      </c>
      <c r="E814">
        <f>'Input Data'!E277</f>
        <v>0.33173799999999998</v>
      </c>
      <c r="F814">
        <f>'Input Data'!F277</f>
        <v>8.1319000000000002E-2</v>
      </c>
      <c r="G814">
        <f>'Input Data'!G277</f>
        <v>0.32380399999999998</v>
      </c>
      <c r="H814">
        <f>'Input Data'!H277</f>
        <v>5.0090000000000004E-3</v>
      </c>
      <c r="I814">
        <f>'Input Data'!I277</f>
        <v>1.5919540000000001E-7</v>
      </c>
    </row>
    <row r="815" spans="1:9" x14ac:dyDescent="0.25">
      <c r="A815">
        <f>'Input Data'!A889</f>
        <v>887</v>
      </c>
      <c r="B815">
        <f>'Input Data'!B889</f>
        <v>11</v>
      </c>
      <c r="C815">
        <f>'Input Data'!C889</f>
        <v>12</v>
      </c>
      <c r="D815">
        <f>'Input Data'!D889</f>
        <v>3.6380000000000002E-3</v>
      </c>
      <c r="E815">
        <f>'Input Data'!E889</f>
        <v>0.54167100000000001</v>
      </c>
      <c r="F815">
        <f>'Input Data'!F889</f>
        <v>3.0866000000000001E-2</v>
      </c>
      <c r="G815">
        <f>'Input Data'!G889</f>
        <v>0.432917</v>
      </c>
      <c r="H815">
        <f>'Input Data'!H889</f>
        <v>5.7600000000000004E-3</v>
      </c>
      <c r="I815">
        <f>'Input Data'!I889</f>
        <v>1.5168520000000001E-7</v>
      </c>
    </row>
    <row r="816" spans="1:9" x14ac:dyDescent="0.25">
      <c r="A816">
        <f>'Input Data'!A122</f>
        <v>120</v>
      </c>
      <c r="B816">
        <f>'Input Data'!B122</f>
        <v>11</v>
      </c>
      <c r="C816">
        <f>'Input Data'!C122</f>
        <v>2</v>
      </c>
      <c r="D816">
        <f>'Input Data'!D122</f>
        <v>3.6380000000000002E-3</v>
      </c>
      <c r="E816">
        <f>'Input Data'!E122</f>
        <v>0.33169500000000002</v>
      </c>
      <c r="F816">
        <f>'Input Data'!F122</f>
        <v>4.2098999999999998E-2</v>
      </c>
      <c r="G816">
        <f>'Input Data'!G122</f>
        <v>0.38881500000000002</v>
      </c>
      <c r="H816">
        <f>'Input Data'!H122</f>
        <v>7.5079999999999999E-3</v>
      </c>
      <c r="I816">
        <f>'Input Data'!I122</f>
        <v>1.483013E-7</v>
      </c>
    </row>
    <row r="817" spans="1:9" x14ac:dyDescent="0.25">
      <c r="A817">
        <f>'Input Data'!A715</f>
        <v>713</v>
      </c>
      <c r="B817">
        <f>'Input Data'!B715</f>
        <v>11</v>
      </c>
      <c r="C817">
        <f>'Input Data'!C715</f>
        <v>26</v>
      </c>
      <c r="D817">
        <f>'Input Data'!D715</f>
        <v>3.6380000000000002E-3</v>
      </c>
      <c r="E817">
        <f>'Input Data'!E715</f>
        <v>0.389656</v>
      </c>
      <c r="F817">
        <f>'Input Data'!F715</f>
        <v>6.7864999999999995E-2</v>
      </c>
      <c r="G817">
        <f>'Input Data'!G715</f>
        <v>0.32605699999999999</v>
      </c>
      <c r="H817">
        <f>'Input Data'!H715</f>
        <v>4.607E-3</v>
      </c>
      <c r="I817">
        <f>'Input Data'!I715</f>
        <v>1.4453310000000001E-7</v>
      </c>
    </row>
    <row r="818" spans="1:9" x14ac:dyDescent="0.25">
      <c r="A818">
        <f>'Input Data'!A424</f>
        <v>422</v>
      </c>
      <c r="B818">
        <f>'Input Data'!B424</f>
        <v>11</v>
      </c>
      <c r="C818">
        <f>'Input Data'!C424</f>
        <v>32</v>
      </c>
      <c r="D818">
        <f>'Input Data'!D424</f>
        <v>3.6380000000000002E-3</v>
      </c>
      <c r="E818">
        <f>'Input Data'!E424</f>
        <v>0.49217899999999998</v>
      </c>
      <c r="F818">
        <f>'Input Data'!F424</f>
        <v>4.6486E-2</v>
      </c>
      <c r="G818">
        <f>'Input Data'!G424</f>
        <v>0.21149200000000001</v>
      </c>
      <c r="H818">
        <f>'Input Data'!H424</f>
        <v>8.1300000000000001E-3</v>
      </c>
      <c r="I818">
        <f>'Input Data'!I424</f>
        <v>1.4313059999999999E-7</v>
      </c>
    </row>
    <row r="819" spans="1:9" x14ac:dyDescent="0.25">
      <c r="A819">
        <f>'Input Data'!A695</f>
        <v>693</v>
      </c>
      <c r="B819">
        <f>'Input Data'!B695</f>
        <v>11</v>
      </c>
      <c r="C819">
        <f>'Input Data'!C695</f>
        <v>46</v>
      </c>
      <c r="D819">
        <f>'Input Data'!D695</f>
        <v>3.6380000000000002E-3</v>
      </c>
      <c r="E819">
        <f>'Input Data'!E695</f>
        <v>0.24807199999999999</v>
      </c>
      <c r="F819">
        <f>'Input Data'!F695</f>
        <v>4.0294999999999997E-2</v>
      </c>
      <c r="G819">
        <f>'Input Data'!G695</f>
        <v>0.44211600000000001</v>
      </c>
      <c r="H819">
        <f>'Input Data'!H695</f>
        <v>8.0510000000000009E-3</v>
      </c>
      <c r="I819">
        <f>'Input Data'!I695</f>
        <v>1.294542E-7</v>
      </c>
    </row>
    <row r="820" spans="1:9" x14ac:dyDescent="0.25">
      <c r="A820">
        <f>'Input Data'!A810</f>
        <v>808</v>
      </c>
      <c r="B820">
        <f>'Input Data'!B810</f>
        <v>11</v>
      </c>
      <c r="C820">
        <f>'Input Data'!C810</f>
        <v>41</v>
      </c>
      <c r="D820">
        <f>'Input Data'!D810</f>
        <v>3.6380000000000002E-3</v>
      </c>
      <c r="E820">
        <f>'Input Data'!E810</f>
        <v>0.65906299999999995</v>
      </c>
      <c r="F820">
        <f>'Input Data'!F810</f>
        <v>5.9429999999999997E-2</v>
      </c>
      <c r="G820">
        <f>'Input Data'!G810</f>
        <v>0.24557399999999999</v>
      </c>
      <c r="H820">
        <f>'Input Data'!H810</f>
        <v>3.643E-3</v>
      </c>
      <c r="I820">
        <f>'Input Data'!I810</f>
        <v>1.2747779999999999E-7</v>
      </c>
    </row>
    <row r="821" spans="1:9" x14ac:dyDescent="0.25">
      <c r="A821">
        <f>'Input Data'!A74</f>
        <v>72</v>
      </c>
      <c r="B821">
        <f>'Input Data'!B74</f>
        <v>11</v>
      </c>
      <c r="C821">
        <f>'Input Data'!C74</f>
        <v>31</v>
      </c>
      <c r="D821">
        <f>'Input Data'!D74</f>
        <v>3.6380000000000002E-3</v>
      </c>
      <c r="E821">
        <f>'Input Data'!E74</f>
        <v>0.12671199999999999</v>
      </c>
      <c r="F821">
        <f>'Input Data'!F74</f>
        <v>8.4706000000000004E-2</v>
      </c>
      <c r="G821">
        <f>'Input Data'!G74</f>
        <v>0.391571</v>
      </c>
      <c r="H821">
        <f>'Input Data'!H74</f>
        <v>7.809E-3</v>
      </c>
      <c r="I821">
        <f>'Input Data'!I74</f>
        <v>1.194088E-7</v>
      </c>
    </row>
    <row r="822" spans="1:9" x14ac:dyDescent="0.25">
      <c r="A822">
        <f>'Input Data'!A74</f>
        <v>72</v>
      </c>
      <c r="B822">
        <f>'Input Data'!B74</f>
        <v>11</v>
      </c>
      <c r="C822">
        <f>'Input Data'!C74</f>
        <v>31</v>
      </c>
      <c r="D822">
        <f>'Input Data'!D74</f>
        <v>3.6380000000000002E-3</v>
      </c>
      <c r="E822">
        <f>'Input Data'!E74</f>
        <v>0.12671199999999999</v>
      </c>
      <c r="F822">
        <f>'Input Data'!F74</f>
        <v>8.4706000000000004E-2</v>
      </c>
      <c r="G822">
        <f>'Input Data'!G74</f>
        <v>0.391571</v>
      </c>
      <c r="H822">
        <f>'Input Data'!H74</f>
        <v>7.809E-3</v>
      </c>
      <c r="I822">
        <f>'Input Data'!I74</f>
        <v>1.194088E-7</v>
      </c>
    </row>
    <row r="823" spans="1:9" x14ac:dyDescent="0.25">
      <c r="A823">
        <f>'Input Data'!A504</f>
        <v>502</v>
      </c>
      <c r="B823">
        <f>'Input Data'!B504</f>
        <v>11</v>
      </c>
      <c r="C823">
        <f>'Input Data'!C504</f>
        <v>3</v>
      </c>
      <c r="D823">
        <f>'Input Data'!D504</f>
        <v>3.6380000000000002E-3</v>
      </c>
      <c r="E823">
        <f>'Input Data'!E504</f>
        <v>0.21024999999999999</v>
      </c>
      <c r="F823">
        <f>'Input Data'!F504</f>
        <v>4.9616E-2</v>
      </c>
      <c r="G823">
        <f>'Input Data'!G504</f>
        <v>0.42490699999999998</v>
      </c>
      <c r="H823">
        <f>'Input Data'!H504</f>
        <v>7.3819999999999997E-3</v>
      </c>
      <c r="I823">
        <f>'Input Data'!I504</f>
        <v>1.19043E-7</v>
      </c>
    </row>
    <row r="824" spans="1:9" x14ac:dyDescent="0.25">
      <c r="A824">
        <f>'Input Data'!A528</f>
        <v>526</v>
      </c>
      <c r="B824">
        <f>'Input Data'!B528</f>
        <v>11</v>
      </c>
      <c r="C824">
        <f>'Input Data'!C528</f>
        <v>24</v>
      </c>
      <c r="D824">
        <f>'Input Data'!D528</f>
        <v>3.6380000000000002E-3</v>
      </c>
      <c r="E824">
        <f>'Input Data'!E528</f>
        <v>0.421846</v>
      </c>
      <c r="F824">
        <f>'Input Data'!F528</f>
        <v>8.9113999999999999E-2</v>
      </c>
      <c r="G824">
        <f>'Input Data'!G528</f>
        <v>0.46130399999999999</v>
      </c>
      <c r="H824">
        <f>'Input Data'!H528</f>
        <v>1.64E-3</v>
      </c>
      <c r="I824">
        <f>'Input Data'!I528</f>
        <v>1.034511E-7</v>
      </c>
    </row>
    <row r="825" spans="1:9" x14ac:dyDescent="0.25">
      <c r="A825">
        <f>'Input Data'!A172</f>
        <v>170</v>
      </c>
      <c r="B825">
        <f>'Input Data'!B172</f>
        <v>11</v>
      </c>
      <c r="C825">
        <f>'Input Data'!C172</f>
        <v>12</v>
      </c>
      <c r="D825">
        <f>'Input Data'!D172</f>
        <v>3.6380000000000002E-3</v>
      </c>
      <c r="E825">
        <f>'Input Data'!E172</f>
        <v>0.41250300000000001</v>
      </c>
      <c r="F825">
        <f>'Input Data'!F172</f>
        <v>2.1602E-2</v>
      </c>
      <c r="G825">
        <f>'Input Data'!G172</f>
        <v>0.432917</v>
      </c>
      <c r="H825">
        <f>'Input Data'!H172</f>
        <v>7.3280000000000003E-3</v>
      </c>
      <c r="I825">
        <f>'Input Data'!I172</f>
        <v>1.028505E-7</v>
      </c>
    </row>
    <row r="826" spans="1:9" x14ac:dyDescent="0.25">
      <c r="A826">
        <f>'Input Data'!A44</f>
        <v>42</v>
      </c>
      <c r="B826">
        <f>'Input Data'!B44</f>
        <v>11</v>
      </c>
      <c r="C826">
        <f>'Input Data'!C44</f>
        <v>8</v>
      </c>
      <c r="D826">
        <f>'Input Data'!D44</f>
        <v>3.6380000000000002E-3</v>
      </c>
      <c r="E826">
        <f>'Input Data'!E44</f>
        <v>0.38500499999999999</v>
      </c>
      <c r="F826">
        <f>'Input Data'!F44</f>
        <v>3.9518999999999999E-2</v>
      </c>
      <c r="G826">
        <f>'Input Data'!G44</f>
        <v>0.391739</v>
      </c>
      <c r="H826">
        <f>'Input Data'!H44</f>
        <v>4.6800000000000001E-3</v>
      </c>
      <c r="I826">
        <f>'Input Data'!I44</f>
        <v>1.014897E-7</v>
      </c>
    </row>
    <row r="827" spans="1:9" x14ac:dyDescent="0.25">
      <c r="A827">
        <f>'Input Data'!A44</f>
        <v>42</v>
      </c>
      <c r="B827">
        <f>'Input Data'!B44</f>
        <v>11</v>
      </c>
      <c r="C827">
        <f>'Input Data'!C44</f>
        <v>8</v>
      </c>
      <c r="D827">
        <f>'Input Data'!D44</f>
        <v>3.6380000000000002E-3</v>
      </c>
      <c r="E827">
        <f>'Input Data'!E44</f>
        <v>0.38500499999999999</v>
      </c>
      <c r="F827">
        <f>'Input Data'!F44</f>
        <v>3.9518999999999999E-2</v>
      </c>
      <c r="G827">
        <f>'Input Data'!G44</f>
        <v>0.391739</v>
      </c>
      <c r="H827">
        <f>'Input Data'!H44</f>
        <v>4.6800000000000001E-3</v>
      </c>
      <c r="I827">
        <f>'Input Data'!I44</f>
        <v>1.014897E-7</v>
      </c>
    </row>
    <row r="828" spans="1:9" x14ac:dyDescent="0.25">
      <c r="A828">
        <f>'Input Data'!A928</f>
        <v>926</v>
      </c>
      <c r="B828">
        <f>'Input Data'!B928</f>
        <v>11</v>
      </c>
      <c r="C828">
        <f>'Input Data'!C928</f>
        <v>26</v>
      </c>
      <c r="D828">
        <f>'Input Data'!D928</f>
        <v>3.6380000000000002E-3</v>
      </c>
      <c r="E828">
        <f>'Input Data'!E928</f>
        <v>0.34052700000000002</v>
      </c>
      <c r="F828">
        <f>'Input Data'!F928</f>
        <v>9.8821999999999993E-2</v>
      </c>
      <c r="G828">
        <f>'Input Data'!G928</f>
        <v>0.32605699999999999</v>
      </c>
      <c r="H828">
        <f>'Input Data'!H928</f>
        <v>2.4650000000000002E-3</v>
      </c>
      <c r="I828">
        <f>'Input Data'!I928</f>
        <v>9.8381610000000002E-8</v>
      </c>
    </row>
    <row r="829" spans="1:9" x14ac:dyDescent="0.25">
      <c r="A829">
        <f>'Input Data'!A530</f>
        <v>528</v>
      </c>
      <c r="B829">
        <f>'Input Data'!B530</f>
        <v>11</v>
      </c>
      <c r="C829">
        <f>'Input Data'!C530</f>
        <v>11</v>
      </c>
      <c r="D829">
        <f>'Input Data'!D530</f>
        <v>3.6380000000000002E-3</v>
      </c>
      <c r="E829">
        <f>'Input Data'!E530</f>
        <v>0.106916</v>
      </c>
      <c r="F829">
        <f>'Input Data'!F530</f>
        <v>6.0538000000000002E-2</v>
      </c>
      <c r="G829">
        <f>'Input Data'!G530</f>
        <v>0.457146</v>
      </c>
      <c r="H829">
        <f>'Input Data'!H530</f>
        <v>8.9750000000000003E-3</v>
      </c>
      <c r="I829">
        <f>'Input Data'!I530</f>
        <v>9.661738E-8</v>
      </c>
    </row>
    <row r="830" spans="1:9" x14ac:dyDescent="0.25">
      <c r="A830">
        <f>'Input Data'!A466</f>
        <v>464</v>
      </c>
      <c r="B830">
        <f>'Input Data'!B466</f>
        <v>11</v>
      </c>
      <c r="C830">
        <f>'Input Data'!C466</f>
        <v>50</v>
      </c>
      <c r="D830">
        <f>'Input Data'!D466</f>
        <v>3.6380000000000002E-3</v>
      </c>
      <c r="E830">
        <f>'Input Data'!E466</f>
        <v>0.64918600000000004</v>
      </c>
      <c r="F830">
        <f>'Input Data'!F466</f>
        <v>1.8131000000000001E-2</v>
      </c>
      <c r="G830">
        <f>'Input Data'!G466</f>
        <v>0.45151200000000002</v>
      </c>
      <c r="H830">
        <f>'Input Data'!H466</f>
        <v>4.9880000000000002E-3</v>
      </c>
      <c r="I830">
        <f>'Input Data'!I466</f>
        <v>9.6450919999999996E-8</v>
      </c>
    </row>
    <row r="831" spans="1:9" x14ac:dyDescent="0.25">
      <c r="A831">
        <f>'Input Data'!A14</f>
        <v>12</v>
      </c>
      <c r="B831">
        <f>'Input Data'!B14</f>
        <v>11</v>
      </c>
      <c r="C831">
        <f>'Input Data'!C14</f>
        <v>14</v>
      </c>
      <c r="D831">
        <f>'Input Data'!D14</f>
        <v>3.6380000000000002E-3</v>
      </c>
      <c r="E831">
        <f>'Input Data'!E14</f>
        <v>0.42274200000000001</v>
      </c>
      <c r="F831">
        <f>'Input Data'!F14</f>
        <v>5.3948999999999997E-2</v>
      </c>
      <c r="G831">
        <f>'Input Data'!G14</f>
        <v>0.27266499999999999</v>
      </c>
      <c r="H831">
        <f>'Input Data'!H14</f>
        <v>4.2199999999999998E-3</v>
      </c>
      <c r="I831">
        <f>'Input Data'!I14</f>
        <v>9.5484220000000001E-8</v>
      </c>
    </row>
    <row r="832" spans="1:9" x14ac:dyDescent="0.25">
      <c r="A832">
        <f>'Input Data'!A795</f>
        <v>793</v>
      </c>
      <c r="B832">
        <f>'Input Data'!B795</f>
        <v>11</v>
      </c>
      <c r="C832">
        <f>'Input Data'!C795</f>
        <v>25</v>
      </c>
      <c r="D832">
        <f>'Input Data'!D795</f>
        <v>3.6380000000000002E-3</v>
      </c>
      <c r="E832">
        <f>'Input Data'!E795</f>
        <v>0.18040600000000001</v>
      </c>
      <c r="F832">
        <f>'Input Data'!F795</f>
        <v>3.9640000000000002E-2</v>
      </c>
      <c r="G832">
        <f>'Input Data'!G795</f>
        <v>0.42161799999999999</v>
      </c>
      <c r="H832">
        <f>'Input Data'!H795</f>
        <v>8.3230000000000005E-3</v>
      </c>
      <c r="I832">
        <f>'Input Data'!I795</f>
        <v>9.1294349999999996E-8</v>
      </c>
    </row>
    <row r="833" spans="1:9" x14ac:dyDescent="0.25">
      <c r="A833">
        <f>'Input Data'!A726</f>
        <v>724</v>
      </c>
      <c r="B833">
        <f>'Input Data'!B726</f>
        <v>11</v>
      </c>
      <c r="C833">
        <f>'Input Data'!C726</f>
        <v>11</v>
      </c>
      <c r="D833">
        <f>'Input Data'!D726</f>
        <v>3.6380000000000002E-3</v>
      </c>
      <c r="E833">
        <f>'Input Data'!E726</f>
        <v>9.9705000000000002E-2</v>
      </c>
      <c r="F833">
        <f>'Input Data'!F726</f>
        <v>5.8876999999999999E-2</v>
      </c>
      <c r="G833">
        <f>'Input Data'!G726</f>
        <v>0.457146</v>
      </c>
      <c r="H833">
        <f>'Input Data'!H726</f>
        <v>8.345E-3</v>
      </c>
      <c r="I833">
        <f>'Input Data'!I726</f>
        <v>8.1476560000000001E-8</v>
      </c>
    </row>
    <row r="834" spans="1:9" x14ac:dyDescent="0.25">
      <c r="A834">
        <f>'Input Data'!A281</f>
        <v>279</v>
      </c>
      <c r="B834">
        <f>'Input Data'!B281</f>
        <v>11</v>
      </c>
      <c r="C834">
        <f>'Input Data'!C281</f>
        <v>2</v>
      </c>
      <c r="D834">
        <f>'Input Data'!D281</f>
        <v>3.6380000000000002E-3</v>
      </c>
      <c r="E834">
        <f>'Input Data'!E281</f>
        <v>0.19992499999999999</v>
      </c>
      <c r="F834">
        <f>'Input Data'!F281</f>
        <v>3.1697000000000003E-2</v>
      </c>
      <c r="G834">
        <f>'Input Data'!G281</f>
        <v>0.38881500000000002</v>
      </c>
      <c r="H834">
        <f>'Input Data'!H281</f>
        <v>9.0469999999999995E-3</v>
      </c>
      <c r="I834">
        <f>'Input Data'!I281</f>
        <v>8.1097599999999994E-8</v>
      </c>
    </row>
    <row r="835" spans="1:9" x14ac:dyDescent="0.25">
      <c r="A835">
        <f>'Input Data'!A245</f>
        <v>243</v>
      </c>
      <c r="B835">
        <f>'Input Data'!B245</f>
        <v>11</v>
      </c>
      <c r="C835">
        <f>'Input Data'!C245</f>
        <v>16</v>
      </c>
      <c r="D835">
        <f>'Input Data'!D245</f>
        <v>3.6380000000000002E-3</v>
      </c>
      <c r="E835">
        <f>'Input Data'!E245</f>
        <v>0.25184800000000002</v>
      </c>
      <c r="F835">
        <f>'Input Data'!F245</f>
        <v>8.0262E-2</v>
      </c>
      <c r="G835">
        <f>'Input Data'!G245</f>
        <v>0.372612</v>
      </c>
      <c r="H835">
        <f>'Input Data'!H245</f>
        <v>2.892E-3</v>
      </c>
      <c r="I835">
        <f>'Input Data'!I245</f>
        <v>7.9237170000000005E-8</v>
      </c>
    </row>
    <row r="836" spans="1:9" x14ac:dyDescent="0.25">
      <c r="A836">
        <f>'Input Data'!A342</f>
        <v>340</v>
      </c>
      <c r="B836">
        <f>'Input Data'!B342</f>
        <v>11</v>
      </c>
      <c r="C836">
        <f>'Input Data'!C342</f>
        <v>24</v>
      </c>
      <c r="D836">
        <f>'Input Data'!D342</f>
        <v>3.6380000000000002E-3</v>
      </c>
      <c r="E836">
        <f>'Input Data'!E342</f>
        <v>0.47310799999999997</v>
      </c>
      <c r="F836">
        <f>'Input Data'!F342</f>
        <v>1.1584000000000001E-2</v>
      </c>
      <c r="G836">
        <f>'Input Data'!G342</f>
        <v>0.46130399999999999</v>
      </c>
      <c r="H836">
        <f>'Input Data'!H342</f>
        <v>7.1850000000000004E-3</v>
      </c>
      <c r="I836">
        <f>'Input Data'!I342</f>
        <v>6.6087450000000006E-8</v>
      </c>
    </row>
    <row r="837" spans="1:9" x14ac:dyDescent="0.25">
      <c r="A837">
        <f>'Input Data'!A225</f>
        <v>223</v>
      </c>
      <c r="B837">
        <f>'Input Data'!B225</f>
        <v>11</v>
      </c>
      <c r="C837">
        <f>'Input Data'!C225</f>
        <v>25</v>
      </c>
      <c r="D837">
        <f>'Input Data'!D225</f>
        <v>3.6380000000000002E-3</v>
      </c>
      <c r="E837">
        <f>'Input Data'!E225</f>
        <v>0.52155399999999996</v>
      </c>
      <c r="F837">
        <f>'Input Data'!F225</f>
        <v>5.6520000000000001E-2</v>
      </c>
      <c r="G837">
        <f>'Input Data'!G225</f>
        <v>0.42161799999999999</v>
      </c>
      <c r="H837">
        <f>'Input Data'!H225</f>
        <v>1.4450000000000001E-3</v>
      </c>
      <c r="I837">
        <f>'Input Data'!I225</f>
        <v>6.5324630000000005E-8</v>
      </c>
    </row>
    <row r="838" spans="1:9" x14ac:dyDescent="0.25">
      <c r="A838">
        <f>'Input Data'!A387</f>
        <v>385</v>
      </c>
      <c r="B838">
        <f>'Input Data'!B387</f>
        <v>11</v>
      </c>
      <c r="C838">
        <f>'Input Data'!C387</f>
        <v>24</v>
      </c>
      <c r="D838">
        <f>'Input Data'!D387</f>
        <v>3.6380000000000002E-3</v>
      </c>
      <c r="E838">
        <f>'Input Data'!E387</f>
        <v>0.18648600000000001</v>
      </c>
      <c r="F838">
        <f>'Input Data'!F387</f>
        <v>6.6619999999999999E-2</v>
      </c>
      <c r="G838">
        <f>'Input Data'!G387</f>
        <v>0.46130399999999999</v>
      </c>
      <c r="H838">
        <f>'Input Data'!H387</f>
        <v>2.7799999999999999E-3</v>
      </c>
      <c r="I838">
        <f>'Input Data'!I387</f>
        <v>5.7973260000000003E-8</v>
      </c>
    </row>
    <row r="839" spans="1:9" x14ac:dyDescent="0.25">
      <c r="A839">
        <f>'Input Data'!A75</f>
        <v>73</v>
      </c>
      <c r="B839">
        <f>'Input Data'!B75</f>
        <v>11</v>
      </c>
      <c r="C839">
        <f>'Input Data'!C75</f>
        <v>15</v>
      </c>
      <c r="D839">
        <f>'Input Data'!D75</f>
        <v>3.6380000000000002E-3</v>
      </c>
      <c r="E839">
        <f>'Input Data'!E75</f>
        <v>0.37056299999999998</v>
      </c>
      <c r="F839">
        <f>'Input Data'!F75</f>
        <v>5.6547E-2</v>
      </c>
      <c r="G839">
        <f>'Input Data'!G75</f>
        <v>0.20844599999999999</v>
      </c>
      <c r="H839">
        <f>'Input Data'!H75</f>
        <v>3.4329999999999999E-3</v>
      </c>
      <c r="I839">
        <f>'Input Data'!I75</f>
        <v>5.4557939999999999E-8</v>
      </c>
    </row>
    <row r="840" spans="1:9" x14ac:dyDescent="0.25">
      <c r="A840">
        <f>'Input Data'!A75</f>
        <v>73</v>
      </c>
      <c r="B840">
        <f>'Input Data'!B75</f>
        <v>11</v>
      </c>
      <c r="C840">
        <f>'Input Data'!C75</f>
        <v>15</v>
      </c>
      <c r="D840">
        <f>'Input Data'!D75</f>
        <v>3.6380000000000002E-3</v>
      </c>
      <c r="E840">
        <f>'Input Data'!E75</f>
        <v>0.37056299999999998</v>
      </c>
      <c r="F840">
        <f>'Input Data'!F75</f>
        <v>5.6547E-2</v>
      </c>
      <c r="G840">
        <f>'Input Data'!G75</f>
        <v>0.20844599999999999</v>
      </c>
      <c r="H840">
        <f>'Input Data'!H75</f>
        <v>3.4329999999999999E-3</v>
      </c>
      <c r="I840">
        <f>'Input Data'!I75</f>
        <v>5.4557939999999999E-8</v>
      </c>
    </row>
    <row r="841" spans="1:9" x14ac:dyDescent="0.25">
      <c r="A841">
        <f>'Input Data'!A739</f>
        <v>737</v>
      </c>
      <c r="B841">
        <f>'Input Data'!B739</f>
        <v>11</v>
      </c>
      <c r="C841">
        <f>'Input Data'!C739</f>
        <v>9</v>
      </c>
      <c r="D841">
        <f>'Input Data'!D739</f>
        <v>3.6380000000000002E-3</v>
      </c>
      <c r="E841">
        <f>'Input Data'!E739</f>
        <v>0.66695599999999999</v>
      </c>
      <c r="F841">
        <f>'Input Data'!F739</f>
        <v>3.0551999999999999E-2</v>
      </c>
      <c r="G841">
        <f>'Input Data'!G739</f>
        <v>0.14906900000000001</v>
      </c>
      <c r="H841">
        <f>'Input Data'!H739</f>
        <v>4.8869999999999999E-3</v>
      </c>
      <c r="I841">
        <f>'Input Data'!I739</f>
        <v>5.4010289999999998E-8</v>
      </c>
    </row>
    <row r="842" spans="1:9" x14ac:dyDescent="0.25">
      <c r="A842">
        <f>'Input Data'!A835</f>
        <v>833</v>
      </c>
      <c r="B842">
        <f>'Input Data'!B835</f>
        <v>11</v>
      </c>
      <c r="C842">
        <f>'Input Data'!C835</f>
        <v>9</v>
      </c>
      <c r="D842">
        <f>'Input Data'!D835</f>
        <v>3.6380000000000002E-3</v>
      </c>
      <c r="E842">
        <f>'Input Data'!E835</f>
        <v>0.111139</v>
      </c>
      <c r="F842">
        <f>'Input Data'!F835</f>
        <v>8.4642999999999996E-2</v>
      </c>
      <c r="G842">
        <f>'Input Data'!G835</f>
        <v>0.14906900000000001</v>
      </c>
      <c r="H842">
        <f>'Input Data'!H835</f>
        <v>9.273E-3</v>
      </c>
      <c r="I842">
        <f>'Input Data'!I835</f>
        <v>4.7310610000000001E-8</v>
      </c>
    </row>
    <row r="843" spans="1:9" x14ac:dyDescent="0.25">
      <c r="A843">
        <f>'Input Data'!A601</f>
        <v>599</v>
      </c>
      <c r="B843">
        <f>'Input Data'!B601</f>
        <v>11</v>
      </c>
      <c r="C843">
        <f>'Input Data'!C601</f>
        <v>19</v>
      </c>
      <c r="D843">
        <f>'Input Data'!D601</f>
        <v>3.6380000000000002E-3</v>
      </c>
      <c r="E843">
        <f>'Input Data'!E601</f>
        <v>0.50182199999999999</v>
      </c>
      <c r="F843">
        <f>'Input Data'!F601</f>
        <v>1.6669E-2</v>
      </c>
      <c r="G843">
        <f>'Input Data'!G601</f>
        <v>0.20157800000000001</v>
      </c>
      <c r="H843">
        <f>'Input Data'!H601</f>
        <v>7.293E-3</v>
      </c>
      <c r="I843">
        <f>'Input Data'!I601</f>
        <v>4.4737789999999999E-8</v>
      </c>
    </row>
    <row r="844" spans="1:9" x14ac:dyDescent="0.25">
      <c r="A844">
        <f>'Input Data'!A880</f>
        <v>878</v>
      </c>
      <c r="B844">
        <f>'Input Data'!B880</f>
        <v>11</v>
      </c>
      <c r="C844">
        <f>'Input Data'!C880</f>
        <v>39</v>
      </c>
      <c r="D844">
        <f>'Input Data'!D880</f>
        <v>3.6380000000000002E-3</v>
      </c>
      <c r="E844">
        <f>'Input Data'!E880</f>
        <v>0.43729099999999999</v>
      </c>
      <c r="F844">
        <f>'Input Data'!F880</f>
        <v>2.1115999999999999E-2</v>
      </c>
      <c r="G844">
        <f>'Input Data'!G880</f>
        <v>0.32380399999999998</v>
      </c>
      <c r="H844">
        <f>'Input Data'!H880</f>
        <v>3.6120000000000002E-3</v>
      </c>
      <c r="I844">
        <f>'Input Data'!I880</f>
        <v>3.9286099999999997E-8</v>
      </c>
    </row>
    <row r="845" spans="1:9" x14ac:dyDescent="0.25">
      <c r="A845">
        <f>'Input Data'!A435</f>
        <v>433</v>
      </c>
      <c r="B845">
        <f>'Input Data'!B435</f>
        <v>11</v>
      </c>
      <c r="C845">
        <f>'Input Data'!C435</f>
        <v>9</v>
      </c>
      <c r="D845">
        <f>'Input Data'!D435</f>
        <v>3.6380000000000002E-3</v>
      </c>
      <c r="E845">
        <f>'Input Data'!E435</f>
        <v>0.19932800000000001</v>
      </c>
      <c r="F845">
        <f>'Input Data'!F435</f>
        <v>4.8797E-2</v>
      </c>
      <c r="G845">
        <f>'Input Data'!G435</f>
        <v>0.14906900000000001</v>
      </c>
      <c r="H845">
        <f>'Input Data'!H435</f>
        <v>7.0029999999999997E-3</v>
      </c>
      <c r="I845">
        <f>'Input Data'!I435</f>
        <v>3.694399E-8</v>
      </c>
    </row>
    <row r="846" spans="1:9" x14ac:dyDescent="0.25">
      <c r="A846">
        <f>'Input Data'!A257</f>
        <v>255</v>
      </c>
      <c r="B846">
        <f>'Input Data'!B257</f>
        <v>11</v>
      </c>
      <c r="C846">
        <f>'Input Data'!C257</f>
        <v>10</v>
      </c>
      <c r="D846">
        <f>'Input Data'!D257</f>
        <v>3.6380000000000002E-3</v>
      </c>
      <c r="E846">
        <f>'Input Data'!E257</f>
        <v>0.22601499999999999</v>
      </c>
      <c r="F846">
        <f>'Input Data'!F257</f>
        <v>3.2222000000000001E-2</v>
      </c>
      <c r="G846">
        <f>'Input Data'!G257</f>
        <v>0.29107699999999997</v>
      </c>
      <c r="H846">
        <f>'Input Data'!H257</f>
        <v>4.6480000000000002E-3</v>
      </c>
      <c r="I846">
        <f>'Input Data'!I257</f>
        <v>3.5843650000000001E-8</v>
      </c>
    </row>
    <row r="847" spans="1:9" x14ac:dyDescent="0.25">
      <c r="A847">
        <f>'Input Data'!A780</f>
        <v>778</v>
      </c>
      <c r="B847">
        <f>'Input Data'!B780</f>
        <v>11</v>
      </c>
      <c r="C847">
        <f>'Input Data'!C780</f>
        <v>9</v>
      </c>
      <c r="D847">
        <f>'Input Data'!D780</f>
        <v>3.6380000000000002E-3</v>
      </c>
      <c r="E847">
        <f>'Input Data'!E780</f>
        <v>0.45363199999999998</v>
      </c>
      <c r="F847">
        <f>'Input Data'!F780</f>
        <v>4.8497999999999999E-2</v>
      </c>
      <c r="G847">
        <f>'Input Data'!G780</f>
        <v>0.14906900000000001</v>
      </c>
      <c r="H847">
        <f>'Input Data'!H780</f>
        <v>2.9390000000000002E-3</v>
      </c>
      <c r="I847">
        <f>'Input Data'!I780</f>
        <v>3.5068909999999999E-8</v>
      </c>
    </row>
    <row r="848" spans="1:9" x14ac:dyDescent="0.25">
      <c r="A848">
        <f>'Input Data'!A584</f>
        <v>582</v>
      </c>
      <c r="B848">
        <f>'Input Data'!B584</f>
        <v>11</v>
      </c>
      <c r="C848">
        <f>'Input Data'!C584</f>
        <v>19</v>
      </c>
      <c r="D848">
        <f>'Input Data'!D584</f>
        <v>3.6380000000000002E-3</v>
      </c>
      <c r="E848">
        <f>'Input Data'!E584</f>
        <v>0.109155</v>
      </c>
      <c r="F848">
        <f>'Input Data'!F584</f>
        <v>5.2526000000000003E-2</v>
      </c>
      <c r="G848">
        <f>'Input Data'!G584</f>
        <v>0.20157800000000001</v>
      </c>
      <c r="H848">
        <f>'Input Data'!H584</f>
        <v>8.2970000000000006E-3</v>
      </c>
      <c r="I848">
        <f>'Input Data'!I584</f>
        <v>3.4887389999999999E-8</v>
      </c>
    </row>
    <row r="849" spans="1:9" x14ac:dyDescent="0.25">
      <c r="A849">
        <f>'Input Data'!A753</f>
        <v>751</v>
      </c>
      <c r="B849">
        <f>'Input Data'!B753</f>
        <v>11</v>
      </c>
      <c r="C849">
        <f>'Input Data'!C753</f>
        <v>1</v>
      </c>
      <c r="D849">
        <f>'Input Data'!D753</f>
        <v>3.6380000000000002E-3</v>
      </c>
      <c r="E849">
        <f>'Input Data'!E753</f>
        <v>0.174155</v>
      </c>
      <c r="F849">
        <f>'Input Data'!F753</f>
        <v>1.8200000000000001E-2</v>
      </c>
      <c r="G849">
        <f>'Input Data'!G753</f>
        <v>0.30039700000000003</v>
      </c>
      <c r="H849">
        <f>'Input Data'!H753</f>
        <v>8.9529999999999992E-3</v>
      </c>
      <c r="I849">
        <f>'Input Data'!I753</f>
        <v>3.1015459999999998E-8</v>
      </c>
    </row>
    <row r="850" spans="1:9" x14ac:dyDescent="0.25">
      <c r="A850">
        <f>'Input Data'!A976</f>
        <v>974</v>
      </c>
      <c r="B850">
        <f>'Input Data'!B976</f>
        <v>11</v>
      </c>
      <c r="C850">
        <f>'Input Data'!C976</f>
        <v>2</v>
      </c>
      <c r="D850">
        <f>'Input Data'!D976</f>
        <v>3.6380000000000002E-3</v>
      </c>
      <c r="E850">
        <f>'Input Data'!E976</f>
        <v>0.488788</v>
      </c>
      <c r="F850">
        <f>'Input Data'!F976</f>
        <v>1.3684E-2</v>
      </c>
      <c r="G850">
        <f>'Input Data'!G976</f>
        <v>0.38881500000000002</v>
      </c>
      <c r="H850">
        <f>'Input Data'!H976</f>
        <v>3.2450000000000001E-3</v>
      </c>
      <c r="I850">
        <f>'Input Data'!I976</f>
        <v>3.0705310000000002E-8</v>
      </c>
    </row>
    <row r="851" spans="1:9" x14ac:dyDescent="0.25">
      <c r="A851">
        <f>'Input Data'!A560</f>
        <v>558</v>
      </c>
      <c r="B851">
        <f>'Input Data'!B560</f>
        <v>11</v>
      </c>
      <c r="C851">
        <f>'Input Data'!C560</f>
        <v>12</v>
      </c>
      <c r="D851">
        <f>'Input Data'!D560</f>
        <v>3.6380000000000002E-3</v>
      </c>
      <c r="E851">
        <f>'Input Data'!E560</f>
        <v>0.309979</v>
      </c>
      <c r="F851">
        <f>'Input Data'!F560</f>
        <v>1.7457E-2</v>
      </c>
      <c r="G851">
        <f>'Input Data'!G560</f>
        <v>0.432917</v>
      </c>
      <c r="H851">
        <f>'Input Data'!H560</f>
        <v>3.2049999999999999E-3</v>
      </c>
      <c r="I851">
        <f>'Input Data'!I560</f>
        <v>2.7314239999999999E-8</v>
      </c>
    </row>
    <row r="852" spans="1:9" x14ac:dyDescent="0.25">
      <c r="A852">
        <f>'Input Data'!A455</f>
        <v>453</v>
      </c>
      <c r="B852">
        <f>'Input Data'!B455</f>
        <v>11</v>
      </c>
      <c r="C852">
        <f>'Input Data'!C455</f>
        <v>24</v>
      </c>
      <c r="D852">
        <f>'Input Data'!D455</f>
        <v>3.6380000000000002E-3</v>
      </c>
      <c r="E852">
        <f>'Input Data'!E455</f>
        <v>0.137826</v>
      </c>
      <c r="F852">
        <f>'Input Data'!F455</f>
        <v>5.5878999999999998E-2</v>
      </c>
      <c r="G852">
        <f>'Input Data'!G455</f>
        <v>0.46130399999999999</v>
      </c>
      <c r="H852">
        <f>'Input Data'!H455</f>
        <v>1.9889999999999999E-3</v>
      </c>
      <c r="I852">
        <f>'Input Data'!I455</f>
        <v>2.5710210000000001E-8</v>
      </c>
    </row>
    <row r="853" spans="1:9" x14ac:dyDescent="0.25">
      <c r="A853">
        <f>'Input Data'!A451</f>
        <v>449</v>
      </c>
      <c r="B853">
        <f>'Input Data'!B451</f>
        <v>11</v>
      </c>
      <c r="C853">
        <f>'Input Data'!C451</f>
        <v>46</v>
      </c>
      <c r="D853">
        <f>'Input Data'!D451</f>
        <v>3.6380000000000002E-3</v>
      </c>
      <c r="E853">
        <f>'Input Data'!E451</f>
        <v>0.16720099999999999</v>
      </c>
      <c r="F853">
        <f>'Input Data'!F451</f>
        <v>4.6181E-2</v>
      </c>
      <c r="G853">
        <f>'Input Data'!G451</f>
        <v>0.44211600000000001</v>
      </c>
      <c r="H853">
        <f>'Input Data'!H451</f>
        <v>1.818E-3</v>
      </c>
      <c r="I853">
        <f>'Input Data'!I451</f>
        <v>2.257902E-8</v>
      </c>
    </row>
    <row r="854" spans="1:9" x14ac:dyDescent="0.25">
      <c r="A854">
        <f>'Input Data'!A138</f>
        <v>136</v>
      </c>
      <c r="B854">
        <f>'Input Data'!B138</f>
        <v>11</v>
      </c>
      <c r="C854">
        <f>'Input Data'!C138</f>
        <v>8</v>
      </c>
      <c r="D854">
        <f>'Input Data'!D138</f>
        <v>3.6380000000000002E-3</v>
      </c>
      <c r="E854">
        <f>'Input Data'!E138</f>
        <v>3.3041000000000001E-2</v>
      </c>
      <c r="F854">
        <f>'Input Data'!F138</f>
        <v>5.3978999999999999E-2</v>
      </c>
      <c r="G854">
        <f>'Input Data'!G138</f>
        <v>0.391739</v>
      </c>
      <c r="H854">
        <f>'Input Data'!H138</f>
        <v>8.7039999999999999E-3</v>
      </c>
      <c r="I854">
        <f>'Input Data'!I138</f>
        <v>2.212593E-8</v>
      </c>
    </row>
    <row r="855" spans="1:9" x14ac:dyDescent="0.25">
      <c r="A855">
        <f>'Input Data'!A972</f>
        <v>970</v>
      </c>
      <c r="B855">
        <f>'Input Data'!B972</f>
        <v>11</v>
      </c>
      <c r="C855">
        <f>'Input Data'!C972</f>
        <v>31</v>
      </c>
      <c r="D855">
        <f>'Input Data'!D972</f>
        <v>3.6380000000000002E-3</v>
      </c>
      <c r="E855">
        <f>'Input Data'!E972</f>
        <v>0.14829999999999999</v>
      </c>
      <c r="F855">
        <f>'Input Data'!F972</f>
        <v>9.7727999999999995E-2</v>
      </c>
      <c r="G855">
        <f>'Input Data'!G972</f>
        <v>0.391571</v>
      </c>
      <c r="H855">
        <f>'Input Data'!H972</f>
        <v>1.062E-3</v>
      </c>
      <c r="I855">
        <f>'Input Data'!I972</f>
        <v>2.1922920000000001E-8</v>
      </c>
    </row>
    <row r="856" spans="1:9" x14ac:dyDescent="0.25">
      <c r="A856">
        <f>'Input Data'!A367</f>
        <v>365</v>
      </c>
      <c r="B856">
        <f>'Input Data'!B367</f>
        <v>11</v>
      </c>
      <c r="C856">
        <f>'Input Data'!C367</f>
        <v>43</v>
      </c>
      <c r="D856">
        <f>'Input Data'!D367</f>
        <v>3.6380000000000002E-3</v>
      </c>
      <c r="E856">
        <f>'Input Data'!E367</f>
        <v>0.61194000000000004</v>
      </c>
      <c r="F856">
        <f>'Input Data'!F367</f>
        <v>6.855E-3</v>
      </c>
      <c r="G856">
        <f>'Input Data'!G367</f>
        <v>0.38912000000000002</v>
      </c>
      <c r="H856">
        <f>'Input Data'!H367</f>
        <v>3.6389999999999999E-3</v>
      </c>
      <c r="I856">
        <f>'Input Data'!I367</f>
        <v>2.1609910000000001E-8</v>
      </c>
    </row>
    <row r="857" spans="1:9" x14ac:dyDescent="0.25">
      <c r="A857">
        <f>'Input Data'!A404</f>
        <v>402</v>
      </c>
      <c r="B857">
        <f>'Input Data'!B404</f>
        <v>11</v>
      </c>
      <c r="C857">
        <f>'Input Data'!C404</f>
        <v>15</v>
      </c>
      <c r="D857">
        <f>'Input Data'!D404</f>
        <v>3.6380000000000002E-3</v>
      </c>
      <c r="E857">
        <f>'Input Data'!E404</f>
        <v>8.0782999999999994E-2</v>
      </c>
      <c r="F857">
        <f>'Input Data'!F404</f>
        <v>6.9856000000000001E-2</v>
      </c>
      <c r="G857">
        <f>'Input Data'!G404</f>
        <v>0.20844599999999999</v>
      </c>
      <c r="H857">
        <f>'Input Data'!H404</f>
        <v>4.4349999999999997E-3</v>
      </c>
      <c r="I857">
        <f>'Input Data'!I404</f>
        <v>1.8981109999999998E-8</v>
      </c>
    </row>
    <row r="858" spans="1:9" x14ac:dyDescent="0.25">
      <c r="A858">
        <f>'Input Data'!A999</f>
        <v>997</v>
      </c>
      <c r="B858">
        <f>'Input Data'!B999</f>
        <v>11</v>
      </c>
      <c r="C858">
        <f>'Input Data'!C999</f>
        <v>4</v>
      </c>
      <c r="D858">
        <f>'Input Data'!D999</f>
        <v>3.6380000000000002E-3</v>
      </c>
      <c r="E858">
        <f>'Input Data'!E999</f>
        <v>0.47568899999999997</v>
      </c>
      <c r="F858">
        <f>'Input Data'!F999</f>
        <v>3.1570000000000001E-3</v>
      </c>
      <c r="G858">
        <f>'Input Data'!G999</f>
        <v>0.485487</v>
      </c>
      <c r="H858">
        <f>'Input Data'!H999</f>
        <v>6.9249999999999997E-3</v>
      </c>
      <c r="I858">
        <f>'Input Data'!I999</f>
        <v>1.8370350000000001E-8</v>
      </c>
    </row>
    <row r="859" spans="1:9" x14ac:dyDescent="0.25">
      <c r="A859">
        <f>'Input Data'!A327</f>
        <v>325</v>
      </c>
      <c r="B859">
        <f>'Input Data'!B327</f>
        <v>11</v>
      </c>
      <c r="C859">
        <f>'Input Data'!C327</f>
        <v>29</v>
      </c>
      <c r="D859">
        <f>'Input Data'!D327</f>
        <v>3.6380000000000002E-3</v>
      </c>
      <c r="E859">
        <f>'Input Data'!E327</f>
        <v>0.32290600000000003</v>
      </c>
      <c r="F859">
        <f>'Input Data'!F327</f>
        <v>1.1580999999999999E-2</v>
      </c>
      <c r="G859">
        <f>'Input Data'!G327</f>
        <v>0.19792299999999999</v>
      </c>
      <c r="H859">
        <f>'Input Data'!H327</f>
        <v>6.3920000000000001E-3</v>
      </c>
      <c r="I859">
        <f>'Input Data'!I327</f>
        <v>1.7212539999999999E-8</v>
      </c>
    </row>
    <row r="860" spans="1:9" x14ac:dyDescent="0.25">
      <c r="A860">
        <f>'Input Data'!A722</f>
        <v>720</v>
      </c>
      <c r="B860">
        <f>'Input Data'!B722</f>
        <v>11</v>
      </c>
      <c r="C860">
        <f>'Input Data'!C722</f>
        <v>12</v>
      </c>
      <c r="D860">
        <f>'Input Data'!D722</f>
        <v>3.6380000000000002E-3</v>
      </c>
      <c r="E860">
        <f>'Input Data'!E722</f>
        <v>5.4182000000000001E-2</v>
      </c>
      <c r="F860">
        <f>'Input Data'!F722</f>
        <v>6.8118999999999999E-2</v>
      </c>
      <c r="G860">
        <f>'Input Data'!G722</f>
        <v>0.432917</v>
      </c>
      <c r="H860">
        <f>'Input Data'!H722</f>
        <v>2.7959999999999999E-3</v>
      </c>
      <c r="I860">
        <f>'Input Data'!I722</f>
        <v>1.6252140000000001E-8</v>
      </c>
    </row>
    <row r="861" spans="1:9" x14ac:dyDescent="0.25">
      <c r="A861">
        <f>'Input Data'!A196</f>
        <v>194</v>
      </c>
      <c r="B861">
        <f>'Input Data'!B196</f>
        <v>11</v>
      </c>
      <c r="C861">
        <f>'Input Data'!C196</f>
        <v>26</v>
      </c>
      <c r="D861">
        <f>'Input Data'!D196</f>
        <v>3.6380000000000002E-3</v>
      </c>
      <c r="E861">
        <f>'Input Data'!E196</f>
        <v>0.12071800000000001</v>
      </c>
      <c r="F861">
        <f>'Input Data'!F196</f>
        <v>2.0278999999999998E-2</v>
      </c>
      <c r="G861">
        <f>'Input Data'!G196</f>
        <v>0.32605699999999999</v>
      </c>
      <c r="H861">
        <f>'Input Data'!H196</f>
        <v>5.1229999999999999E-3</v>
      </c>
      <c r="I861">
        <f>'Input Data'!I196</f>
        <v>1.487647E-8</v>
      </c>
    </row>
    <row r="862" spans="1:9" x14ac:dyDescent="0.25">
      <c r="A862">
        <f>'Input Data'!A176</f>
        <v>174</v>
      </c>
      <c r="B862">
        <f>'Input Data'!B176</f>
        <v>11</v>
      </c>
      <c r="C862">
        <f>'Input Data'!C176</f>
        <v>22</v>
      </c>
      <c r="D862">
        <f>'Input Data'!D176</f>
        <v>3.6380000000000002E-3</v>
      </c>
      <c r="E862">
        <f>'Input Data'!E176</f>
        <v>0.51944199999999996</v>
      </c>
      <c r="F862">
        <f>'Input Data'!F176</f>
        <v>7.1910000000000003E-3</v>
      </c>
      <c r="G862">
        <f>'Input Data'!G176</f>
        <v>0.176542</v>
      </c>
      <c r="H862">
        <f>'Input Data'!H176</f>
        <v>5.3470000000000002E-3</v>
      </c>
      <c r="I862">
        <f>'Input Data'!I176</f>
        <v>1.2826759999999999E-8</v>
      </c>
    </row>
    <row r="863" spans="1:9" x14ac:dyDescent="0.25">
      <c r="A863">
        <f>'Input Data'!A840</f>
        <v>838</v>
      </c>
      <c r="B863">
        <f>'Input Data'!B840</f>
        <v>11</v>
      </c>
      <c r="C863">
        <f>'Input Data'!C840</f>
        <v>35</v>
      </c>
      <c r="D863">
        <f>'Input Data'!D840</f>
        <v>3.6380000000000002E-3</v>
      </c>
      <c r="E863">
        <f>'Input Data'!E840</f>
        <v>0.364782</v>
      </c>
      <c r="F863">
        <f>'Input Data'!F840</f>
        <v>3.9639999999999996E-3</v>
      </c>
      <c r="G863">
        <f>'Input Data'!G840</f>
        <v>0.38372899999999999</v>
      </c>
      <c r="H863">
        <f>'Input Data'!H840</f>
        <v>6.2890000000000003E-3</v>
      </c>
      <c r="I863">
        <f>'Input Data'!I840</f>
        <v>1.2694860000000001E-8</v>
      </c>
    </row>
    <row r="864" spans="1:9" x14ac:dyDescent="0.25">
      <c r="A864">
        <f>'Input Data'!A262</f>
        <v>260</v>
      </c>
      <c r="B864">
        <f>'Input Data'!B262</f>
        <v>11</v>
      </c>
      <c r="C864">
        <f>'Input Data'!C262</f>
        <v>40</v>
      </c>
      <c r="D864">
        <f>'Input Data'!D262</f>
        <v>3.6380000000000002E-3</v>
      </c>
      <c r="E864">
        <f>'Input Data'!E262</f>
        <v>5.4779000000000001E-2</v>
      </c>
      <c r="F864">
        <f>'Input Data'!F262</f>
        <v>2.0729000000000001E-2</v>
      </c>
      <c r="G864">
        <f>'Input Data'!G262</f>
        <v>0.46539999999999998</v>
      </c>
      <c r="H864">
        <f>'Input Data'!H262</f>
        <v>6.4429999999999999E-3</v>
      </c>
      <c r="I864">
        <f>'Input Data'!I262</f>
        <v>1.2387499999999999E-8</v>
      </c>
    </row>
    <row r="865" spans="1:9" x14ac:dyDescent="0.25">
      <c r="A865">
        <f>'Input Data'!A830</f>
        <v>828</v>
      </c>
      <c r="B865">
        <f>'Input Data'!B830</f>
        <v>11</v>
      </c>
      <c r="C865">
        <f>'Input Data'!C830</f>
        <v>36</v>
      </c>
      <c r="D865">
        <f>'Input Data'!D830</f>
        <v>3.6380000000000002E-3</v>
      </c>
      <c r="E865">
        <f>'Input Data'!E830</f>
        <v>7.5408000000000003E-2</v>
      </c>
      <c r="F865">
        <f>'Input Data'!F830</f>
        <v>2.4590999999999998E-2</v>
      </c>
      <c r="G865">
        <f>'Input Data'!G830</f>
        <v>0.41223700000000002</v>
      </c>
      <c r="H865">
        <f>'Input Data'!H830</f>
        <v>4.4429999999999999E-3</v>
      </c>
      <c r="I865">
        <f>'Input Data'!I830</f>
        <v>1.2356179999999999E-8</v>
      </c>
    </row>
    <row r="866" spans="1:9" x14ac:dyDescent="0.25">
      <c r="A866">
        <f>'Input Data'!A400</f>
        <v>398</v>
      </c>
      <c r="B866">
        <f>'Input Data'!B400</f>
        <v>11</v>
      </c>
      <c r="C866">
        <f>'Input Data'!C400</f>
        <v>34</v>
      </c>
      <c r="D866">
        <f>'Input Data'!D400</f>
        <v>3.6380000000000002E-3</v>
      </c>
      <c r="E866">
        <f>'Input Data'!E400</f>
        <v>0.41000700000000001</v>
      </c>
      <c r="F866">
        <f>'Input Data'!F400</f>
        <v>3.7630999999999998E-2</v>
      </c>
      <c r="G866">
        <f>'Input Data'!G400</f>
        <v>2.6752000000000001E-2</v>
      </c>
      <c r="H866">
        <f>'Input Data'!H400</f>
        <v>8.0319999999999992E-3</v>
      </c>
      <c r="I866">
        <f>'Input Data'!I400</f>
        <v>1.206086E-8</v>
      </c>
    </row>
    <row r="867" spans="1:9" x14ac:dyDescent="0.25">
      <c r="A867">
        <f>'Input Data'!A762</f>
        <v>760</v>
      </c>
      <c r="B867">
        <f>'Input Data'!B762</f>
        <v>11</v>
      </c>
      <c r="C867">
        <f>'Input Data'!C762</f>
        <v>47</v>
      </c>
      <c r="D867">
        <f>'Input Data'!D762</f>
        <v>3.6380000000000002E-3</v>
      </c>
      <c r="E867">
        <f>'Input Data'!E762</f>
        <v>0.55152599999999996</v>
      </c>
      <c r="F867">
        <f>'Input Data'!F762</f>
        <v>8.8428000000000007E-2</v>
      </c>
      <c r="G867">
        <f>'Input Data'!G762</f>
        <v>1.0670000000000001E-2</v>
      </c>
      <c r="H867">
        <f>'Input Data'!H762</f>
        <v>4.5760000000000002E-3</v>
      </c>
      <c r="I867">
        <f>'Input Data'!I762</f>
        <v>8.6634380000000002E-9</v>
      </c>
    </row>
    <row r="868" spans="1:9" x14ac:dyDescent="0.25">
      <c r="A868">
        <f>'Input Data'!A887</f>
        <v>885</v>
      </c>
      <c r="B868">
        <f>'Input Data'!B887</f>
        <v>11</v>
      </c>
      <c r="C868">
        <f>'Input Data'!C887</f>
        <v>12</v>
      </c>
      <c r="D868">
        <f>'Input Data'!D887</f>
        <v>3.6380000000000002E-3</v>
      </c>
      <c r="E868">
        <f>'Input Data'!E887</f>
        <v>4.3173999999999997E-2</v>
      </c>
      <c r="F868">
        <f>'Input Data'!F887</f>
        <v>3.8524999999999997E-2</v>
      </c>
      <c r="G868">
        <f>'Input Data'!G887</f>
        <v>0.432917</v>
      </c>
      <c r="H868">
        <f>'Input Data'!H887</f>
        <v>3.2290000000000001E-3</v>
      </c>
      <c r="I868">
        <f>'Input Data'!I887</f>
        <v>8.4581469999999992E-9</v>
      </c>
    </row>
    <row r="869" spans="1:9" x14ac:dyDescent="0.25">
      <c r="A869">
        <f>'Input Data'!A791</f>
        <v>789</v>
      </c>
      <c r="B869">
        <f>'Input Data'!B791</f>
        <v>11</v>
      </c>
      <c r="C869">
        <f>'Input Data'!C791</f>
        <v>30</v>
      </c>
      <c r="D869">
        <f>'Input Data'!D791</f>
        <v>3.6380000000000002E-3</v>
      </c>
      <c r="E869">
        <f>'Input Data'!E791</f>
        <v>0.17217099999999999</v>
      </c>
      <c r="F869">
        <f>'Input Data'!F791</f>
        <v>4.3108E-2</v>
      </c>
      <c r="G869">
        <f>'Input Data'!G791</f>
        <v>3.2021000000000001E-2</v>
      </c>
      <c r="H869">
        <f>'Input Data'!H791</f>
        <v>9.5449999999999997E-3</v>
      </c>
      <c r="I869">
        <f>'Input Data'!I791</f>
        <v>8.2527249999999995E-9</v>
      </c>
    </row>
    <row r="870" spans="1:9" x14ac:dyDescent="0.25">
      <c r="A870">
        <f>'Input Data'!A425</f>
        <v>423</v>
      </c>
      <c r="B870">
        <f>'Input Data'!B425</f>
        <v>11</v>
      </c>
      <c r="C870">
        <f>'Input Data'!C425</f>
        <v>44</v>
      </c>
      <c r="D870">
        <f>'Input Data'!D425</f>
        <v>3.6380000000000002E-3</v>
      </c>
      <c r="E870">
        <f>'Input Data'!E425</f>
        <v>0.46967399999999998</v>
      </c>
      <c r="F870">
        <f>'Input Data'!F425</f>
        <v>8.5096000000000005E-2</v>
      </c>
      <c r="G870">
        <f>'Input Data'!G425</f>
        <v>4.1859E-2</v>
      </c>
      <c r="H870">
        <f>'Input Data'!H425</f>
        <v>1.3290000000000001E-3</v>
      </c>
      <c r="I870">
        <f>'Input Data'!I425</f>
        <v>8.0876989999999994E-9</v>
      </c>
    </row>
    <row r="871" spans="1:9" x14ac:dyDescent="0.25">
      <c r="A871">
        <f>'Input Data'!A158</f>
        <v>156</v>
      </c>
      <c r="B871">
        <f>'Input Data'!B158</f>
        <v>11</v>
      </c>
      <c r="C871">
        <f>'Input Data'!C158</f>
        <v>34</v>
      </c>
      <c r="D871">
        <f>'Input Data'!D158</f>
        <v>3.6380000000000002E-3</v>
      </c>
      <c r="E871">
        <f>'Input Data'!E158</f>
        <v>0.51939999999999997</v>
      </c>
      <c r="F871">
        <f>'Input Data'!F158</f>
        <v>2.5073999999999999E-2</v>
      </c>
      <c r="G871">
        <f>'Input Data'!G158</f>
        <v>2.6752000000000001E-2</v>
      </c>
      <c r="H871">
        <f>'Input Data'!H158</f>
        <v>6.0289999999999996E-3</v>
      </c>
      <c r="I871">
        <f>'Input Data'!I158</f>
        <v>7.6421699999999995E-9</v>
      </c>
    </row>
    <row r="872" spans="1:9" x14ac:dyDescent="0.25">
      <c r="A872">
        <f>'Input Data'!A820</f>
        <v>818</v>
      </c>
      <c r="B872">
        <f>'Input Data'!B820</f>
        <v>11</v>
      </c>
      <c r="C872">
        <f>'Input Data'!C820</f>
        <v>21</v>
      </c>
      <c r="D872">
        <f>'Input Data'!D820</f>
        <v>3.6380000000000002E-3</v>
      </c>
      <c r="E872">
        <f>'Input Data'!E820</f>
        <v>0.26468999999999998</v>
      </c>
      <c r="F872">
        <f>'Input Data'!F820</f>
        <v>5.254E-3</v>
      </c>
      <c r="G872">
        <f>'Input Data'!G820</f>
        <v>0.28734599999999999</v>
      </c>
      <c r="H872">
        <f>'Input Data'!H820</f>
        <v>3.313E-3</v>
      </c>
      <c r="I872">
        <f>'Input Data'!I820</f>
        <v>4.8165549999999998E-9</v>
      </c>
    </row>
    <row r="873" spans="1:9" x14ac:dyDescent="0.25">
      <c r="A873">
        <f>'Input Data'!A615</f>
        <v>613</v>
      </c>
      <c r="B873">
        <f>'Input Data'!B615</f>
        <v>11</v>
      </c>
      <c r="C873">
        <f>'Input Data'!C615</f>
        <v>20</v>
      </c>
      <c r="D873">
        <f>'Input Data'!D615</f>
        <v>3.6380000000000002E-3</v>
      </c>
      <c r="E873">
        <f>'Input Data'!E615</f>
        <v>1.6358999999999999E-2</v>
      </c>
      <c r="F873">
        <f>'Input Data'!F615</f>
        <v>9.4821000000000003E-2</v>
      </c>
      <c r="G873">
        <f>'Input Data'!G615</f>
        <v>0.11984499999999999</v>
      </c>
      <c r="H873">
        <f>'Input Data'!H615</f>
        <v>6.2129999999999998E-3</v>
      </c>
      <c r="I873">
        <f>'Input Data'!I615</f>
        <v>4.2023240000000001E-9</v>
      </c>
    </row>
    <row r="874" spans="1:9" x14ac:dyDescent="0.25">
      <c r="A874">
        <f>'Input Data'!A194</f>
        <v>192</v>
      </c>
      <c r="B874">
        <f>'Input Data'!B194</f>
        <v>11</v>
      </c>
      <c r="C874">
        <f>'Input Data'!C194</f>
        <v>22</v>
      </c>
      <c r="D874">
        <f>'Input Data'!D194</f>
        <v>3.6380000000000002E-3</v>
      </c>
      <c r="E874">
        <f>'Input Data'!E194</f>
        <v>0.37664300000000001</v>
      </c>
      <c r="F874">
        <f>'Input Data'!F194</f>
        <v>9.5259999999999997E-3</v>
      </c>
      <c r="G874">
        <f>'Input Data'!G194</f>
        <v>0.176542</v>
      </c>
      <c r="H874">
        <f>'Input Data'!H194</f>
        <v>1.8190000000000001E-3</v>
      </c>
      <c r="I874">
        <f>'Input Data'!I194</f>
        <v>4.190779E-9</v>
      </c>
    </row>
    <row r="875" spans="1:9" x14ac:dyDescent="0.25">
      <c r="A875">
        <f>'Input Data'!A585</f>
        <v>583</v>
      </c>
      <c r="B875">
        <f>'Input Data'!B585</f>
        <v>11</v>
      </c>
      <c r="C875">
        <f>'Input Data'!C585</f>
        <v>45</v>
      </c>
      <c r="D875">
        <f>'Input Data'!D585</f>
        <v>3.6380000000000002E-3</v>
      </c>
      <c r="E875">
        <f>'Input Data'!E585</f>
        <v>0.30709900000000001</v>
      </c>
      <c r="F875">
        <f>'Input Data'!F585</f>
        <v>6.8856000000000001E-2</v>
      </c>
      <c r="G875">
        <f>'Input Data'!G585</f>
        <v>4.0062E-2</v>
      </c>
      <c r="H875">
        <f>'Input Data'!H585</f>
        <v>1.039E-3</v>
      </c>
      <c r="I875">
        <f>'Input Data'!I585</f>
        <v>3.2013690000000002E-9</v>
      </c>
    </row>
    <row r="876" spans="1:9" x14ac:dyDescent="0.25">
      <c r="A876">
        <f>'Input Data'!A583</f>
        <v>581</v>
      </c>
      <c r="B876">
        <f>'Input Data'!B583</f>
        <v>11</v>
      </c>
      <c r="C876">
        <f>'Input Data'!C583</f>
        <v>2</v>
      </c>
      <c r="D876">
        <f>'Input Data'!D583</f>
        <v>3.6380000000000002E-3</v>
      </c>
      <c r="E876">
        <f>'Input Data'!E583</f>
        <v>2.197E-2</v>
      </c>
      <c r="F876">
        <f>'Input Data'!F583</f>
        <v>6.1483999999999997E-2</v>
      </c>
      <c r="G876">
        <f>'Input Data'!G583</f>
        <v>0.38881500000000002</v>
      </c>
      <c r="H876">
        <f>'Input Data'!H583</f>
        <v>1.67E-3</v>
      </c>
      <c r="I876">
        <f>'Input Data'!I583</f>
        <v>3.190863E-9</v>
      </c>
    </row>
    <row r="877" spans="1:9" x14ac:dyDescent="0.25">
      <c r="A877">
        <f>'Input Data'!A984</f>
        <v>982</v>
      </c>
      <c r="B877">
        <f>'Input Data'!B984</f>
        <v>11</v>
      </c>
      <c r="C877">
        <f>'Input Data'!C984</f>
        <v>30</v>
      </c>
      <c r="D877">
        <f>'Input Data'!D984</f>
        <v>3.6380000000000002E-3</v>
      </c>
      <c r="E877">
        <f>'Input Data'!E984</f>
        <v>0.69033599999999995</v>
      </c>
      <c r="F877">
        <f>'Input Data'!F984</f>
        <v>9.0760000000000007E-3</v>
      </c>
      <c r="G877">
        <f>'Input Data'!G984</f>
        <v>3.2021000000000001E-2</v>
      </c>
      <c r="H877">
        <f>'Input Data'!H984</f>
        <v>4.0949999999999997E-3</v>
      </c>
      <c r="I877">
        <f>'Input Data'!I984</f>
        <v>2.9891699999999999E-9</v>
      </c>
    </row>
    <row r="878" spans="1:9" x14ac:dyDescent="0.25">
      <c r="A878">
        <f>'Input Data'!A99</f>
        <v>97</v>
      </c>
      <c r="B878">
        <f>'Input Data'!B99</f>
        <v>11</v>
      </c>
      <c r="C878">
        <f>'Input Data'!C99</f>
        <v>20</v>
      </c>
      <c r="D878">
        <f>'Input Data'!D99</f>
        <v>3.6380000000000002E-3</v>
      </c>
      <c r="E878">
        <f>'Input Data'!E99</f>
        <v>1.8322000000000001E-2</v>
      </c>
      <c r="F878">
        <f>'Input Data'!F99</f>
        <v>4.7905999999999997E-2</v>
      </c>
      <c r="G878">
        <f>'Input Data'!G99</f>
        <v>0.11984499999999999</v>
      </c>
      <c r="H878">
        <f>'Input Data'!H99</f>
        <v>7.0200000000000002E-3</v>
      </c>
      <c r="I878">
        <f>'Input Data'!I99</f>
        <v>2.6866580000000001E-9</v>
      </c>
    </row>
    <row r="879" spans="1:9" x14ac:dyDescent="0.25">
      <c r="A879">
        <f>'Input Data'!A99</f>
        <v>97</v>
      </c>
      <c r="B879">
        <f>'Input Data'!B99</f>
        <v>11</v>
      </c>
      <c r="C879">
        <f>'Input Data'!C99</f>
        <v>20</v>
      </c>
      <c r="D879">
        <f>'Input Data'!D99</f>
        <v>3.6380000000000002E-3</v>
      </c>
      <c r="E879">
        <f>'Input Data'!E99</f>
        <v>1.8322000000000001E-2</v>
      </c>
      <c r="F879">
        <f>'Input Data'!F99</f>
        <v>4.7905999999999997E-2</v>
      </c>
      <c r="G879">
        <f>'Input Data'!G99</f>
        <v>0.11984499999999999</v>
      </c>
      <c r="H879">
        <f>'Input Data'!H99</f>
        <v>7.0200000000000002E-3</v>
      </c>
      <c r="I879">
        <f>'Input Data'!I99</f>
        <v>2.6866580000000001E-9</v>
      </c>
    </row>
    <row r="880" spans="1:9" x14ac:dyDescent="0.25">
      <c r="A880">
        <f>'Input Data'!A743</f>
        <v>741</v>
      </c>
      <c r="B880">
        <f>'Input Data'!B743</f>
        <v>11</v>
      </c>
      <c r="C880">
        <f>'Input Data'!C743</f>
        <v>12</v>
      </c>
      <c r="D880">
        <f>'Input Data'!D743</f>
        <v>3.6380000000000002E-3</v>
      </c>
      <c r="E880">
        <f>'Input Data'!E743</f>
        <v>3.9269999999999999E-2</v>
      </c>
      <c r="F880">
        <f>'Input Data'!F743</f>
        <v>2.9869E-2</v>
      </c>
      <c r="G880">
        <f>'Input Data'!G743</f>
        <v>0.432917</v>
      </c>
      <c r="H880">
        <f>'Input Data'!H743</f>
        <v>1.2999999999999999E-3</v>
      </c>
      <c r="I880">
        <f>'Input Data'!I743</f>
        <v>2.4015619999999999E-9</v>
      </c>
    </row>
    <row r="881" spans="1:9" x14ac:dyDescent="0.25">
      <c r="A881">
        <f>'Input Data'!A946</f>
        <v>944</v>
      </c>
      <c r="B881">
        <f>'Input Data'!B946</f>
        <v>11</v>
      </c>
      <c r="C881">
        <f>'Input Data'!C946</f>
        <v>34</v>
      </c>
      <c r="D881">
        <f>'Input Data'!D946</f>
        <v>3.6380000000000002E-3</v>
      </c>
      <c r="E881">
        <f>'Input Data'!E946</f>
        <v>0.63177899999999998</v>
      </c>
      <c r="F881">
        <f>'Input Data'!F946</f>
        <v>4.9849999999999998E-3</v>
      </c>
      <c r="G881">
        <f>'Input Data'!G946</f>
        <v>2.6752000000000001E-2</v>
      </c>
      <c r="H881">
        <f>'Input Data'!H946</f>
        <v>7.2870000000000001E-3</v>
      </c>
      <c r="I881">
        <f>'Input Data'!I946</f>
        <v>2.2336639999999999E-9</v>
      </c>
    </row>
    <row r="882" spans="1:9" x14ac:dyDescent="0.25">
      <c r="A882">
        <f>'Input Data'!A931</f>
        <v>929</v>
      </c>
      <c r="B882">
        <f>'Input Data'!B931</f>
        <v>11</v>
      </c>
      <c r="C882">
        <f>'Input Data'!C931</f>
        <v>25</v>
      </c>
      <c r="D882">
        <f>'Input Data'!D931</f>
        <v>3.6380000000000002E-3</v>
      </c>
      <c r="E882">
        <f>'Input Data'!E931</f>
        <v>3.9230000000000003E-3</v>
      </c>
      <c r="F882">
        <f>'Input Data'!F931</f>
        <v>6.3575000000000007E-2</v>
      </c>
      <c r="G882">
        <f>'Input Data'!G931</f>
        <v>0.42161799999999999</v>
      </c>
      <c r="H882">
        <f>'Input Data'!H931</f>
        <v>2.6740000000000002E-3</v>
      </c>
      <c r="I882">
        <f>'Input Data'!I931</f>
        <v>1.023001E-9</v>
      </c>
    </row>
    <row r="883" spans="1:9" x14ac:dyDescent="0.25">
      <c r="A883">
        <f>'Input Data'!A81</f>
        <v>79</v>
      </c>
      <c r="B883">
        <f>'Input Data'!B81</f>
        <v>11</v>
      </c>
      <c r="C883">
        <f>'Input Data'!C81</f>
        <v>34</v>
      </c>
      <c r="D883">
        <f>'Input Data'!D81</f>
        <v>3.6380000000000002E-3</v>
      </c>
      <c r="E883">
        <f>'Input Data'!E81</f>
        <v>0.61577999999999999</v>
      </c>
      <c r="F883">
        <f>'Input Data'!F81</f>
        <v>1.3569999999999999E-3</v>
      </c>
      <c r="G883">
        <f>'Input Data'!G81</f>
        <v>2.6752000000000001E-2</v>
      </c>
      <c r="H883">
        <f>'Input Data'!H81</f>
        <v>6.2009999999999999E-3</v>
      </c>
      <c r="I883">
        <f>'Input Data'!I81</f>
        <v>5.040992E-10</v>
      </c>
    </row>
    <row r="884" spans="1:9" x14ac:dyDescent="0.25">
      <c r="A884">
        <f>'Input Data'!A81</f>
        <v>79</v>
      </c>
      <c r="B884">
        <f>'Input Data'!B81</f>
        <v>11</v>
      </c>
      <c r="C884">
        <f>'Input Data'!C81</f>
        <v>34</v>
      </c>
      <c r="D884">
        <f>'Input Data'!D81</f>
        <v>3.6380000000000002E-3</v>
      </c>
      <c r="E884">
        <f>'Input Data'!E81</f>
        <v>0.61577999999999999</v>
      </c>
      <c r="F884">
        <f>'Input Data'!F81</f>
        <v>1.3569999999999999E-3</v>
      </c>
      <c r="G884">
        <f>'Input Data'!G81</f>
        <v>2.6752000000000001E-2</v>
      </c>
      <c r="H884">
        <f>'Input Data'!H81</f>
        <v>6.2009999999999999E-3</v>
      </c>
      <c r="I884">
        <f>'Input Data'!I81</f>
        <v>5.040992E-10</v>
      </c>
    </row>
    <row r="885" spans="1:9" x14ac:dyDescent="0.25">
      <c r="A885">
        <f>'Input Data'!A35</f>
        <v>33</v>
      </c>
      <c r="B885">
        <f>'Input Data'!B35</f>
        <v>11</v>
      </c>
      <c r="C885">
        <f>'Input Data'!C35</f>
        <v>30</v>
      </c>
      <c r="D885">
        <f>'Input Data'!D35</f>
        <v>3.6380000000000002E-3</v>
      </c>
      <c r="E885">
        <f>'Input Data'!E35</f>
        <v>2.0007E-2</v>
      </c>
      <c r="F885">
        <f>'Input Data'!F35</f>
        <v>1.9741000000000002E-2</v>
      </c>
      <c r="G885">
        <f>'Input Data'!G35</f>
        <v>3.2021000000000001E-2</v>
      </c>
      <c r="H885">
        <f>'Input Data'!H35</f>
        <v>9.5320000000000005E-3</v>
      </c>
      <c r="I885">
        <f>'Input Data'!I35</f>
        <v>4.3858120000000002E-10</v>
      </c>
    </row>
    <row r="886" spans="1:9" x14ac:dyDescent="0.25">
      <c r="A886">
        <f>'Input Data'!A320</f>
        <v>318</v>
      </c>
      <c r="B886">
        <f>'Input Data'!B320</f>
        <v>11</v>
      </c>
      <c r="C886">
        <f>'Input Data'!C320</f>
        <v>34</v>
      </c>
      <c r="D886">
        <f>'Input Data'!D320</f>
        <v>3.6380000000000002E-3</v>
      </c>
      <c r="E886">
        <f>'Input Data'!E320</f>
        <v>2.4444E-2</v>
      </c>
      <c r="F886">
        <f>'Input Data'!F320</f>
        <v>4.0661000000000003E-2</v>
      </c>
      <c r="G886">
        <f>'Input Data'!G320</f>
        <v>2.6752000000000001E-2</v>
      </c>
      <c r="H886">
        <f>'Input Data'!H320</f>
        <v>4.0169999999999997E-3</v>
      </c>
      <c r="I886">
        <f>'Input Data'!I320</f>
        <v>3.8864000000000001E-10</v>
      </c>
    </row>
    <row r="887" spans="1:9" x14ac:dyDescent="0.25">
      <c r="A887">
        <f>'Input Data'!A417</f>
        <v>415</v>
      </c>
      <c r="B887">
        <f>'Input Data'!B417</f>
        <v>11</v>
      </c>
      <c r="C887">
        <f>'Input Data'!C417</f>
        <v>7</v>
      </c>
      <c r="D887">
        <f>'Input Data'!D417</f>
        <v>3.6380000000000002E-3</v>
      </c>
      <c r="E887">
        <f>'Input Data'!E417</f>
        <v>4.5409999999999999E-3</v>
      </c>
      <c r="F887">
        <f>'Input Data'!F417</f>
        <v>4.0330000000000001E-3</v>
      </c>
      <c r="G887">
        <f>'Input Data'!G417</f>
        <v>0.45206000000000002</v>
      </c>
      <c r="H887">
        <f>'Input Data'!H417</f>
        <v>4.202E-3</v>
      </c>
      <c r="I887">
        <f>'Input Data'!I417</f>
        <v>1.26569E-10</v>
      </c>
    </row>
    <row r="888" spans="1:9" x14ac:dyDescent="0.25">
      <c r="A888">
        <f>'Input Data'!A353</f>
        <v>351</v>
      </c>
      <c r="B888">
        <f>'Input Data'!B353</f>
        <v>12</v>
      </c>
      <c r="C888">
        <f>'Input Data'!C353</f>
        <v>42</v>
      </c>
      <c r="D888">
        <f>'Input Data'!D353</f>
        <v>2.1220000000000002E-3</v>
      </c>
      <c r="E888">
        <f>'Input Data'!E353</f>
        <v>0.66418299999999997</v>
      </c>
      <c r="F888">
        <f>'Input Data'!F353</f>
        <v>8.2875000000000004E-2</v>
      </c>
      <c r="G888">
        <f>'Input Data'!G353</f>
        <v>0.39807399999999998</v>
      </c>
      <c r="H888">
        <f>'Input Data'!H353</f>
        <v>9.358E-3</v>
      </c>
      <c r="I888">
        <f>'Input Data'!I353</f>
        <v>4.3515319999999999E-7</v>
      </c>
    </row>
    <row r="889" spans="1:9" x14ac:dyDescent="0.25">
      <c r="A889">
        <f>'Input Data'!A189</f>
        <v>187</v>
      </c>
      <c r="B889">
        <f>'Input Data'!B189</f>
        <v>12</v>
      </c>
      <c r="C889">
        <f>'Input Data'!C189</f>
        <v>31</v>
      </c>
      <c r="D889">
        <f>'Input Data'!D189</f>
        <v>2.1220000000000002E-3</v>
      </c>
      <c r="E889">
        <f>'Input Data'!E189</f>
        <v>0.60334299999999996</v>
      </c>
      <c r="F889">
        <f>'Input Data'!F189</f>
        <v>9.3667E-2</v>
      </c>
      <c r="G889">
        <f>'Input Data'!G189</f>
        <v>0.391571</v>
      </c>
      <c r="H889">
        <f>'Input Data'!H189</f>
        <v>8.7430000000000008E-3</v>
      </c>
      <c r="I889">
        <f>'Input Data'!I189</f>
        <v>4.1061419999999998E-7</v>
      </c>
    </row>
    <row r="890" spans="1:9" x14ac:dyDescent="0.25">
      <c r="A890">
        <f>'Input Data'!A622</f>
        <v>620</v>
      </c>
      <c r="B890">
        <f>'Input Data'!B622</f>
        <v>12</v>
      </c>
      <c r="C890">
        <f>'Input Data'!C622</f>
        <v>24</v>
      </c>
      <c r="D890">
        <f>'Input Data'!D622</f>
        <v>2.1220000000000002E-3</v>
      </c>
      <c r="E890">
        <f>'Input Data'!E622</f>
        <v>0.47050599999999998</v>
      </c>
      <c r="F890">
        <f>'Input Data'!F622</f>
        <v>7.6952999999999994E-2</v>
      </c>
      <c r="G890">
        <f>'Input Data'!G622</f>
        <v>0.46130399999999999</v>
      </c>
      <c r="H890">
        <f>'Input Data'!H622</f>
        <v>9.0620000000000006E-3</v>
      </c>
      <c r="I890">
        <f>'Input Data'!I622</f>
        <v>3.2122390000000003E-7</v>
      </c>
    </row>
    <row r="891" spans="1:9" x14ac:dyDescent="0.25">
      <c r="A891">
        <f>'Input Data'!A566</f>
        <v>564</v>
      </c>
      <c r="B891">
        <f>'Input Data'!B566</f>
        <v>12</v>
      </c>
      <c r="C891">
        <f>'Input Data'!C566</f>
        <v>17</v>
      </c>
      <c r="D891">
        <f>'Input Data'!D566</f>
        <v>2.1220000000000002E-3</v>
      </c>
      <c r="E891">
        <f>'Input Data'!E566</f>
        <v>0.66770300000000005</v>
      </c>
      <c r="F891">
        <f>'Input Data'!F566</f>
        <v>8.1766000000000005E-2</v>
      </c>
      <c r="G891">
        <f>'Input Data'!G566</f>
        <v>0.33763100000000001</v>
      </c>
      <c r="H891">
        <f>'Input Data'!H566</f>
        <v>8.09E-3</v>
      </c>
      <c r="I891">
        <f>'Input Data'!I566</f>
        <v>3.1648339999999998E-7</v>
      </c>
    </row>
    <row r="892" spans="1:9" x14ac:dyDescent="0.25">
      <c r="A892">
        <f>'Input Data'!A512</f>
        <v>510</v>
      </c>
      <c r="B892">
        <f>'Input Data'!B512</f>
        <v>12</v>
      </c>
      <c r="C892">
        <f>'Input Data'!C512</f>
        <v>38</v>
      </c>
      <c r="D892">
        <f>'Input Data'!D512</f>
        <v>2.1220000000000002E-3</v>
      </c>
      <c r="E892">
        <f>'Input Data'!E512</f>
        <v>0.64521799999999996</v>
      </c>
      <c r="F892">
        <f>'Input Data'!F512</f>
        <v>5.3302000000000002E-2</v>
      </c>
      <c r="G892">
        <f>'Input Data'!G512</f>
        <v>0.40701300000000001</v>
      </c>
      <c r="H892">
        <f>'Input Data'!H512</f>
        <v>9.2840000000000006E-3</v>
      </c>
      <c r="I892">
        <f>'Input Data'!I512</f>
        <v>2.758023E-7</v>
      </c>
    </row>
    <row r="893" spans="1:9" x14ac:dyDescent="0.25">
      <c r="A893">
        <f>'Input Data'!A945</f>
        <v>943</v>
      </c>
      <c r="B893">
        <f>'Input Data'!B945</f>
        <v>12</v>
      </c>
      <c r="C893">
        <f>'Input Data'!C945</f>
        <v>12</v>
      </c>
      <c r="D893">
        <f>'Input Data'!D945</f>
        <v>2.1220000000000002E-3</v>
      </c>
      <c r="E893">
        <f>'Input Data'!E945</f>
        <v>0.56112600000000001</v>
      </c>
      <c r="F893">
        <f>'Input Data'!F945</f>
        <v>6.0970000000000003E-2</v>
      </c>
      <c r="G893">
        <f>'Input Data'!G945</f>
        <v>0.432917</v>
      </c>
      <c r="H893">
        <f>'Input Data'!H945</f>
        <v>8.0029999999999997E-3</v>
      </c>
      <c r="I893">
        <f>'Input Data'!I945</f>
        <v>2.515655E-7</v>
      </c>
    </row>
    <row r="894" spans="1:9" x14ac:dyDescent="0.25">
      <c r="A894">
        <f>'Input Data'!A942</f>
        <v>940</v>
      </c>
      <c r="B894">
        <f>'Input Data'!B942</f>
        <v>12</v>
      </c>
      <c r="C894">
        <f>'Input Data'!C942</f>
        <v>3</v>
      </c>
      <c r="D894">
        <f>'Input Data'!D942</f>
        <v>2.1220000000000002E-3</v>
      </c>
      <c r="E894">
        <f>'Input Data'!E942</f>
        <v>0.53433200000000003</v>
      </c>
      <c r="F894">
        <f>'Input Data'!F942</f>
        <v>8.0297999999999994E-2</v>
      </c>
      <c r="G894">
        <f>'Input Data'!G942</f>
        <v>0.42490699999999998</v>
      </c>
      <c r="H894">
        <f>'Input Data'!H942</f>
        <v>5.7460000000000002E-3</v>
      </c>
      <c r="I894">
        <f>'Input Data'!I942</f>
        <v>2.2231910000000001E-7</v>
      </c>
    </row>
    <row r="895" spans="1:9" x14ac:dyDescent="0.25">
      <c r="A895">
        <f>'Input Data'!A748</f>
        <v>746</v>
      </c>
      <c r="B895">
        <f>'Input Data'!B748</f>
        <v>12</v>
      </c>
      <c r="C895">
        <f>'Input Data'!C748</f>
        <v>50</v>
      </c>
      <c r="D895">
        <f>'Input Data'!D748</f>
        <v>2.1220000000000002E-3</v>
      </c>
      <c r="E895">
        <f>'Input Data'!E748</f>
        <v>0.60618000000000005</v>
      </c>
      <c r="F895">
        <f>'Input Data'!F748</f>
        <v>9.4968999999999998E-2</v>
      </c>
      <c r="G895">
        <f>'Input Data'!G748</f>
        <v>0.45151200000000002</v>
      </c>
      <c r="H895">
        <f>'Input Data'!H748</f>
        <v>3.6489999999999999E-3</v>
      </c>
      <c r="I895">
        <f>'Input Data'!I748</f>
        <v>2.012734E-7</v>
      </c>
    </row>
    <row r="896" spans="1:9" x14ac:dyDescent="0.25">
      <c r="A896">
        <f>'Input Data'!A593</f>
        <v>591</v>
      </c>
      <c r="B896">
        <f>'Input Data'!B593</f>
        <v>12</v>
      </c>
      <c r="C896">
        <f>'Input Data'!C593</f>
        <v>38</v>
      </c>
      <c r="D896">
        <f>'Input Data'!D593</f>
        <v>2.1220000000000002E-3</v>
      </c>
      <c r="E896">
        <f>'Input Data'!E593</f>
        <v>0.33120500000000003</v>
      </c>
      <c r="F896">
        <f>'Input Data'!F593</f>
        <v>9.7253999999999993E-2</v>
      </c>
      <c r="G896">
        <f>'Input Data'!G593</f>
        <v>0.40701300000000001</v>
      </c>
      <c r="H896">
        <f>'Input Data'!H593</f>
        <v>7.1199999999999996E-3</v>
      </c>
      <c r="I896">
        <f>'Input Data'!I593</f>
        <v>1.98093E-7</v>
      </c>
    </row>
    <row r="897" spans="1:9" x14ac:dyDescent="0.25">
      <c r="A897">
        <f>'Input Data'!A272</f>
        <v>270</v>
      </c>
      <c r="B897">
        <f>'Input Data'!B272</f>
        <v>12</v>
      </c>
      <c r="C897">
        <f>'Input Data'!C272</f>
        <v>46</v>
      </c>
      <c r="D897">
        <f>'Input Data'!D272</f>
        <v>2.1220000000000002E-3</v>
      </c>
      <c r="E897">
        <f>'Input Data'!E272</f>
        <v>0.59427600000000003</v>
      </c>
      <c r="F897">
        <f>'Input Data'!F272</f>
        <v>7.9168000000000002E-2</v>
      </c>
      <c r="G897">
        <f>'Input Data'!G272</f>
        <v>0.44211600000000001</v>
      </c>
      <c r="H897">
        <f>'Input Data'!H272</f>
        <v>3.96E-3</v>
      </c>
      <c r="I897">
        <f>'Input Data'!I272</f>
        <v>1.748284E-7</v>
      </c>
    </row>
    <row r="898" spans="1:9" x14ac:dyDescent="0.25">
      <c r="A898">
        <f>'Input Data'!A79</f>
        <v>77</v>
      </c>
      <c r="B898">
        <f>'Input Data'!B79</f>
        <v>12</v>
      </c>
      <c r="C898">
        <f>'Input Data'!C79</f>
        <v>6</v>
      </c>
      <c r="D898">
        <f>'Input Data'!D79</f>
        <v>2.1220000000000002E-3</v>
      </c>
      <c r="E898">
        <f>'Input Data'!E79</f>
        <v>0.48098000000000002</v>
      </c>
      <c r="F898">
        <f>'Input Data'!F79</f>
        <v>7.1358000000000005E-2</v>
      </c>
      <c r="G898">
        <f>'Input Data'!G79</f>
        <v>0.43623699999999999</v>
      </c>
      <c r="H898">
        <f>'Input Data'!H79</f>
        <v>5.4270000000000004E-3</v>
      </c>
      <c r="I898">
        <f>'Input Data'!I79</f>
        <v>1.724492E-7</v>
      </c>
    </row>
    <row r="899" spans="1:9" x14ac:dyDescent="0.25">
      <c r="A899">
        <f>'Input Data'!A79</f>
        <v>77</v>
      </c>
      <c r="B899">
        <f>'Input Data'!B79</f>
        <v>12</v>
      </c>
      <c r="C899">
        <f>'Input Data'!C79</f>
        <v>6</v>
      </c>
      <c r="D899">
        <f>'Input Data'!D79</f>
        <v>2.1220000000000002E-3</v>
      </c>
      <c r="E899">
        <f>'Input Data'!E79</f>
        <v>0.48098000000000002</v>
      </c>
      <c r="F899">
        <f>'Input Data'!F79</f>
        <v>7.1358000000000005E-2</v>
      </c>
      <c r="G899">
        <f>'Input Data'!G79</f>
        <v>0.43623699999999999</v>
      </c>
      <c r="H899">
        <f>'Input Data'!H79</f>
        <v>5.4270000000000004E-3</v>
      </c>
      <c r="I899">
        <f>'Input Data'!I79</f>
        <v>1.724492E-7</v>
      </c>
    </row>
    <row r="900" spans="1:9" x14ac:dyDescent="0.25">
      <c r="A900">
        <f>'Input Data'!A444</f>
        <v>442</v>
      </c>
      <c r="B900">
        <f>'Input Data'!B444</f>
        <v>12</v>
      </c>
      <c r="C900">
        <f>'Input Data'!C444</f>
        <v>11</v>
      </c>
      <c r="D900">
        <f>'Input Data'!D444</f>
        <v>2.1220000000000002E-3</v>
      </c>
      <c r="E900">
        <f>'Input Data'!E444</f>
        <v>0.697739</v>
      </c>
      <c r="F900">
        <f>'Input Data'!F444</f>
        <v>2.5255E-2</v>
      </c>
      <c r="G900">
        <f>'Input Data'!G444</f>
        <v>0.457146</v>
      </c>
      <c r="H900">
        <f>'Input Data'!H444</f>
        <v>7.7910000000000002E-3</v>
      </c>
      <c r="I900">
        <f>'Input Data'!I444</f>
        <v>1.3319069999999999E-7</v>
      </c>
    </row>
    <row r="901" spans="1:9" x14ac:dyDescent="0.25">
      <c r="A901">
        <f>'Input Data'!A113</f>
        <v>111</v>
      </c>
      <c r="B901">
        <f>'Input Data'!B113</f>
        <v>12</v>
      </c>
      <c r="C901">
        <f>'Input Data'!C113</f>
        <v>12</v>
      </c>
      <c r="D901">
        <f>'Input Data'!D113</f>
        <v>2.1220000000000002E-3</v>
      </c>
      <c r="E901">
        <f>'Input Data'!E113</f>
        <v>0.69409100000000001</v>
      </c>
      <c r="F901">
        <f>'Input Data'!F113</f>
        <v>9.2308000000000001E-2</v>
      </c>
      <c r="G901">
        <f>'Input Data'!G113</f>
        <v>0.432917</v>
      </c>
      <c r="H901">
        <f>'Input Data'!H113</f>
        <v>2.222E-3</v>
      </c>
      <c r="I901">
        <f>'Input Data'!I113</f>
        <v>1.307994E-7</v>
      </c>
    </row>
    <row r="902" spans="1:9" x14ac:dyDescent="0.25">
      <c r="A902">
        <f>'Input Data'!A564</f>
        <v>562</v>
      </c>
      <c r="B902">
        <f>'Input Data'!B564</f>
        <v>12</v>
      </c>
      <c r="C902">
        <f>'Input Data'!C564</f>
        <v>38</v>
      </c>
      <c r="D902">
        <f>'Input Data'!D564</f>
        <v>2.1220000000000002E-3</v>
      </c>
      <c r="E902">
        <f>'Input Data'!E564</f>
        <v>0.46707100000000001</v>
      </c>
      <c r="F902">
        <f>'Input Data'!F564</f>
        <v>5.5091000000000001E-2</v>
      </c>
      <c r="G902">
        <f>'Input Data'!G564</f>
        <v>0.40701300000000001</v>
      </c>
      <c r="H902">
        <f>'Input Data'!H564</f>
        <v>5.555E-3</v>
      </c>
      <c r="I902">
        <f>'Input Data'!I564</f>
        <v>1.234589E-7</v>
      </c>
    </row>
    <row r="903" spans="1:9" x14ac:dyDescent="0.25">
      <c r="A903">
        <f>'Input Data'!A261</f>
        <v>259</v>
      </c>
      <c r="B903">
        <f>'Input Data'!B261</f>
        <v>12</v>
      </c>
      <c r="C903">
        <f>'Input Data'!C261</f>
        <v>26</v>
      </c>
      <c r="D903">
        <f>'Input Data'!D261</f>
        <v>2.1220000000000002E-3</v>
      </c>
      <c r="E903">
        <f>'Input Data'!E261</f>
        <v>0.213919</v>
      </c>
      <c r="F903">
        <f>'Input Data'!F261</f>
        <v>9.2489000000000002E-2</v>
      </c>
      <c r="G903">
        <f>'Input Data'!G261</f>
        <v>0.32605699999999999</v>
      </c>
      <c r="H903">
        <f>'Input Data'!H261</f>
        <v>8.8439999999999994E-3</v>
      </c>
      <c r="I903">
        <f>'Input Data'!I261</f>
        <v>1.2107920000000001E-7</v>
      </c>
    </row>
    <row r="904" spans="1:9" x14ac:dyDescent="0.25">
      <c r="A904">
        <f>'Input Data'!A358</f>
        <v>356</v>
      </c>
      <c r="B904">
        <f>'Input Data'!B358</f>
        <v>12</v>
      </c>
      <c r="C904">
        <f>'Input Data'!C358</f>
        <v>37</v>
      </c>
      <c r="D904">
        <f>'Input Data'!D358</f>
        <v>2.1220000000000002E-3</v>
      </c>
      <c r="E904">
        <f>'Input Data'!E358</f>
        <v>0.60050599999999998</v>
      </c>
      <c r="F904">
        <f>'Input Data'!F358</f>
        <v>7.2529999999999997E-2</v>
      </c>
      <c r="G904">
        <f>'Input Data'!G358</f>
        <v>0.39058199999999998</v>
      </c>
      <c r="H904">
        <f>'Input Data'!H358</f>
        <v>3.1259999999999999E-3</v>
      </c>
      <c r="I904">
        <f>'Input Data'!I358</f>
        <v>1.128471E-7</v>
      </c>
    </row>
    <row r="905" spans="1:9" x14ac:dyDescent="0.25">
      <c r="A905">
        <f>'Input Data'!A265</f>
        <v>263</v>
      </c>
      <c r="B905">
        <f>'Input Data'!B265</f>
        <v>12</v>
      </c>
      <c r="C905">
        <f>'Input Data'!C265</f>
        <v>50</v>
      </c>
      <c r="D905">
        <f>'Input Data'!D265</f>
        <v>2.1220000000000002E-3</v>
      </c>
      <c r="E905">
        <f>'Input Data'!E265</f>
        <v>0.40102599999999999</v>
      </c>
      <c r="F905">
        <f>'Input Data'!F265</f>
        <v>6.2855999999999995E-2</v>
      </c>
      <c r="G905">
        <f>'Input Data'!G265</f>
        <v>0.45151200000000002</v>
      </c>
      <c r="H905">
        <f>'Input Data'!H265</f>
        <v>4.3969999999999999E-3</v>
      </c>
      <c r="I905">
        <f>'Input Data'!I265</f>
        <v>1.061941E-7</v>
      </c>
    </row>
    <row r="906" spans="1:9" x14ac:dyDescent="0.25">
      <c r="A906">
        <f>'Input Data'!A517</f>
        <v>515</v>
      </c>
      <c r="B906">
        <f>'Input Data'!B517</f>
        <v>12</v>
      </c>
      <c r="C906">
        <f>'Input Data'!C517</f>
        <v>37</v>
      </c>
      <c r="D906">
        <f>'Input Data'!D517</f>
        <v>2.1220000000000002E-3</v>
      </c>
      <c r="E906">
        <f>'Input Data'!E517</f>
        <v>0.39748499999999998</v>
      </c>
      <c r="F906">
        <f>'Input Data'!F517</f>
        <v>5.3224E-2</v>
      </c>
      <c r="G906">
        <f>'Input Data'!G517</f>
        <v>0.39058199999999998</v>
      </c>
      <c r="H906">
        <f>'Input Data'!H517</f>
        <v>5.6140000000000001E-3</v>
      </c>
      <c r="I906">
        <f>'Input Data'!I517</f>
        <v>9.8446989999999998E-8</v>
      </c>
    </row>
    <row r="907" spans="1:9" x14ac:dyDescent="0.25">
      <c r="A907">
        <f>'Input Data'!A522</f>
        <v>520</v>
      </c>
      <c r="B907">
        <f>'Input Data'!B522</f>
        <v>12</v>
      </c>
      <c r="C907">
        <f>'Input Data'!C522</f>
        <v>41</v>
      </c>
      <c r="D907">
        <f>'Input Data'!D522</f>
        <v>2.1220000000000002E-3</v>
      </c>
      <c r="E907">
        <f>'Input Data'!E522</f>
        <v>0.52161800000000003</v>
      </c>
      <c r="F907">
        <f>'Input Data'!F522</f>
        <v>3.3481999999999998E-2</v>
      </c>
      <c r="G907">
        <f>'Input Data'!G522</f>
        <v>0.24557399999999999</v>
      </c>
      <c r="H907">
        <f>'Input Data'!H522</f>
        <v>9.9559999999999996E-3</v>
      </c>
      <c r="I907">
        <f>'Input Data'!I522</f>
        <v>9.0623650000000006E-8</v>
      </c>
    </row>
    <row r="908" spans="1:9" x14ac:dyDescent="0.25">
      <c r="A908">
        <f>'Input Data'!A736</f>
        <v>734</v>
      </c>
      <c r="B908">
        <f>'Input Data'!B736</f>
        <v>12</v>
      </c>
      <c r="C908">
        <f>'Input Data'!C736</f>
        <v>26</v>
      </c>
      <c r="D908">
        <f>'Input Data'!D736</f>
        <v>2.1220000000000002E-3</v>
      </c>
      <c r="E908">
        <f>'Input Data'!E736</f>
        <v>0.51368199999999997</v>
      </c>
      <c r="F908">
        <f>'Input Data'!F736</f>
        <v>2.7684E-2</v>
      </c>
      <c r="G908">
        <f>'Input Data'!G736</f>
        <v>0.32605699999999999</v>
      </c>
      <c r="H908">
        <f>'Input Data'!H736</f>
        <v>9.1079999999999998E-3</v>
      </c>
      <c r="I908">
        <f>'Input Data'!I736</f>
        <v>8.9625710000000005E-8</v>
      </c>
    </row>
    <row r="909" spans="1:9" x14ac:dyDescent="0.25">
      <c r="A909">
        <f>'Input Data'!A608</f>
        <v>606</v>
      </c>
      <c r="B909">
        <f>'Input Data'!B608</f>
        <v>12</v>
      </c>
      <c r="C909">
        <f>'Input Data'!C608</f>
        <v>32</v>
      </c>
      <c r="D909">
        <f>'Input Data'!D608</f>
        <v>2.1220000000000002E-3</v>
      </c>
      <c r="E909">
        <f>'Input Data'!E608</f>
        <v>0.20696500000000001</v>
      </c>
      <c r="F909">
        <f>'Input Data'!F608</f>
        <v>9.9553000000000003E-2</v>
      </c>
      <c r="G909">
        <f>'Input Data'!G608</f>
        <v>0.21149200000000001</v>
      </c>
      <c r="H909">
        <f>'Input Data'!H608</f>
        <v>9.3860000000000002E-3</v>
      </c>
      <c r="I909">
        <f>'Input Data'!I608</f>
        <v>8.6800180000000001E-8</v>
      </c>
    </row>
    <row r="910" spans="1:9" x14ac:dyDescent="0.25">
      <c r="A910">
        <f>'Input Data'!A940</f>
        <v>938</v>
      </c>
      <c r="B910">
        <f>'Input Data'!B940</f>
        <v>12</v>
      </c>
      <c r="C910">
        <f>'Input Data'!C940</f>
        <v>9</v>
      </c>
      <c r="D910">
        <f>'Input Data'!D940</f>
        <v>2.1220000000000002E-3</v>
      </c>
      <c r="E910">
        <f>'Input Data'!E940</f>
        <v>0.404418</v>
      </c>
      <c r="F910">
        <f>'Input Data'!F940</f>
        <v>7.7379000000000003E-2</v>
      </c>
      <c r="G910">
        <f>'Input Data'!G940</f>
        <v>0.14906900000000001</v>
      </c>
      <c r="H910">
        <f>'Input Data'!H940</f>
        <v>8.2170000000000003E-3</v>
      </c>
      <c r="I910">
        <f>'Input Data'!I940</f>
        <v>8.1351790000000005E-8</v>
      </c>
    </row>
    <row r="911" spans="1:9" x14ac:dyDescent="0.25">
      <c r="A911">
        <f>'Input Data'!A524</f>
        <v>522</v>
      </c>
      <c r="B911">
        <f>'Input Data'!B524</f>
        <v>12</v>
      </c>
      <c r="C911">
        <f>'Input Data'!C524</f>
        <v>33</v>
      </c>
      <c r="D911">
        <f>'Input Data'!D524</f>
        <v>2.1220000000000002E-3</v>
      </c>
      <c r="E911">
        <f>'Input Data'!E524</f>
        <v>0.64118600000000003</v>
      </c>
      <c r="F911">
        <f>'Input Data'!F524</f>
        <v>9.1090000000000004E-2</v>
      </c>
      <c r="G911">
        <f>'Input Data'!G524</f>
        <v>0.34623500000000001</v>
      </c>
      <c r="H911">
        <f>'Input Data'!H524</f>
        <v>1.8469999999999999E-3</v>
      </c>
      <c r="I911">
        <f>'Input Data'!I524</f>
        <v>7.9259339999999998E-8</v>
      </c>
    </row>
    <row r="912" spans="1:9" x14ac:dyDescent="0.25">
      <c r="A912">
        <f>'Input Data'!A704</f>
        <v>702</v>
      </c>
      <c r="B912">
        <f>'Input Data'!B704</f>
        <v>12</v>
      </c>
      <c r="C912">
        <f>'Input Data'!C704</f>
        <v>35</v>
      </c>
      <c r="D912">
        <f>'Input Data'!D704</f>
        <v>2.1220000000000002E-3</v>
      </c>
      <c r="E912">
        <f>'Input Data'!E704</f>
        <v>0.28973500000000002</v>
      </c>
      <c r="F912">
        <f>'Input Data'!F704</f>
        <v>3.6005000000000002E-2</v>
      </c>
      <c r="G912">
        <f>'Input Data'!G704</f>
        <v>0.38372899999999999</v>
      </c>
      <c r="H912">
        <f>'Input Data'!H704</f>
        <v>9.0039999999999999E-3</v>
      </c>
      <c r="I912">
        <f>'Input Data'!I704</f>
        <v>7.6494769999999997E-8</v>
      </c>
    </row>
    <row r="913" spans="1:9" x14ac:dyDescent="0.25">
      <c r="A913">
        <f>'Input Data'!A934</f>
        <v>932</v>
      </c>
      <c r="B913">
        <f>'Input Data'!B934</f>
        <v>12</v>
      </c>
      <c r="C913">
        <f>'Input Data'!C934</f>
        <v>32</v>
      </c>
      <c r="D913">
        <f>'Input Data'!D934</f>
        <v>2.1220000000000002E-3</v>
      </c>
      <c r="E913">
        <f>'Input Data'!E934</f>
        <v>0.54811299999999996</v>
      </c>
      <c r="F913">
        <f>'Input Data'!F934</f>
        <v>6.0589999999999998E-2</v>
      </c>
      <c r="G913">
        <f>'Input Data'!G934</f>
        <v>0.21149200000000001</v>
      </c>
      <c r="H913">
        <f>'Input Data'!H934</f>
        <v>4.7400000000000003E-3</v>
      </c>
      <c r="I913">
        <f>'Input Data'!I934</f>
        <v>7.0653240000000001E-8</v>
      </c>
    </row>
    <row r="914" spans="1:9" x14ac:dyDescent="0.25">
      <c r="A914">
        <f>'Input Data'!A540</f>
        <v>538</v>
      </c>
      <c r="B914">
        <f>'Input Data'!B540</f>
        <v>12</v>
      </c>
      <c r="C914">
        <f>'Input Data'!C540</f>
        <v>10</v>
      </c>
      <c r="D914">
        <f>'Input Data'!D540</f>
        <v>2.1220000000000002E-3</v>
      </c>
      <c r="E914">
        <f>'Input Data'!E540</f>
        <v>0.68442700000000001</v>
      </c>
      <c r="F914">
        <f>'Input Data'!F540</f>
        <v>4.2479999999999997E-2</v>
      </c>
      <c r="G914">
        <f>'Input Data'!G540</f>
        <v>0.29107699999999997</v>
      </c>
      <c r="H914">
        <f>'Input Data'!H540</f>
        <v>3.735E-3</v>
      </c>
      <c r="I914">
        <f>'Input Data'!I540</f>
        <v>6.7075579999999996E-8</v>
      </c>
    </row>
    <row r="915" spans="1:9" x14ac:dyDescent="0.25">
      <c r="A915">
        <f>'Input Data'!A3</f>
        <v>1</v>
      </c>
      <c r="B915">
        <f>'Input Data'!B3</f>
        <v>12</v>
      </c>
      <c r="C915">
        <f>'Input Data'!C3</f>
        <v>38</v>
      </c>
      <c r="D915">
        <f>'Input Data'!D3</f>
        <v>2.1220000000000002E-3</v>
      </c>
      <c r="E915">
        <f>'Input Data'!E3</f>
        <v>0.58147700000000002</v>
      </c>
      <c r="F915">
        <f>'Input Data'!F3</f>
        <v>5.8945999999999998E-2</v>
      </c>
      <c r="G915">
        <f>'Input Data'!G3</f>
        <v>0.40701300000000001</v>
      </c>
      <c r="H915">
        <f>'Input Data'!H3</f>
        <v>2.2569999999999999E-3</v>
      </c>
      <c r="I915">
        <f>'Input Data'!I3</f>
        <v>6.6820250000000006E-8</v>
      </c>
    </row>
    <row r="916" spans="1:9" x14ac:dyDescent="0.25">
      <c r="A916">
        <f>'Input Data'!A860</f>
        <v>858</v>
      </c>
      <c r="B916">
        <f>'Input Data'!B860</f>
        <v>12</v>
      </c>
      <c r="C916">
        <f>'Input Data'!C860</f>
        <v>35</v>
      </c>
      <c r="D916">
        <f>'Input Data'!D860</f>
        <v>2.1220000000000002E-3</v>
      </c>
      <c r="E916">
        <f>'Input Data'!E860</f>
        <v>0.35193999999999998</v>
      </c>
      <c r="F916">
        <f>'Input Data'!F860</f>
        <v>3.2238000000000003E-2</v>
      </c>
      <c r="G916">
        <f>'Input Data'!G860</f>
        <v>0.38372899999999999</v>
      </c>
      <c r="H916">
        <f>'Input Data'!H860</f>
        <v>6.5040000000000002E-3</v>
      </c>
      <c r="I916">
        <f>'Input Data'!I860</f>
        <v>6.0098119999999998E-8</v>
      </c>
    </row>
    <row r="917" spans="1:9" x14ac:dyDescent="0.25">
      <c r="A917">
        <f>'Input Data'!A901</f>
        <v>899</v>
      </c>
      <c r="B917">
        <f>'Input Data'!B901</f>
        <v>12</v>
      </c>
      <c r="C917">
        <f>'Input Data'!C901</f>
        <v>12</v>
      </c>
      <c r="D917">
        <f>'Input Data'!D901</f>
        <v>2.1220000000000002E-3</v>
      </c>
      <c r="E917">
        <f>'Input Data'!E901</f>
        <v>0.18932299999999999</v>
      </c>
      <c r="F917">
        <f>'Input Data'!F901</f>
        <v>4.3534000000000003E-2</v>
      </c>
      <c r="G917">
        <f>'Input Data'!G901</f>
        <v>0.432917</v>
      </c>
      <c r="H917">
        <f>'Input Data'!H901</f>
        <v>7.4590000000000004E-3</v>
      </c>
      <c r="I917">
        <f>'Input Data'!I901</f>
        <v>5.6480170000000001E-8</v>
      </c>
    </row>
    <row r="918" spans="1:9" x14ac:dyDescent="0.25">
      <c r="A918">
        <f>'Input Data'!A685</f>
        <v>683</v>
      </c>
      <c r="B918">
        <f>'Input Data'!B685</f>
        <v>12</v>
      </c>
      <c r="C918">
        <f>'Input Data'!C685</f>
        <v>21</v>
      </c>
      <c r="D918">
        <f>'Input Data'!D685</f>
        <v>2.1220000000000002E-3</v>
      </c>
      <c r="E918">
        <f>'Input Data'!E685</f>
        <v>0.50651500000000005</v>
      </c>
      <c r="F918">
        <f>'Input Data'!F685</f>
        <v>5.0960999999999999E-2</v>
      </c>
      <c r="G918">
        <f>'Input Data'!G685</f>
        <v>0.28734599999999999</v>
      </c>
      <c r="H918">
        <f>'Input Data'!H685</f>
        <v>3.5309999999999999E-3</v>
      </c>
      <c r="I918">
        <f>'Input Data'!I685</f>
        <v>5.558293E-8</v>
      </c>
    </row>
    <row r="919" spans="1:9" x14ac:dyDescent="0.25">
      <c r="A919">
        <f>'Input Data'!A373</f>
        <v>371</v>
      </c>
      <c r="B919">
        <f>'Input Data'!B373</f>
        <v>12</v>
      </c>
      <c r="C919">
        <f>'Input Data'!C373</f>
        <v>31</v>
      </c>
      <c r="D919">
        <f>'Input Data'!D373</f>
        <v>2.1220000000000002E-3</v>
      </c>
      <c r="E919">
        <f>'Input Data'!E373</f>
        <v>0.53657200000000005</v>
      </c>
      <c r="F919">
        <f>'Input Data'!F373</f>
        <v>1.2291E-2</v>
      </c>
      <c r="G919">
        <f>'Input Data'!G373</f>
        <v>0.391571</v>
      </c>
      <c r="H919">
        <f>'Input Data'!H373</f>
        <v>9.7839999999999993E-3</v>
      </c>
      <c r="I919">
        <f>'Input Data'!I373</f>
        <v>5.3620380000000002E-8</v>
      </c>
    </row>
    <row r="920" spans="1:9" x14ac:dyDescent="0.25">
      <c r="A920">
        <f>'Input Data'!A864</f>
        <v>862</v>
      </c>
      <c r="B920">
        <f>'Input Data'!B864</f>
        <v>12</v>
      </c>
      <c r="C920">
        <f>'Input Data'!C864</f>
        <v>8</v>
      </c>
      <c r="D920">
        <f>'Input Data'!D864</f>
        <v>2.1220000000000002E-3</v>
      </c>
      <c r="E920">
        <f>'Input Data'!E864</f>
        <v>0.20416999999999999</v>
      </c>
      <c r="F920">
        <f>'Input Data'!F864</f>
        <v>9.6988000000000005E-2</v>
      </c>
      <c r="G920">
        <f>'Input Data'!G864</f>
        <v>0.391739</v>
      </c>
      <c r="H920">
        <f>'Input Data'!H864</f>
        <v>3.2360000000000002E-3</v>
      </c>
      <c r="I920">
        <f>'Input Data'!I864</f>
        <v>5.3266350000000001E-8</v>
      </c>
    </row>
    <row r="921" spans="1:9" x14ac:dyDescent="0.25">
      <c r="A921">
        <f>'Input Data'!A648</f>
        <v>646</v>
      </c>
      <c r="B921">
        <f>'Input Data'!B648</f>
        <v>12</v>
      </c>
      <c r="C921">
        <f>'Input Data'!C648</f>
        <v>18</v>
      </c>
      <c r="D921">
        <f>'Input Data'!D648</f>
        <v>2.1220000000000002E-3</v>
      </c>
      <c r="E921">
        <f>'Input Data'!E648</f>
        <v>0.27793800000000002</v>
      </c>
      <c r="F921">
        <f>'Input Data'!F648</f>
        <v>6.5820000000000004E-2</v>
      </c>
      <c r="G921">
        <f>'Input Data'!G648</f>
        <v>0.199293</v>
      </c>
      <c r="H921">
        <f>'Input Data'!H648</f>
        <v>6.5189999999999996E-3</v>
      </c>
      <c r="I921">
        <f>'Input Data'!I648</f>
        <v>5.043975E-8</v>
      </c>
    </row>
    <row r="922" spans="1:9" x14ac:dyDescent="0.25">
      <c r="A922">
        <f>'Input Data'!A519</f>
        <v>517</v>
      </c>
      <c r="B922">
        <f>'Input Data'!B519</f>
        <v>12</v>
      </c>
      <c r="C922">
        <f>'Input Data'!C519</f>
        <v>48</v>
      </c>
      <c r="D922">
        <f>'Input Data'!D519</f>
        <v>2.1220000000000002E-3</v>
      </c>
      <c r="E922">
        <f>'Input Data'!E519</f>
        <v>0.18251800000000001</v>
      </c>
      <c r="F922">
        <f>'Input Data'!F519</f>
        <v>9.0492000000000003E-2</v>
      </c>
      <c r="G922">
        <f>'Input Data'!G519</f>
        <v>0.32264599999999999</v>
      </c>
      <c r="H922">
        <f>'Input Data'!H519</f>
        <v>4.0879999999999996E-3</v>
      </c>
      <c r="I922">
        <f>'Input Data'!I519</f>
        <v>4.6228089999999998E-8</v>
      </c>
    </row>
    <row r="923" spans="1:9" x14ac:dyDescent="0.25">
      <c r="A923">
        <f>'Input Data'!A175</f>
        <v>173</v>
      </c>
      <c r="B923">
        <f>'Input Data'!B175</f>
        <v>12</v>
      </c>
      <c r="C923">
        <f>'Input Data'!C175</f>
        <v>25</v>
      </c>
      <c r="D923">
        <f>'Input Data'!D175</f>
        <v>2.1220000000000002E-3</v>
      </c>
      <c r="E923">
        <f>'Input Data'!E175</f>
        <v>0.20673</v>
      </c>
      <c r="F923">
        <f>'Input Data'!F175</f>
        <v>6.4333000000000001E-2</v>
      </c>
      <c r="G923">
        <f>'Input Data'!G175</f>
        <v>0.42161799999999999</v>
      </c>
      <c r="H923">
        <f>'Input Data'!H175</f>
        <v>3.7720000000000002E-3</v>
      </c>
      <c r="I923">
        <f>'Input Data'!I175</f>
        <v>4.488427E-8</v>
      </c>
    </row>
    <row r="924" spans="1:9" x14ac:dyDescent="0.25">
      <c r="A924">
        <f>'Input Data'!A97</f>
        <v>95</v>
      </c>
      <c r="B924">
        <f>'Input Data'!B97</f>
        <v>12</v>
      </c>
      <c r="C924">
        <f>'Input Data'!C97</f>
        <v>40</v>
      </c>
      <c r="D924">
        <f>'Input Data'!D97</f>
        <v>2.1220000000000002E-3</v>
      </c>
      <c r="E924">
        <f>'Input Data'!E97</f>
        <v>0.59783900000000001</v>
      </c>
      <c r="F924">
        <f>'Input Data'!F97</f>
        <v>5.1631000000000003E-2</v>
      </c>
      <c r="G924">
        <f>'Input Data'!G97</f>
        <v>0.46539999999999998</v>
      </c>
      <c r="H924">
        <f>'Input Data'!H97</f>
        <v>1.459E-3</v>
      </c>
      <c r="I924">
        <f>'Input Data'!I97</f>
        <v>4.4472720000000001E-8</v>
      </c>
    </row>
    <row r="925" spans="1:9" x14ac:dyDescent="0.25">
      <c r="A925">
        <f>'Input Data'!A97</f>
        <v>95</v>
      </c>
      <c r="B925">
        <f>'Input Data'!B97</f>
        <v>12</v>
      </c>
      <c r="C925">
        <f>'Input Data'!C97</f>
        <v>40</v>
      </c>
      <c r="D925">
        <f>'Input Data'!D97</f>
        <v>2.1220000000000002E-3</v>
      </c>
      <c r="E925">
        <f>'Input Data'!E97</f>
        <v>0.59783900000000001</v>
      </c>
      <c r="F925">
        <f>'Input Data'!F97</f>
        <v>5.1631000000000003E-2</v>
      </c>
      <c r="G925">
        <f>'Input Data'!G97</f>
        <v>0.46539999999999998</v>
      </c>
      <c r="H925">
        <f>'Input Data'!H97</f>
        <v>1.459E-3</v>
      </c>
      <c r="I925">
        <f>'Input Data'!I97</f>
        <v>4.4472720000000001E-8</v>
      </c>
    </row>
    <row r="926" spans="1:9" x14ac:dyDescent="0.25">
      <c r="A926">
        <f>'Input Data'!A459</f>
        <v>457</v>
      </c>
      <c r="B926">
        <f>'Input Data'!B459</f>
        <v>12</v>
      </c>
      <c r="C926">
        <f>'Input Data'!C459</f>
        <v>17</v>
      </c>
      <c r="D926">
        <f>'Input Data'!D459</f>
        <v>2.1220000000000002E-3</v>
      </c>
      <c r="E926">
        <f>'Input Data'!E459</f>
        <v>0.29374499999999998</v>
      </c>
      <c r="F926">
        <f>'Input Data'!F459</f>
        <v>9.8990999999999996E-2</v>
      </c>
      <c r="G926">
        <f>'Input Data'!G459</f>
        <v>0.33763100000000001</v>
      </c>
      <c r="H926">
        <f>'Input Data'!H459</f>
        <v>2.1210000000000001E-3</v>
      </c>
      <c r="I926">
        <f>'Input Data'!I459</f>
        <v>4.4191190000000003E-8</v>
      </c>
    </row>
    <row r="927" spans="1:9" x14ac:dyDescent="0.25">
      <c r="A927">
        <f>'Input Data'!A322</f>
        <v>320</v>
      </c>
      <c r="B927">
        <f>'Input Data'!B322</f>
        <v>12</v>
      </c>
      <c r="C927">
        <f>'Input Data'!C322</f>
        <v>10</v>
      </c>
      <c r="D927">
        <f>'Input Data'!D322</f>
        <v>2.1220000000000002E-3</v>
      </c>
      <c r="E927">
        <f>'Input Data'!E322</f>
        <v>0.48528900000000003</v>
      </c>
      <c r="F927">
        <f>'Input Data'!F322</f>
        <v>5.1831000000000002E-2</v>
      </c>
      <c r="G927">
        <f>'Input Data'!G322</f>
        <v>0.29107699999999997</v>
      </c>
      <c r="H927">
        <f>'Input Data'!H322</f>
        <v>2.7160000000000001E-3</v>
      </c>
      <c r="I927">
        <f>'Input Data'!I322</f>
        <v>4.2199349999999999E-8</v>
      </c>
    </row>
    <row r="928" spans="1:9" x14ac:dyDescent="0.25">
      <c r="A928">
        <f>'Input Data'!A800</f>
        <v>798</v>
      </c>
      <c r="B928">
        <f>'Input Data'!B800</f>
        <v>12</v>
      </c>
      <c r="C928">
        <f>'Input Data'!C800</f>
        <v>46</v>
      </c>
      <c r="D928">
        <f>'Input Data'!D800</f>
        <v>2.1220000000000002E-3</v>
      </c>
      <c r="E928">
        <f>'Input Data'!E800</f>
        <v>6.9370000000000001E-2</v>
      </c>
      <c r="F928">
        <f>'Input Data'!F800</f>
        <v>8.9066000000000006E-2</v>
      </c>
      <c r="G928">
        <f>'Input Data'!G800</f>
        <v>0.44211600000000001</v>
      </c>
      <c r="H928">
        <f>'Input Data'!H800</f>
        <v>7.143E-3</v>
      </c>
      <c r="I928">
        <f>'Input Data'!I800</f>
        <v>4.1412810000000001E-8</v>
      </c>
    </row>
    <row r="929" spans="1:9" x14ac:dyDescent="0.25">
      <c r="A929">
        <f>'Input Data'!A886</f>
        <v>884</v>
      </c>
      <c r="B929">
        <f>'Input Data'!B886</f>
        <v>12</v>
      </c>
      <c r="C929">
        <f>'Input Data'!C886</f>
        <v>20</v>
      </c>
      <c r="D929">
        <f>'Input Data'!D886</f>
        <v>2.1220000000000002E-3</v>
      </c>
      <c r="E929">
        <f>'Input Data'!E886</f>
        <v>0.60805699999999996</v>
      </c>
      <c r="F929">
        <f>'Input Data'!F886</f>
        <v>6.3036999999999996E-2</v>
      </c>
      <c r="G929">
        <f>'Input Data'!G886</f>
        <v>0.11984499999999999</v>
      </c>
      <c r="H929">
        <f>'Input Data'!H886</f>
        <v>4.1229999999999999E-3</v>
      </c>
      <c r="I929">
        <f>'Input Data'!I886</f>
        <v>4.0197809999999999E-8</v>
      </c>
    </row>
    <row r="930" spans="1:9" x14ac:dyDescent="0.25">
      <c r="A930">
        <f>'Input Data'!A847</f>
        <v>845</v>
      </c>
      <c r="B930">
        <f>'Input Data'!B847</f>
        <v>12</v>
      </c>
      <c r="C930">
        <f>'Input Data'!C847</f>
        <v>24</v>
      </c>
      <c r="D930">
        <f>'Input Data'!D847</f>
        <v>2.1220000000000002E-3</v>
      </c>
      <c r="E930">
        <f>'Input Data'!E847</f>
        <v>0.32463399999999998</v>
      </c>
      <c r="F930">
        <f>'Input Data'!F847</f>
        <v>1.7989000000000002E-2</v>
      </c>
      <c r="G930">
        <f>'Input Data'!G847</f>
        <v>0.46130399999999999</v>
      </c>
      <c r="H930">
        <f>'Input Data'!H847</f>
        <v>6.5290000000000001E-3</v>
      </c>
      <c r="I930">
        <f>'Input Data'!I847</f>
        <v>3.7328529999999999E-8</v>
      </c>
    </row>
    <row r="931" spans="1:9" x14ac:dyDescent="0.25">
      <c r="A931">
        <f>'Input Data'!A602</f>
        <v>600</v>
      </c>
      <c r="B931">
        <f>'Input Data'!B602</f>
        <v>12</v>
      </c>
      <c r="C931">
        <f>'Input Data'!C602</f>
        <v>8</v>
      </c>
      <c r="D931">
        <f>'Input Data'!D602</f>
        <v>2.1220000000000002E-3</v>
      </c>
      <c r="E931">
        <f>'Input Data'!E602</f>
        <v>0.41625699999999999</v>
      </c>
      <c r="F931">
        <f>'Input Data'!F602</f>
        <v>9.7531999999999994E-2</v>
      </c>
      <c r="G931">
        <f>'Input Data'!G602</f>
        <v>0.391739</v>
      </c>
      <c r="H931">
        <f>'Input Data'!H602</f>
        <v>1.0820000000000001E-3</v>
      </c>
      <c r="I931">
        <f>'Input Data'!I602</f>
        <v>3.6533880000000003E-8</v>
      </c>
    </row>
    <row r="932" spans="1:9" x14ac:dyDescent="0.25">
      <c r="A932">
        <f>'Input Data'!A356</f>
        <v>354</v>
      </c>
      <c r="B932">
        <f>'Input Data'!B356</f>
        <v>12</v>
      </c>
      <c r="C932">
        <f>'Input Data'!C356</f>
        <v>49</v>
      </c>
      <c r="D932">
        <f>'Input Data'!D356</f>
        <v>2.1220000000000002E-3</v>
      </c>
      <c r="E932">
        <f>'Input Data'!E356</f>
        <v>0.55873700000000004</v>
      </c>
      <c r="F932">
        <f>'Input Data'!F356</f>
        <v>5.3818999999999999E-2</v>
      </c>
      <c r="G932">
        <f>'Input Data'!G356</f>
        <v>5.4757E-2</v>
      </c>
      <c r="H932">
        <f>'Input Data'!H356</f>
        <v>9.8989999999999998E-3</v>
      </c>
      <c r="I932">
        <f>'Input Data'!I356</f>
        <v>3.4594070000000001E-8</v>
      </c>
    </row>
    <row r="933" spans="1:9" x14ac:dyDescent="0.25">
      <c r="A933">
        <f>'Input Data'!A953</f>
        <v>951</v>
      </c>
      <c r="B933">
        <f>'Input Data'!B953</f>
        <v>12</v>
      </c>
      <c r="C933">
        <f>'Input Data'!C953</f>
        <v>20</v>
      </c>
      <c r="D933">
        <f>'Input Data'!D953</f>
        <v>2.1220000000000002E-3</v>
      </c>
      <c r="E933">
        <f>'Input Data'!E953</f>
        <v>0.64383199999999996</v>
      </c>
      <c r="F933">
        <f>'Input Data'!F953</f>
        <v>2.4261000000000001E-2</v>
      </c>
      <c r="G933">
        <f>'Input Data'!G953</f>
        <v>0.11984499999999999</v>
      </c>
      <c r="H933">
        <f>'Input Data'!H953</f>
        <v>7.9310000000000005E-3</v>
      </c>
      <c r="I933">
        <f>'Input Data'!I953</f>
        <v>3.1507869999999998E-8</v>
      </c>
    </row>
    <row r="934" spans="1:9" x14ac:dyDescent="0.25">
      <c r="A934">
        <f>'Input Data'!A339</f>
        <v>337</v>
      </c>
      <c r="B934">
        <f>'Input Data'!B339</f>
        <v>12</v>
      </c>
      <c r="C934">
        <f>'Input Data'!C339</f>
        <v>42</v>
      </c>
      <c r="D934">
        <f>'Input Data'!D339</f>
        <v>2.1220000000000002E-3</v>
      </c>
      <c r="E934">
        <f>'Input Data'!E339</f>
        <v>8.5838999999999999E-2</v>
      </c>
      <c r="F934">
        <f>'Input Data'!F339</f>
        <v>6.3971E-2</v>
      </c>
      <c r="G934">
        <f>'Input Data'!G339</f>
        <v>0.39807399999999998</v>
      </c>
      <c r="H934">
        <f>'Input Data'!H339</f>
        <v>6.3949999999999996E-3</v>
      </c>
      <c r="I934">
        <f>'Input Data'!I339</f>
        <v>2.9665779999999998E-8</v>
      </c>
    </row>
    <row r="935" spans="1:9" x14ac:dyDescent="0.25">
      <c r="A935">
        <f>'Input Data'!A139</f>
        <v>137</v>
      </c>
      <c r="B935">
        <f>'Input Data'!B139</f>
        <v>12</v>
      </c>
      <c r="C935">
        <f>'Input Data'!C139</f>
        <v>3</v>
      </c>
      <c r="D935">
        <f>'Input Data'!D139</f>
        <v>2.1220000000000002E-3</v>
      </c>
      <c r="E935">
        <f>'Input Data'!E139</f>
        <v>0.10111299999999999</v>
      </c>
      <c r="F935">
        <f>'Input Data'!F139</f>
        <v>4.8520000000000001E-2</v>
      </c>
      <c r="G935">
        <f>'Input Data'!G139</f>
        <v>0.42490699999999998</v>
      </c>
      <c r="H935">
        <f>'Input Data'!H139</f>
        <v>6.6880000000000004E-3</v>
      </c>
      <c r="I935">
        <f>'Input Data'!I139</f>
        <v>2.958851E-8</v>
      </c>
    </row>
    <row r="936" spans="1:9" x14ac:dyDescent="0.25">
      <c r="A936">
        <f>'Input Data'!A489</f>
        <v>487</v>
      </c>
      <c r="B936">
        <f>'Input Data'!B489</f>
        <v>12</v>
      </c>
      <c r="C936">
        <f>'Input Data'!C489</f>
        <v>24</v>
      </c>
      <c r="D936">
        <f>'Input Data'!D489</f>
        <v>2.1220000000000002E-3</v>
      </c>
      <c r="E936">
        <f>'Input Data'!E489</f>
        <v>0.19375999999999999</v>
      </c>
      <c r="F936">
        <f>'Input Data'!F489</f>
        <v>1.9269999999999999E-2</v>
      </c>
      <c r="G936">
        <f>'Input Data'!G489</f>
        <v>0.46130399999999999</v>
      </c>
      <c r="H936">
        <f>'Input Data'!H489</f>
        <v>7.6099999999999996E-3</v>
      </c>
      <c r="I936">
        <f>'Input Data'!I489</f>
        <v>2.781617E-8</v>
      </c>
    </row>
    <row r="937" spans="1:9" x14ac:dyDescent="0.25">
      <c r="A937">
        <f>'Input Data'!A132</f>
        <v>130</v>
      </c>
      <c r="B937">
        <f>'Input Data'!B132</f>
        <v>12</v>
      </c>
      <c r="C937">
        <f>'Input Data'!C132</f>
        <v>29</v>
      </c>
      <c r="D937">
        <f>'Input Data'!D132</f>
        <v>2.1220000000000002E-3</v>
      </c>
      <c r="E937">
        <f>'Input Data'!E132</f>
        <v>0.15593699999999999</v>
      </c>
      <c r="F937">
        <f>'Input Data'!F132</f>
        <v>5.3384000000000001E-2</v>
      </c>
      <c r="G937">
        <f>'Input Data'!G132</f>
        <v>0.19792299999999999</v>
      </c>
      <c r="H937">
        <f>'Input Data'!H132</f>
        <v>7.4530000000000004E-3</v>
      </c>
      <c r="I937">
        <f>'Input Data'!I132</f>
        <v>2.6062050000000001E-8</v>
      </c>
    </row>
    <row r="938" spans="1:9" x14ac:dyDescent="0.25">
      <c r="A938">
        <f>'Input Data'!A298</f>
        <v>296</v>
      </c>
      <c r="B938">
        <f>'Input Data'!B298</f>
        <v>12</v>
      </c>
      <c r="C938">
        <f>'Input Data'!C298</f>
        <v>11</v>
      </c>
      <c r="D938">
        <f>'Input Data'!D298</f>
        <v>2.1220000000000002E-3</v>
      </c>
      <c r="E938">
        <f>'Input Data'!E298</f>
        <v>0.61695299999999997</v>
      </c>
      <c r="F938">
        <f>'Input Data'!F298</f>
        <v>4.2059999999999997E-3</v>
      </c>
      <c r="G938">
        <f>'Input Data'!G298</f>
        <v>0.457146</v>
      </c>
      <c r="H938">
        <f>'Input Data'!H298</f>
        <v>9.3939999999999996E-3</v>
      </c>
      <c r="I938">
        <f>'Input Data'!I298</f>
        <v>2.3647470000000001E-8</v>
      </c>
    </row>
    <row r="939" spans="1:9" x14ac:dyDescent="0.25">
      <c r="A939">
        <f>'Input Data'!A462</f>
        <v>460</v>
      </c>
      <c r="B939">
        <f>'Input Data'!B462</f>
        <v>12</v>
      </c>
      <c r="C939">
        <f>'Input Data'!C462</f>
        <v>21</v>
      </c>
      <c r="D939">
        <f>'Input Data'!D462</f>
        <v>2.1220000000000002E-3</v>
      </c>
      <c r="E939">
        <f>'Input Data'!E462</f>
        <v>0.56573399999999996</v>
      </c>
      <c r="F939">
        <f>'Input Data'!F462</f>
        <v>2.0771999999999999E-2</v>
      </c>
      <c r="G939">
        <f>'Input Data'!G462</f>
        <v>0.28734599999999999</v>
      </c>
      <c r="H939">
        <f>'Input Data'!H462</f>
        <v>3.2169999999999998E-3</v>
      </c>
      <c r="I939">
        <f>'Input Data'!I462</f>
        <v>2.30526E-8</v>
      </c>
    </row>
    <row r="940" spans="1:9" x14ac:dyDescent="0.25">
      <c r="A940">
        <f>'Input Data'!A458</f>
        <v>456</v>
      </c>
      <c r="B940">
        <f>'Input Data'!B458</f>
        <v>12</v>
      </c>
      <c r="C940">
        <f>'Input Data'!C458</f>
        <v>42</v>
      </c>
      <c r="D940">
        <f>'Input Data'!D458</f>
        <v>2.1220000000000002E-3</v>
      </c>
      <c r="E940">
        <f>'Input Data'!E458</f>
        <v>0.15224699999999999</v>
      </c>
      <c r="F940">
        <f>'Input Data'!F458</f>
        <v>5.8303000000000001E-2</v>
      </c>
      <c r="G940">
        <f>'Input Data'!G458</f>
        <v>0.39807399999999998</v>
      </c>
      <c r="H940">
        <f>'Input Data'!H458</f>
        <v>2.9380000000000001E-3</v>
      </c>
      <c r="I940">
        <f>'Input Data'!I458</f>
        <v>2.2030430000000001E-8</v>
      </c>
    </row>
    <row r="941" spans="1:9" x14ac:dyDescent="0.25">
      <c r="A941">
        <f>'Input Data'!A369</f>
        <v>367</v>
      </c>
      <c r="B941">
        <f>'Input Data'!B369</f>
        <v>12</v>
      </c>
      <c r="C941">
        <f>'Input Data'!C369</f>
        <v>7</v>
      </c>
      <c r="D941">
        <f>'Input Data'!D369</f>
        <v>2.1220000000000002E-3</v>
      </c>
      <c r="E941">
        <f>'Input Data'!E369</f>
        <v>0.19341900000000001</v>
      </c>
      <c r="F941">
        <f>'Input Data'!F369</f>
        <v>2.1817E-2</v>
      </c>
      <c r="G941">
        <f>'Input Data'!G369</f>
        <v>0.45206000000000002</v>
      </c>
      <c r="H941">
        <f>'Input Data'!H369</f>
        <v>5.3109999999999997E-3</v>
      </c>
      <c r="I941">
        <f>'Input Data'!I369</f>
        <v>2.1499980000000001E-8</v>
      </c>
    </row>
    <row r="942" spans="1:9" x14ac:dyDescent="0.25">
      <c r="A942">
        <f>'Input Data'!A87</f>
        <v>85</v>
      </c>
      <c r="B942">
        <f>'Input Data'!B87</f>
        <v>12</v>
      </c>
      <c r="C942">
        <f>'Input Data'!C87</f>
        <v>21</v>
      </c>
      <c r="D942">
        <f>'Input Data'!D87</f>
        <v>2.1220000000000002E-3</v>
      </c>
      <c r="E942">
        <f>'Input Data'!E87</f>
        <v>0.387096</v>
      </c>
      <c r="F942">
        <f>'Input Data'!F87</f>
        <v>7.9366999999999993E-2</v>
      </c>
      <c r="G942">
        <f>'Input Data'!G87</f>
        <v>0.28734599999999999</v>
      </c>
      <c r="H942">
        <f>'Input Data'!H87</f>
        <v>1.1440000000000001E-3</v>
      </c>
      <c r="I942">
        <f>'Input Data'!I87</f>
        <v>2.1442510000000001E-8</v>
      </c>
    </row>
    <row r="943" spans="1:9" x14ac:dyDescent="0.25">
      <c r="A943">
        <f>'Input Data'!A87</f>
        <v>85</v>
      </c>
      <c r="B943">
        <f>'Input Data'!B87</f>
        <v>12</v>
      </c>
      <c r="C943">
        <f>'Input Data'!C87</f>
        <v>21</v>
      </c>
      <c r="D943">
        <f>'Input Data'!D87</f>
        <v>2.1220000000000002E-3</v>
      </c>
      <c r="E943">
        <f>'Input Data'!E87</f>
        <v>0.387096</v>
      </c>
      <c r="F943">
        <f>'Input Data'!F87</f>
        <v>7.9366999999999993E-2</v>
      </c>
      <c r="G943">
        <f>'Input Data'!G87</f>
        <v>0.28734599999999999</v>
      </c>
      <c r="H943">
        <f>'Input Data'!H87</f>
        <v>1.1440000000000001E-3</v>
      </c>
      <c r="I943">
        <f>'Input Data'!I87</f>
        <v>2.1442510000000001E-8</v>
      </c>
    </row>
    <row r="944" spans="1:9" x14ac:dyDescent="0.25">
      <c r="A944">
        <f>'Input Data'!A363</f>
        <v>361</v>
      </c>
      <c r="B944">
        <f>'Input Data'!B363</f>
        <v>12</v>
      </c>
      <c r="C944">
        <f>'Input Data'!C363</f>
        <v>15</v>
      </c>
      <c r="D944">
        <f>'Input Data'!D363</f>
        <v>2.1220000000000002E-3</v>
      </c>
      <c r="E944">
        <f>'Input Data'!E363</f>
        <v>0.47658499999999998</v>
      </c>
      <c r="F944">
        <f>'Input Data'!F363</f>
        <v>5.917E-2</v>
      </c>
      <c r="G944">
        <f>'Input Data'!G363</f>
        <v>0.20844599999999999</v>
      </c>
      <c r="H944">
        <f>'Input Data'!H363</f>
        <v>1.67E-3</v>
      </c>
      <c r="I944">
        <f>'Input Data'!I363</f>
        <v>2.0828589999999999E-8</v>
      </c>
    </row>
    <row r="945" spans="1:9" x14ac:dyDescent="0.25">
      <c r="A945">
        <f>'Input Data'!A57</f>
        <v>55</v>
      </c>
      <c r="B945">
        <f>'Input Data'!B57</f>
        <v>12</v>
      </c>
      <c r="C945">
        <f>'Input Data'!C57</f>
        <v>13</v>
      </c>
      <c r="D945">
        <f>'Input Data'!D57</f>
        <v>2.1220000000000002E-3</v>
      </c>
      <c r="E945">
        <f>'Input Data'!E57</f>
        <v>0.41789999999999999</v>
      </c>
      <c r="F945">
        <f>'Input Data'!F57</f>
        <v>5.5943E-2</v>
      </c>
      <c r="G945">
        <f>'Input Data'!G57</f>
        <v>6.7807999999999993E-2</v>
      </c>
      <c r="H945">
        <f>'Input Data'!H57</f>
        <v>6.1419999999999999E-3</v>
      </c>
      <c r="I945">
        <f>'Input Data'!I57</f>
        <v>2.0665079999999999E-8</v>
      </c>
    </row>
    <row r="946" spans="1:9" x14ac:dyDescent="0.25">
      <c r="A946">
        <f>'Input Data'!A57</f>
        <v>55</v>
      </c>
      <c r="B946">
        <f>'Input Data'!B57</f>
        <v>12</v>
      </c>
      <c r="C946">
        <f>'Input Data'!C57</f>
        <v>13</v>
      </c>
      <c r="D946">
        <f>'Input Data'!D57</f>
        <v>2.1220000000000002E-3</v>
      </c>
      <c r="E946">
        <f>'Input Data'!E57</f>
        <v>0.41789999999999999</v>
      </c>
      <c r="F946">
        <f>'Input Data'!F57</f>
        <v>5.5943E-2</v>
      </c>
      <c r="G946">
        <f>'Input Data'!G57</f>
        <v>6.7807999999999993E-2</v>
      </c>
      <c r="H946">
        <f>'Input Data'!H57</f>
        <v>6.1419999999999999E-3</v>
      </c>
      <c r="I946">
        <f>'Input Data'!I57</f>
        <v>2.0665079999999999E-8</v>
      </c>
    </row>
    <row r="947" spans="1:9" x14ac:dyDescent="0.25">
      <c r="A947">
        <f>'Input Data'!A38</f>
        <v>36</v>
      </c>
      <c r="B947">
        <f>'Input Data'!B38</f>
        <v>12</v>
      </c>
      <c r="C947">
        <f>'Input Data'!C38</f>
        <v>25</v>
      </c>
      <c r="D947">
        <f>'Input Data'!D38</f>
        <v>2.1220000000000002E-3</v>
      </c>
      <c r="E947">
        <f>'Input Data'!E38</f>
        <v>0.118094</v>
      </c>
      <c r="F947">
        <f>'Input Data'!F38</f>
        <v>2.2436000000000001E-2</v>
      </c>
      <c r="G947">
        <f>'Input Data'!G38</f>
        <v>0.42161799999999999</v>
      </c>
      <c r="H947">
        <f>'Input Data'!H38</f>
        <v>8.4419999999999999E-3</v>
      </c>
      <c r="I947">
        <f>'Input Data'!I38</f>
        <v>2.0014200000000001E-8</v>
      </c>
    </row>
    <row r="948" spans="1:9" x14ac:dyDescent="0.25">
      <c r="A948">
        <f>'Input Data'!A221</f>
        <v>219</v>
      </c>
      <c r="B948">
        <f>'Input Data'!B221</f>
        <v>12</v>
      </c>
      <c r="C948">
        <f>'Input Data'!C221</f>
        <v>24</v>
      </c>
      <c r="D948">
        <f>'Input Data'!D221</f>
        <v>2.1220000000000002E-3</v>
      </c>
      <c r="E948">
        <f>'Input Data'!E221</f>
        <v>3.1036000000000001E-2</v>
      </c>
      <c r="F948">
        <f>'Input Data'!F221</f>
        <v>6.3865000000000005E-2</v>
      </c>
      <c r="G948">
        <f>'Input Data'!G221</f>
        <v>0.46130399999999999</v>
      </c>
      <c r="H948">
        <f>'Input Data'!H221</f>
        <v>8.77E-3</v>
      </c>
      <c r="I948">
        <f>'Input Data'!I221</f>
        <v>1.7018520000000001E-8</v>
      </c>
    </row>
    <row r="949" spans="1:9" x14ac:dyDescent="0.25">
      <c r="A949">
        <f>'Input Data'!A990</f>
        <v>988</v>
      </c>
      <c r="B949">
        <f>'Input Data'!B990</f>
        <v>12</v>
      </c>
      <c r="C949">
        <f>'Input Data'!C990</f>
        <v>17</v>
      </c>
      <c r="D949">
        <f>'Input Data'!D990</f>
        <v>2.1220000000000002E-3</v>
      </c>
      <c r="E949">
        <f>'Input Data'!E990</f>
        <v>0.42758499999999999</v>
      </c>
      <c r="F949">
        <f>'Input Data'!F990</f>
        <v>1.472E-2</v>
      </c>
      <c r="G949">
        <f>'Input Data'!G990</f>
        <v>0.33763100000000001</v>
      </c>
      <c r="H949">
        <f>'Input Data'!H990</f>
        <v>3.4719999999999998E-3</v>
      </c>
      <c r="I949">
        <f>'Input Data'!I990</f>
        <v>1.5659830000000001E-8</v>
      </c>
    </row>
    <row r="950" spans="1:9" x14ac:dyDescent="0.25">
      <c r="A950">
        <f>'Input Data'!A364</f>
        <v>362</v>
      </c>
      <c r="B950">
        <f>'Input Data'!B364</f>
        <v>12</v>
      </c>
      <c r="C950">
        <f>'Input Data'!C364</f>
        <v>19</v>
      </c>
      <c r="D950">
        <f>'Input Data'!D364</f>
        <v>2.1220000000000002E-3</v>
      </c>
      <c r="E950">
        <f>'Input Data'!E364</f>
        <v>0.242974</v>
      </c>
      <c r="F950">
        <f>'Input Data'!F364</f>
        <v>2.5118999999999999E-2</v>
      </c>
      <c r="G950">
        <f>'Input Data'!G364</f>
        <v>0.20157800000000001</v>
      </c>
      <c r="H950">
        <f>'Input Data'!H364</f>
        <v>5.6480000000000002E-3</v>
      </c>
      <c r="I950">
        <f>'Input Data'!I364</f>
        <v>1.4746199999999999E-8</v>
      </c>
    </row>
    <row r="951" spans="1:9" x14ac:dyDescent="0.25">
      <c r="A951">
        <f>'Input Data'!A764</f>
        <v>762</v>
      </c>
      <c r="B951">
        <f>'Input Data'!B764</f>
        <v>12</v>
      </c>
      <c r="C951">
        <f>'Input Data'!C764</f>
        <v>39</v>
      </c>
      <c r="D951">
        <f>'Input Data'!D764</f>
        <v>2.1220000000000002E-3</v>
      </c>
      <c r="E951">
        <f>'Input Data'!E764</f>
        <v>0.106724</v>
      </c>
      <c r="F951">
        <f>'Input Data'!F764</f>
        <v>8.5026000000000004E-2</v>
      </c>
      <c r="G951">
        <f>'Input Data'!G764</f>
        <v>0.32380399999999998</v>
      </c>
      <c r="H951">
        <f>'Input Data'!H764</f>
        <v>2.33E-3</v>
      </c>
      <c r="I951">
        <f>'Input Data'!I764</f>
        <v>1.452754E-8</v>
      </c>
    </row>
    <row r="952" spans="1:9" x14ac:dyDescent="0.25">
      <c r="A952">
        <f>'Input Data'!A882</f>
        <v>880</v>
      </c>
      <c r="B952">
        <f>'Input Data'!B882</f>
        <v>12</v>
      </c>
      <c r="C952">
        <f>'Input Data'!C882</f>
        <v>18</v>
      </c>
      <c r="D952">
        <f>'Input Data'!D882</f>
        <v>2.1220000000000002E-3</v>
      </c>
      <c r="E952">
        <f>'Input Data'!E882</f>
        <v>0.26586399999999999</v>
      </c>
      <c r="F952">
        <f>'Input Data'!F882</f>
        <v>5.8785999999999998E-2</v>
      </c>
      <c r="G952">
        <f>'Input Data'!G882</f>
        <v>0.199293</v>
      </c>
      <c r="H952">
        <f>'Input Data'!H882</f>
        <v>2.0579999999999999E-3</v>
      </c>
      <c r="I952">
        <f>'Input Data'!I882</f>
        <v>1.3606190000000001E-8</v>
      </c>
    </row>
    <row r="953" spans="1:9" x14ac:dyDescent="0.25">
      <c r="A953">
        <f>'Input Data'!A858</f>
        <v>856</v>
      </c>
      <c r="B953">
        <f>'Input Data'!B858</f>
        <v>12</v>
      </c>
      <c r="C953">
        <f>'Input Data'!C858</f>
        <v>27</v>
      </c>
      <c r="D953">
        <f>'Input Data'!D858</f>
        <v>2.1220000000000002E-3</v>
      </c>
      <c r="E953">
        <f>'Input Data'!E858</f>
        <v>0.27650799999999998</v>
      </c>
      <c r="F953">
        <f>'Input Data'!F858</f>
        <v>2.8715000000000001E-2</v>
      </c>
      <c r="G953">
        <f>'Input Data'!G858</f>
        <v>0.386957</v>
      </c>
      <c r="H953">
        <f>'Input Data'!H858</f>
        <v>1.9350000000000001E-3</v>
      </c>
      <c r="I953">
        <f>'Input Data'!I858</f>
        <v>1.2615109999999999E-8</v>
      </c>
    </row>
    <row r="954" spans="1:9" x14ac:dyDescent="0.25">
      <c r="A954">
        <f>'Input Data'!A385</f>
        <v>383</v>
      </c>
      <c r="B954">
        <f>'Input Data'!B385</f>
        <v>12</v>
      </c>
      <c r="C954">
        <f>'Input Data'!C385</f>
        <v>22</v>
      </c>
      <c r="D954">
        <f>'Input Data'!D385</f>
        <v>2.1220000000000002E-3</v>
      </c>
      <c r="E954">
        <f>'Input Data'!E385</f>
        <v>0.65031700000000003</v>
      </c>
      <c r="F954">
        <f>'Input Data'!F385</f>
        <v>1.7003999999999998E-2</v>
      </c>
      <c r="G954">
        <f>'Input Data'!G385</f>
        <v>0.176542</v>
      </c>
      <c r="H954">
        <f>'Input Data'!H385</f>
        <v>2.5929999999999998E-3</v>
      </c>
      <c r="I954">
        <f>'Input Data'!I385</f>
        <v>1.0743379999999999E-8</v>
      </c>
    </row>
    <row r="955" spans="1:9" x14ac:dyDescent="0.25">
      <c r="A955">
        <f>'Input Data'!A549</f>
        <v>547</v>
      </c>
      <c r="B955">
        <f>'Input Data'!B549</f>
        <v>12</v>
      </c>
      <c r="C955">
        <f>'Input Data'!C549</f>
        <v>5</v>
      </c>
      <c r="D955">
        <f>'Input Data'!D549</f>
        <v>2.1220000000000002E-3</v>
      </c>
      <c r="E955">
        <f>'Input Data'!E549</f>
        <v>0.28254600000000002</v>
      </c>
      <c r="F955">
        <f>'Input Data'!F549</f>
        <v>2.3077E-2</v>
      </c>
      <c r="G955">
        <f>'Input Data'!G549</f>
        <v>0.32132100000000002</v>
      </c>
      <c r="H955">
        <f>'Input Data'!H549</f>
        <v>2.3280000000000002E-3</v>
      </c>
      <c r="I955">
        <f>'Input Data'!I549</f>
        <v>1.0352509999999999E-8</v>
      </c>
    </row>
    <row r="956" spans="1:9" x14ac:dyDescent="0.25">
      <c r="A956">
        <f>'Input Data'!A463</f>
        <v>461</v>
      </c>
      <c r="B956">
        <f>'Input Data'!B463</f>
        <v>12</v>
      </c>
      <c r="C956">
        <f>'Input Data'!C463</f>
        <v>44</v>
      </c>
      <c r="D956">
        <f>'Input Data'!D463</f>
        <v>2.1220000000000002E-3</v>
      </c>
      <c r="E956">
        <f>'Input Data'!E463</f>
        <v>0.14966599999999999</v>
      </c>
      <c r="F956">
        <f>'Input Data'!F463</f>
        <v>9.4996999999999998E-2</v>
      </c>
      <c r="G956">
        <f>'Input Data'!G463</f>
        <v>4.1859E-2</v>
      </c>
      <c r="H956">
        <f>'Input Data'!H463</f>
        <v>7.8639999999999995E-3</v>
      </c>
      <c r="I956">
        <f>'Input Data'!I463</f>
        <v>9.9321810000000007E-9</v>
      </c>
    </row>
    <row r="957" spans="1:9" x14ac:dyDescent="0.25">
      <c r="A957">
        <f>'Input Data'!A916</f>
        <v>914</v>
      </c>
      <c r="B957">
        <f>'Input Data'!B916</f>
        <v>12</v>
      </c>
      <c r="C957">
        <f>'Input Data'!C916</f>
        <v>49</v>
      </c>
      <c r="D957">
        <f>'Input Data'!D916</f>
        <v>2.1220000000000002E-3</v>
      </c>
      <c r="E957">
        <f>'Input Data'!E916</f>
        <v>0.35196100000000002</v>
      </c>
      <c r="F957">
        <f>'Input Data'!F916</f>
        <v>5.1142E-2</v>
      </c>
      <c r="G957">
        <f>'Input Data'!G916</f>
        <v>5.4757E-2</v>
      </c>
      <c r="H957">
        <f>'Input Data'!H916</f>
        <v>3.4680000000000002E-3</v>
      </c>
      <c r="I957">
        <f>'Input Data'!I916</f>
        <v>7.2535369999999996E-9</v>
      </c>
    </row>
    <row r="958" spans="1:9" x14ac:dyDescent="0.25">
      <c r="A958">
        <f>'Input Data'!A179</f>
        <v>177</v>
      </c>
      <c r="B958">
        <f>'Input Data'!B179</f>
        <v>12</v>
      </c>
      <c r="C958">
        <f>'Input Data'!C179</f>
        <v>1</v>
      </c>
      <c r="D958">
        <f>'Input Data'!D179</f>
        <v>2.1220000000000002E-3</v>
      </c>
      <c r="E958">
        <f>'Input Data'!E179</f>
        <v>6.3333E-2</v>
      </c>
      <c r="F958">
        <f>'Input Data'!F179</f>
        <v>9.3474000000000002E-2</v>
      </c>
      <c r="G958">
        <f>'Input Data'!G179</f>
        <v>0.30039700000000003</v>
      </c>
      <c r="H958">
        <f>'Input Data'!H179</f>
        <v>1.7700000000000001E-3</v>
      </c>
      <c r="I958">
        <f>'Input Data'!I179</f>
        <v>6.680926E-9</v>
      </c>
    </row>
    <row r="959" spans="1:9" x14ac:dyDescent="0.25">
      <c r="A959">
        <f>'Input Data'!A559</f>
        <v>557</v>
      </c>
      <c r="B959">
        <f>'Input Data'!B559</f>
        <v>12</v>
      </c>
      <c r="C959">
        <f>'Input Data'!C559</f>
        <v>26</v>
      </c>
      <c r="D959">
        <f>'Input Data'!D559</f>
        <v>2.1220000000000002E-3</v>
      </c>
      <c r="E959">
        <f>'Input Data'!E559</f>
        <v>0.23783299999999999</v>
      </c>
      <c r="F959">
        <f>'Input Data'!F559</f>
        <v>3.6851000000000002E-2</v>
      </c>
      <c r="G959">
        <f>'Input Data'!G559</f>
        <v>0.32605699999999999</v>
      </c>
      <c r="H959">
        <f>'Input Data'!H559</f>
        <v>1.0950000000000001E-3</v>
      </c>
      <c r="I959">
        <f>'Input Data'!I559</f>
        <v>6.6412309999999997E-9</v>
      </c>
    </row>
    <row r="960" spans="1:9" x14ac:dyDescent="0.25">
      <c r="A960">
        <f>'Input Data'!A395</f>
        <v>393</v>
      </c>
      <c r="B960">
        <f>'Input Data'!B395</f>
        <v>12</v>
      </c>
      <c r="C960">
        <f>'Input Data'!C395</f>
        <v>22</v>
      </c>
      <c r="D960">
        <f>'Input Data'!D395</f>
        <v>2.1220000000000002E-3</v>
      </c>
      <c r="E960">
        <f>'Input Data'!E395</f>
        <v>1.9879000000000001E-2</v>
      </c>
      <c r="F960">
        <f>'Input Data'!F395</f>
        <v>8.9579000000000006E-2</v>
      </c>
      <c r="G960">
        <f>'Input Data'!G395</f>
        <v>0.176542</v>
      </c>
      <c r="H960">
        <f>'Input Data'!H395</f>
        <v>8.3330000000000001E-3</v>
      </c>
      <c r="I960">
        <f>'Input Data'!I395</f>
        <v>5.5596610000000001E-9</v>
      </c>
    </row>
    <row r="961" spans="1:9" x14ac:dyDescent="0.25">
      <c r="A961">
        <f>'Input Data'!A974</f>
        <v>972</v>
      </c>
      <c r="B961">
        <f>'Input Data'!B974</f>
        <v>12</v>
      </c>
      <c r="C961">
        <f>'Input Data'!C974</f>
        <v>22</v>
      </c>
      <c r="D961">
        <f>'Input Data'!D974</f>
        <v>2.1220000000000002E-3</v>
      </c>
      <c r="E961">
        <f>'Input Data'!E974</f>
        <v>0.21865499999999999</v>
      </c>
      <c r="F961">
        <f>'Input Data'!F974</f>
        <v>1.2801E-2</v>
      </c>
      <c r="G961">
        <f>'Input Data'!G974</f>
        <v>0.176542</v>
      </c>
      <c r="H961">
        <f>'Input Data'!H974</f>
        <v>5.0330000000000001E-3</v>
      </c>
      <c r="I961">
        <f>'Input Data'!I974</f>
        <v>5.2779179999999997E-9</v>
      </c>
    </row>
    <row r="962" spans="1:9" x14ac:dyDescent="0.25">
      <c r="A962">
        <f>'Input Data'!A32</f>
        <v>30</v>
      </c>
      <c r="B962">
        <f>'Input Data'!B32</f>
        <v>12</v>
      </c>
      <c r="C962">
        <f>'Input Data'!C32</f>
        <v>18</v>
      </c>
      <c r="D962">
        <f>'Input Data'!D32</f>
        <v>2.1220000000000002E-3</v>
      </c>
      <c r="E962">
        <f>'Input Data'!E32</f>
        <v>0.13187499999999999</v>
      </c>
      <c r="F962">
        <f>'Input Data'!F32</f>
        <v>4.5945E-2</v>
      </c>
      <c r="G962">
        <f>'Input Data'!G32</f>
        <v>0.199293</v>
      </c>
      <c r="H962">
        <f>'Input Data'!H32</f>
        <v>2.0470000000000002E-3</v>
      </c>
      <c r="I962">
        <f>'Input Data'!I32</f>
        <v>5.2466449999999999E-9</v>
      </c>
    </row>
    <row r="963" spans="1:9" x14ac:dyDescent="0.25">
      <c r="A963">
        <f>'Input Data'!A474</f>
        <v>472</v>
      </c>
      <c r="B963">
        <f>'Input Data'!B474</f>
        <v>12</v>
      </c>
      <c r="C963">
        <f>'Input Data'!C474</f>
        <v>30</v>
      </c>
      <c r="D963">
        <f>'Input Data'!D474</f>
        <v>2.1220000000000002E-3</v>
      </c>
      <c r="E963">
        <f>'Input Data'!E474</f>
        <v>0.16342499999999999</v>
      </c>
      <c r="F963">
        <f>'Input Data'!F474</f>
        <v>7.5680999999999998E-2</v>
      </c>
      <c r="G963">
        <f>'Input Data'!G474</f>
        <v>3.2021000000000001E-2</v>
      </c>
      <c r="H963">
        <f>'Input Data'!H474</f>
        <v>5.7330000000000002E-3</v>
      </c>
      <c r="I963">
        <f>'Input Data'!I474</f>
        <v>4.8189519999999996E-9</v>
      </c>
    </row>
    <row r="964" spans="1:9" x14ac:dyDescent="0.25">
      <c r="A964">
        <f>'Input Data'!A892</f>
        <v>890</v>
      </c>
      <c r="B964">
        <f>'Input Data'!B892</f>
        <v>12</v>
      </c>
      <c r="C964">
        <f>'Input Data'!C892</f>
        <v>21</v>
      </c>
      <c r="D964">
        <f>'Input Data'!D892</f>
        <v>2.1220000000000002E-3</v>
      </c>
      <c r="E964">
        <f>'Input Data'!E892</f>
        <v>0.18049100000000001</v>
      </c>
      <c r="F964">
        <f>'Input Data'!F892</f>
        <v>3.0824000000000001E-2</v>
      </c>
      <c r="G964">
        <f>'Input Data'!G892</f>
        <v>0.28734599999999999</v>
      </c>
      <c r="H964">
        <f>'Input Data'!H892</f>
        <v>1.408E-3</v>
      </c>
      <c r="I964">
        <f>'Input Data'!I892</f>
        <v>4.7774750000000004E-9</v>
      </c>
    </row>
    <row r="965" spans="1:9" x14ac:dyDescent="0.25">
      <c r="A965">
        <f>'Input Data'!A541</f>
        <v>539</v>
      </c>
      <c r="B965">
        <f>'Input Data'!B541</f>
        <v>12</v>
      </c>
      <c r="C965">
        <f>'Input Data'!C541</f>
        <v>30</v>
      </c>
      <c r="D965">
        <f>'Input Data'!D541</f>
        <v>2.1220000000000002E-3</v>
      </c>
      <c r="E965">
        <f>'Input Data'!E541</f>
        <v>0.48757200000000001</v>
      </c>
      <c r="F965">
        <f>'Input Data'!F541</f>
        <v>4.8915E-2</v>
      </c>
      <c r="G965">
        <f>'Input Data'!G541</f>
        <v>3.2021000000000001E-2</v>
      </c>
      <c r="H965">
        <f>'Input Data'!H541</f>
        <v>2.552E-3</v>
      </c>
      <c r="I965">
        <f>'Input Data'!I541</f>
        <v>4.1355429999999997E-9</v>
      </c>
    </row>
    <row r="966" spans="1:9" x14ac:dyDescent="0.25">
      <c r="A966">
        <f>'Input Data'!A484</f>
        <v>482</v>
      </c>
      <c r="B966">
        <f>'Input Data'!B484</f>
        <v>12</v>
      </c>
      <c r="C966">
        <f>'Input Data'!C484</f>
        <v>45</v>
      </c>
      <c r="D966">
        <f>'Input Data'!D484</f>
        <v>2.1220000000000002E-3</v>
      </c>
      <c r="E966">
        <f>'Input Data'!E484</f>
        <v>0.67947800000000003</v>
      </c>
      <c r="F966">
        <f>'Input Data'!F484</f>
        <v>1.1568999999999999E-2</v>
      </c>
      <c r="G966">
        <f>'Input Data'!G484</f>
        <v>4.0062E-2</v>
      </c>
      <c r="H966">
        <f>'Input Data'!H484</f>
        <v>6.0169999999999998E-3</v>
      </c>
      <c r="I966">
        <f>'Input Data'!I484</f>
        <v>4.0213799999999996E-9</v>
      </c>
    </row>
    <row r="967" spans="1:9" x14ac:dyDescent="0.25">
      <c r="A967">
        <f>'Input Data'!A501</f>
        <v>499</v>
      </c>
      <c r="B967">
        <f>'Input Data'!B501</f>
        <v>12</v>
      </c>
      <c r="C967">
        <f>'Input Data'!C501</f>
        <v>26</v>
      </c>
      <c r="D967">
        <f>'Input Data'!D501</f>
        <v>2.1220000000000002E-3</v>
      </c>
      <c r="E967">
        <f>'Input Data'!E501</f>
        <v>0.13400799999999999</v>
      </c>
      <c r="F967">
        <f>'Input Data'!F501</f>
        <v>4.3140000000000001E-3</v>
      </c>
      <c r="G967">
        <f>'Input Data'!G501</f>
        <v>0.32605699999999999</v>
      </c>
      <c r="H967">
        <f>'Input Data'!H501</f>
        <v>9.5949999999999994E-3</v>
      </c>
      <c r="I967">
        <f>'Input Data'!I501</f>
        <v>3.8388410000000003E-9</v>
      </c>
    </row>
    <row r="968" spans="1:9" x14ac:dyDescent="0.25">
      <c r="A968">
        <f>'Input Data'!A776</f>
        <v>774</v>
      </c>
      <c r="B968">
        <f>'Input Data'!B776</f>
        <v>12</v>
      </c>
      <c r="C968">
        <f>'Input Data'!C776</f>
        <v>47</v>
      </c>
      <c r="D968">
        <f>'Input Data'!D776</f>
        <v>2.1220000000000002E-3</v>
      </c>
      <c r="E968">
        <f>'Input Data'!E776</f>
        <v>0.59007399999999999</v>
      </c>
      <c r="F968">
        <f>'Input Data'!F776</f>
        <v>6.2226999999999998E-2</v>
      </c>
      <c r="G968">
        <f>'Input Data'!G776</f>
        <v>1.0670000000000001E-2</v>
      </c>
      <c r="H968">
        <f>'Input Data'!H776</f>
        <v>4.372E-3</v>
      </c>
      <c r="I968">
        <f>'Input Data'!I776</f>
        <v>3.635418E-9</v>
      </c>
    </row>
    <row r="969" spans="1:9" x14ac:dyDescent="0.25">
      <c r="A969">
        <f>'Input Data'!A283</f>
        <v>281</v>
      </c>
      <c r="B969">
        <f>'Input Data'!B283</f>
        <v>12</v>
      </c>
      <c r="C969">
        <f>'Input Data'!C283</f>
        <v>23</v>
      </c>
      <c r="D969">
        <f>'Input Data'!D283</f>
        <v>2.1220000000000002E-3</v>
      </c>
      <c r="E969">
        <f>'Input Data'!E283</f>
        <v>0.19154099999999999</v>
      </c>
      <c r="F969">
        <f>'Input Data'!F283</f>
        <v>2.6467000000000001E-2</v>
      </c>
      <c r="G969">
        <f>'Input Data'!G283</f>
        <v>0.105545</v>
      </c>
      <c r="H969">
        <f>'Input Data'!H283</f>
        <v>2.9650000000000002E-3</v>
      </c>
      <c r="I969">
        <f>'Input Data'!I283</f>
        <v>3.3668730000000001E-9</v>
      </c>
    </row>
    <row r="970" spans="1:9" x14ac:dyDescent="0.25">
      <c r="A970">
        <f>'Input Data'!A335</f>
        <v>333</v>
      </c>
      <c r="B970">
        <f>'Input Data'!B335</f>
        <v>12</v>
      </c>
      <c r="C970">
        <f>'Input Data'!C335</f>
        <v>49</v>
      </c>
      <c r="D970">
        <f>'Input Data'!D335</f>
        <v>2.1220000000000002E-3</v>
      </c>
      <c r="E970">
        <f>'Input Data'!E335</f>
        <v>0.160161</v>
      </c>
      <c r="F970">
        <f>'Input Data'!F335</f>
        <v>7.2861999999999996E-2</v>
      </c>
      <c r="G970">
        <f>'Input Data'!G335</f>
        <v>5.4757E-2</v>
      </c>
      <c r="H970">
        <f>'Input Data'!H335</f>
        <v>2.408E-3</v>
      </c>
      <c r="I970">
        <f>'Input Data'!I335</f>
        <v>3.265534E-9</v>
      </c>
    </row>
    <row r="971" spans="1:9" x14ac:dyDescent="0.25">
      <c r="A971">
        <f>'Input Data'!A905</f>
        <v>903</v>
      </c>
      <c r="B971">
        <f>'Input Data'!B905</f>
        <v>12</v>
      </c>
      <c r="C971">
        <f>'Input Data'!C905</f>
        <v>15</v>
      </c>
      <c r="D971">
        <f>'Input Data'!D905</f>
        <v>2.1220000000000002E-3</v>
      </c>
      <c r="E971">
        <f>'Input Data'!E905</f>
        <v>0.239369</v>
      </c>
      <c r="F971">
        <f>'Input Data'!F905</f>
        <v>1.191E-2</v>
      </c>
      <c r="G971">
        <f>'Input Data'!G905</f>
        <v>0.20844599999999999</v>
      </c>
      <c r="H971">
        <f>'Input Data'!H905</f>
        <v>1.98E-3</v>
      </c>
      <c r="I971">
        <f>'Input Data'!I905</f>
        <v>2.4974989999999998E-9</v>
      </c>
    </row>
    <row r="972" spans="1:9" x14ac:dyDescent="0.25">
      <c r="A972">
        <f>'Input Data'!A114</f>
        <v>112</v>
      </c>
      <c r="B972">
        <f>'Input Data'!B114</f>
        <v>12</v>
      </c>
      <c r="C972">
        <f>'Input Data'!C114</f>
        <v>30</v>
      </c>
      <c r="D972">
        <f>'Input Data'!D114</f>
        <v>2.1220000000000002E-3</v>
      </c>
      <c r="E972">
        <f>'Input Data'!E114</f>
        <v>0.296796</v>
      </c>
      <c r="F972">
        <f>'Input Data'!F114</f>
        <v>2.4535999999999999E-2</v>
      </c>
      <c r="G972">
        <f>'Input Data'!G114</f>
        <v>3.2021000000000001E-2</v>
      </c>
      <c r="H972">
        <f>'Input Data'!H114</f>
        <v>4.7829999999999999E-3</v>
      </c>
      <c r="I972">
        <f>'Input Data'!I114</f>
        <v>2.3668809999999999E-9</v>
      </c>
    </row>
    <row r="973" spans="1:9" x14ac:dyDescent="0.25">
      <c r="A973">
        <f>'Input Data'!A513</f>
        <v>511</v>
      </c>
      <c r="B973">
        <f>'Input Data'!B513</f>
        <v>12</v>
      </c>
      <c r="C973">
        <f>'Input Data'!C513</f>
        <v>44</v>
      </c>
      <c r="D973">
        <f>'Input Data'!D513</f>
        <v>2.1220000000000002E-3</v>
      </c>
      <c r="E973">
        <f>'Input Data'!E513</f>
        <v>0.138488</v>
      </c>
      <c r="F973">
        <f>'Input Data'!F513</f>
        <v>1.8998000000000001E-2</v>
      </c>
      <c r="G973">
        <f>'Input Data'!G513</f>
        <v>4.1859E-2</v>
      </c>
      <c r="H973">
        <f>'Input Data'!H513</f>
        <v>9.6259999999999991E-3</v>
      </c>
      <c r="I973">
        <f>'Input Data'!I513</f>
        <v>2.2499060000000001E-9</v>
      </c>
    </row>
    <row r="974" spans="1:9" x14ac:dyDescent="0.25">
      <c r="A974">
        <f>'Input Data'!A539</f>
        <v>537</v>
      </c>
      <c r="B974">
        <f>'Input Data'!B539</f>
        <v>12</v>
      </c>
      <c r="C974">
        <f>'Input Data'!C539</f>
        <v>10</v>
      </c>
      <c r="D974">
        <f>'Input Data'!D539</f>
        <v>2.1220000000000002E-3</v>
      </c>
      <c r="E974">
        <f>'Input Data'!E539</f>
        <v>4.1382000000000002E-2</v>
      </c>
      <c r="F974">
        <f>'Input Data'!F539</f>
        <v>1.4049000000000001E-2</v>
      </c>
      <c r="G974">
        <f>'Input Data'!G539</f>
        <v>0.29107699999999997</v>
      </c>
      <c r="H974">
        <f>'Input Data'!H539</f>
        <v>5.764E-3</v>
      </c>
      <c r="I974">
        <f>'Input Data'!I539</f>
        <v>2.0701759999999999E-9</v>
      </c>
    </row>
    <row r="975" spans="1:9" x14ac:dyDescent="0.25">
      <c r="A975">
        <f>'Input Data'!A534</f>
        <v>532</v>
      </c>
      <c r="B975">
        <f>'Input Data'!B534</f>
        <v>12</v>
      </c>
      <c r="C975">
        <f>'Input Data'!C534</f>
        <v>49</v>
      </c>
      <c r="D975">
        <f>'Input Data'!D534</f>
        <v>2.1220000000000002E-3</v>
      </c>
      <c r="E975">
        <f>'Input Data'!E534</f>
        <v>0.100452</v>
      </c>
      <c r="F975">
        <f>'Input Data'!F534</f>
        <v>4.2696999999999999E-2</v>
      </c>
      <c r="G975">
        <f>'Input Data'!G534</f>
        <v>5.4757E-2</v>
      </c>
      <c r="H975">
        <f>'Input Data'!H534</f>
        <v>2.7409999999999999E-3</v>
      </c>
      <c r="I975">
        <f>'Input Data'!I534</f>
        <v>1.3659859999999999E-9</v>
      </c>
    </row>
    <row r="976" spans="1:9" x14ac:dyDescent="0.25">
      <c r="A976">
        <f>'Input Data'!A603</f>
        <v>601</v>
      </c>
      <c r="B976">
        <f>'Input Data'!B603</f>
        <v>12</v>
      </c>
      <c r="C976">
        <f>'Input Data'!C603</f>
        <v>29</v>
      </c>
      <c r="D976">
        <f>'Input Data'!D603</f>
        <v>2.1220000000000002E-3</v>
      </c>
      <c r="E976">
        <f>'Input Data'!E603</f>
        <v>4.6480000000000002E-3</v>
      </c>
      <c r="F976">
        <f>'Input Data'!F603</f>
        <v>6.0486999999999999E-2</v>
      </c>
      <c r="G976">
        <f>'Input Data'!G603</f>
        <v>0.19792299999999999</v>
      </c>
      <c r="H976">
        <f>'Input Data'!H603</f>
        <v>6.3470000000000002E-3</v>
      </c>
      <c r="I976">
        <f>'Input Data'!I603</f>
        <v>7.4954340000000003E-10</v>
      </c>
    </row>
    <row r="977" spans="1:9" x14ac:dyDescent="0.25">
      <c r="A977">
        <f>'Input Data'!A979</f>
        <v>977</v>
      </c>
      <c r="B977">
        <f>'Input Data'!B979</f>
        <v>13</v>
      </c>
      <c r="C977">
        <f>'Input Data'!C979</f>
        <v>33</v>
      </c>
      <c r="D977">
        <f>'Input Data'!D979</f>
        <v>7.4190000000000002E-3</v>
      </c>
      <c r="E977">
        <f>'Input Data'!E979</f>
        <v>0.63267499999999999</v>
      </c>
      <c r="F977">
        <f>'Input Data'!F979</f>
        <v>9.5670000000000005E-2</v>
      </c>
      <c r="G977">
        <f>'Input Data'!G979</f>
        <v>0.34623500000000001</v>
      </c>
      <c r="H977">
        <f>'Input Data'!H979</f>
        <v>7.3020000000000003E-3</v>
      </c>
      <c r="I977">
        <f>'Input Data'!I979</f>
        <v>1.135218E-6</v>
      </c>
    </row>
    <row r="978" spans="1:9" x14ac:dyDescent="0.25">
      <c r="A978">
        <f>'Input Data'!A237</f>
        <v>235</v>
      </c>
      <c r="B978">
        <f>'Input Data'!B237</f>
        <v>13</v>
      </c>
      <c r="C978">
        <f>'Input Data'!C237</f>
        <v>50</v>
      </c>
      <c r="D978">
        <f>'Input Data'!D237</f>
        <v>7.4190000000000002E-3</v>
      </c>
      <c r="E978">
        <f>'Input Data'!E237</f>
        <v>0.35983300000000001</v>
      </c>
      <c r="F978">
        <f>'Input Data'!F237</f>
        <v>9.5486000000000001E-2</v>
      </c>
      <c r="G978">
        <f>'Input Data'!G237</f>
        <v>0.45151200000000002</v>
      </c>
      <c r="H978">
        <f>'Input Data'!H237</f>
        <v>8.8990000000000007E-3</v>
      </c>
      <c r="I978">
        <f>'Input Data'!I237</f>
        <v>1.0241690000000001E-6</v>
      </c>
    </row>
    <row r="979" spans="1:9" x14ac:dyDescent="0.25">
      <c r="A979">
        <f>'Input Data'!A818</f>
        <v>816</v>
      </c>
      <c r="B979">
        <f>'Input Data'!B818</f>
        <v>13</v>
      </c>
      <c r="C979">
        <f>'Input Data'!C818</f>
        <v>35</v>
      </c>
      <c r="D979">
        <f>'Input Data'!D818</f>
        <v>7.4190000000000002E-3</v>
      </c>
      <c r="E979">
        <f>'Input Data'!E818</f>
        <v>0.50384799999999996</v>
      </c>
      <c r="F979">
        <f>'Input Data'!F818</f>
        <v>7.9533000000000006E-2</v>
      </c>
      <c r="G979">
        <f>'Input Data'!G818</f>
        <v>0.38372899999999999</v>
      </c>
      <c r="H979">
        <f>'Input Data'!H818</f>
        <v>7.8840000000000004E-3</v>
      </c>
      <c r="I979">
        <f>'Input Data'!I818</f>
        <v>8.9941650000000005E-7</v>
      </c>
    </row>
    <row r="980" spans="1:9" x14ac:dyDescent="0.25">
      <c r="A980">
        <f>'Input Data'!A1002</f>
        <v>1000</v>
      </c>
      <c r="B980">
        <f>'Input Data'!B1002</f>
        <v>13</v>
      </c>
      <c r="C980">
        <f>'Input Data'!C1002</f>
        <v>8</v>
      </c>
      <c r="D980">
        <f>'Input Data'!D1002</f>
        <v>7.4190000000000002E-3</v>
      </c>
      <c r="E980">
        <f>'Input Data'!E1002</f>
        <v>0.64912199999999998</v>
      </c>
      <c r="F980">
        <f>'Input Data'!F1002</f>
        <v>5.4330000000000003E-2</v>
      </c>
      <c r="G980">
        <f>'Input Data'!G1002</f>
        <v>0.391739</v>
      </c>
      <c r="H980">
        <f>'Input Data'!H1002</f>
        <v>8.4200000000000004E-3</v>
      </c>
      <c r="I980">
        <f>'Input Data'!I1002</f>
        <v>8.6293050000000003E-7</v>
      </c>
    </row>
    <row r="981" spans="1:9" x14ac:dyDescent="0.25">
      <c r="A981">
        <f>'Input Data'!A184</f>
        <v>182</v>
      </c>
      <c r="B981">
        <f>'Input Data'!B184</f>
        <v>13</v>
      </c>
      <c r="C981">
        <f>'Input Data'!C184</f>
        <v>3</v>
      </c>
      <c r="D981">
        <f>'Input Data'!D184</f>
        <v>7.4190000000000002E-3</v>
      </c>
      <c r="E981">
        <f>'Input Data'!E184</f>
        <v>0.283271</v>
      </c>
      <c r="F981">
        <f>'Input Data'!F184</f>
        <v>9.7241999999999995E-2</v>
      </c>
      <c r="G981">
        <f>'Input Data'!G184</f>
        <v>0.42490699999999998</v>
      </c>
      <c r="H981">
        <f>'Input Data'!H184</f>
        <v>9.7850000000000003E-3</v>
      </c>
      <c r="I981">
        <f>'Input Data'!I184</f>
        <v>8.4961119999999995E-7</v>
      </c>
    </row>
    <row r="982" spans="1:9" x14ac:dyDescent="0.25">
      <c r="A982">
        <f>'Input Data'!A716</f>
        <v>714</v>
      </c>
      <c r="B982">
        <f>'Input Data'!B716</f>
        <v>13</v>
      </c>
      <c r="C982">
        <f>'Input Data'!C716</f>
        <v>38</v>
      </c>
      <c r="D982">
        <f>'Input Data'!D716</f>
        <v>7.4190000000000002E-3</v>
      </c>
      <c r="E982">
        <f>'Input Data'!E716</f>
        <v>0.54860399999999998</v>
      </c>
      <c r="F982">
        <f>'Input Data'!F716</f>
        <v>6.5393999999999994E-2</v>
      </c>
      <c r="G982">
        <f>'Input Data'!G716</f>
        <v>0.40701300000000001</v>
      </c>
      <c r="H982">
        <f>'Input Data'!H716</f>
        <v>7.1850000000000004E-3</v>
      </c>
      <c r="I982">
        <f>'Input Data'!I716</f>
        <v>7.7828109999999997E-7</v>
      </c>
    </row>
    <row r="983" spans="1:9" x14ac:dyDescent="0.25">
      <c r="A983">
        <f>'Input Data'!A475</f>
        <v>473</v>
      </c>
      <c r="B983">
        <f>'Input Data'!B475</f>
        <v>13</v>
      </c>
      <c r="C983">
        <f>'Input Data'!C475</f>
        <v>46</v>
      </c>
      <c r="D983">
        <f>'Input Data'!D475</f>
        <v>7.4190000000000002E-3</v>
      </c>
      <c r="E983">
        <f>'Input Data'!E475</f>
        <v>0.66413999999999995</v>
      </c>
      <c r="F983">
        <f>'Input Data'!F475</f>
        <v>7.5176999999999994E-2</v>
      </c>
      <c r="G983">
        <f>'Input Data'!G475</f>
        <v>0.44211600000000001</v>
      </c>
      <c r="H983">
        <f>'Input Data'!H475</f>
        <v>4.6030000000000003E-3</v>
      </c>
      <c r="I983">
        <f>'Input Data'!I475</f>
        <v>7.5384129999999998E-7</v>
      </c>
    </row>
    <row r="984" spans="1:9" x14ac:dyDescent="0.25">
      <c r="A984">
        <f>'Input Data'!A368</f>
        <v>366</v>
      </c>
      <c r="B984">
        <f>'Input Data'!B368</f>
        <v>13</v>
      </c>
      <c r="C984">
        <f>'Input Data'!C368</f>
        <v>5</v>
      </c>
      <c r="D984">
        <f>'Input Data'!D368</f>
        <v>7.4190000000000002E-3</v>
      </c>
      <c r="E984">
        <f>'Input Data'!E368</f>
        <v>0.685921</v>
      </c>
      <c r="F984">
        <f>'Input Data'!F368</f>
        <v>9.4703999999999997E-2</v>
      </c>
      <c r="G984">
        <f>'Input Data'!G368</f>
        <v>0.32132100000000002</v>
      </c>
      <c r="H984">
        <f>'Input Data'!H368</f>
        <v>4.4140000000000004E-3</v>
      </c>
      <c r="I984">
        <f>'Input Data'!I368</f>
        <v>6.8355959999999999E-7</v>
      </c>
    </row>
    <row r="985" spans="1:9" x14ac:dyDescent="0.25">
      <c r="A985">
        <f>'Input Data'!A1000</f>
        <v>998</v>
      </c>
      <c r="B985">
        <f>'Input Data'!B1000</f>
        <v>13</v>
      </c>
      <c r="C985">
        <f>'Input Data'!C1000</f>
        <v>19</v>
      </c>
      <c r="D985">
        <f>'Input Data'!D1000</f>
        <v>7.4190000000000002E-3</v>
      </c>
      <c r="E985">
        <f>'Input Data'!E1000</f>
        <v>0.68148299999999995</v>
      </c>
      <c r="F985">
        <f>'Input Data'!F1000</f>
        <v>7.6418E-2</v>
      </c>
      <c r="G985">
        <f>'Input Data'!G1000</f>
        <v>0.20157800000000001</v>
      </c>
      <c r="H985">
        <f>'Input Data'!H1000</f>
        <v>6.149E-3</v>
      </c>
      <c r="I985">
        <f>'Input Data'!I1000</f>
        <v>4.7889450000000004E-7</v>
      </c>
    </row>
    <row r="986" spans="1:9" x14ac:dyDescent="0.25">
      <c r="A986">
        <f>'Input Data'!A668</f>
        <v>666</v>
      </c>
      <c r="B986">
        <f>'Input Data'!B668</f>
        <v>13</v>
      </c>
      <c r="C986">
        <f>'Input Data'!C668</f>
        <v>43</v>
      </c>
      <c r="D986">
        <f>'Input Data'!D668</f>
        <v>7.4190000000000002E-3</v>
      </c>
      <c r="E986">
        <f>'Input Data'!E668</f>
        <v>0.31729600000000002</v>
      </c>
      <c r="F986">
        <f>'Input Data'!F668</f>
        <v>5.2631999999999998E-2</v>
      </c>
      <c r="G986">
        <f>'Input Data'!G668</f>
        <v>0.38912000000000002</v>
      </c>
      <c r="H986">
        <f>'Input Data'!H668</f>
        <v>9.8029999999999992E-3</v>
      </c>
      <c r="I986">
        <f>'Input Data'!I668</f>
        <v>4.7256139999999999E-7</v>
      </c>
    </row>
    <row r="987" spans="1:9" x14ac:dyDescent="0.25">
      <c r="A987">
        <f>'Input Data'!A258</f>
        <v>256</v>
      </c>
      <c r="B987">
        <f>'Input Data'!B258</f>
        <v>13</v>
      </c>
      <c r="C987">
        <f>'Input Data'!C258</f>
        <v>17</v>
      </c>
      <c r="D987">
        <f>'Input Data'!D258</f>
        <v>7.4190000000000002E-3</v>
      </c>
      <c r="E987">
        <f>'Input Data'!E258</f>
        <v>0.239454</v>
      </c>
      <c r="F987">
        <f>'Input Data'!F258</f>
        <v>7.4541999999999997E-2</v>
      </c>
      <c r="G987">
        <f>'Input Data'!G258</f>
        <v>0.33763100000000001</v>
      </c>
      <c r="H987">
        <f>'Input Data'!H258</f>
        <v>9.5350000000000001E-3</v>
      </c>
      <c r="I987">
        <f>'Input Data'!I258</f>
        <v>4.2629889999999998E-7</v>
      </c>
    </row>
    <row r="988" spans="1:9" x14ac:dyDescent="0.25">
      <c r="A988">
        <f>'Input Data'!A7</f>
        <v>5</v>
      </c>
      <c r="B988">
        <f>'Input Data'!B7</f>
        <v>13</v>
      </c>
      <c r="C988">
        <f>'Input Data'!C7</f>
        <v>27</v>
      </c>
      <c r="D988">
        <f>'Input Data'!D7</f>
        <v>7.4190000000000002E-3</v>
      </c>
      <c r="E988">
        <f>'Input Data'!E7</f>
        <v>0.53893999999999997</v>
      </c>
      <c r="F988">
        <f>'Input Data'!F7</f>
        <v>3.9292000000000001E-2</v>
      </c>
      <c r="G988">
        <f>'Input Data'!G7</f>
        <v>0.386957</v>
      </c>
      <c r="H988">
        <f>'Input Data'!H7</f>
        <v>6.4650000000000003E-3</v>
      </c>
      <c r="I988">
        <f>'Input Data'!I7</f>
        <v>3.930154E-7</v>
      </c>
    </row>
    <row r="989" spans="1:9" x14ac:dyDescent="0.25">
      <c r="A989">
        <f>'Input Data'!A565</f>
        <v>563</v>
      </c>
      <c r="B989">
        <f>'Input Data'!B565</f>
        <v>13</v>
      </c>
      <c r="C989">
        <f>'Input Data'!C565</f>
        <v>24</v>
      </c>
      <c r="D989">
        <f>'Input Data'!D565</f>
        <v>7.4190000000000002E-3</v>
      </c>
      <c r="E989">
        <f>'Input Data'!E565</f>
        <v>0.48936299999999999</v>
      </c>
      <c r="F989">
        <f>'Input Data'!F565</f>
        <v>2.3310000000000001E-2</v>
      </c>
      <c r="G989">
        <f>'Input Data'!G565</f>
        <v>0.46130399999999999</v>
      </c>
      <c r="H989">
        <f>'Input Data'!H565</f>
        <v>8.9639999999999997E-3</v>
      </c>
      <c r="I989">
        <f>'Input Data'!I565</f>
        <v>3.4992790000000002E-7</v>
      </c>
    </row>
    <row r="990" spans="1:9" x14ac:dyDescent="0.25">
      <c r="A990">
        <f>'Input Data'!A26</f>
        <v>24</v>
      </c>
      <c r="B990">
        <f>'Input Data'!B26</f>
        <v>13</v>
      </c>
      <c r="C990">
        <f>'Input Data'!C26</f>
        <v>24</v>
      </c>
      <c r="D990">
        <f>'Input Data'!D26</f>
        <v>7.4190000000000002E-3</v>
      </c>
      <c r="E990">
        <f>'Input Data'!E26</f>
        <v>0.216031</v>
      </c>
      <c r="F990">
        <f>'Input Data'!F26</f>
        <v>9.5509999999999998E-2</v>
      </c>
      <c r="G990">
        <f>'Input Data'!G26</f>
        <v>0.46130399999999999</v>
      </c>
      <c r="H990">
        <f>'Input Data'!H26</f>
        <v>4.8539999999999998E-3</v>
      </c>
      <c r="I990">
        <f>'Input Data'!I26</f>
        <v>3.4272160000000002E-7</v>
      </c>
    </row>
    <row r="991" spans="1:9" x14ac:dyDescent="0.25">
      <c r="A991">
        <f>'Input Data'!A779</f>
        <v>777</v>
      </c>
      <c r="B991">
        <f>'Input Data'!B779</f>
        <v>13</v>
      </c>
      <c r="C991">
        <f>'Input Data'!C779</f>
        <v>10</v>
      </c>
      <c r="D991">
        <f>'Input Data'!D779</f>
        <v>7.4190000000000002E-3</v>
      </c>
      <c r="E991">
        <f>'Input Data'!E779</f>
        <v>0.55833100000000002</v>
      </c>
      <c r="F991">
        <f>'Input Data'!F779</f>
        <v>7.3248999999999995E-2</v>
      </c>
      <c r="G991">
        <f>'Input Data'!G779</f>
        <v>0.29107699999999997</v>
      </c>
      <c r="H991">
        <f>'Input Data'!H779</f>
        <v>3.7829999999999999E-3</v>
      </c>
      <c r="I991">
        <f>'Input Data'!I779</f>
        <v>3.340846E-7</v>
      </c>
    </row>
    <row r="992" spans="1:9" x14ac:dyDescent="0.25">
      <c r="A992">
        <f>'Input Data'!A109</f>
        <v>107</v>
      </c>
      <c r="B992">
        <f>'Input Data'!B109</f>
        <v>13</v>
      </c>
      <c r="C992">
        <f>'Input Data'!C109</f>
        <v>19</v>
      </c>
      <c r="D992">
        <f>'Input Data'!D109</f>
        <v>7.4190000000000002E-3</v>
      </c>
      <c r="E992">
        <f>'Input Data'!E109</f>
        <v>0.26151200000000002</v>
      </c>
      <c r="F992">
        <f>'Input Data'!F109</f>
        <v>9.4501000000000002E-2</v>
      </c>
      <c r="G992">
        <f>'Input Data'!G109</f>
        <v>0.20157800000000001</v>
      </c>
      <c r="H992">
        <f>'Input Data'!H109</f>
        <v>9.018E-3</v>
      </c>
      <c r="I992">
        <f>'Input Data'!I109</f>
        <v>3.3326109999999997E-7</v>
      </c>
    </row>
    <row r="993" spans="1:9" x14ac:dyDescent="0.25">
      <c r="A993">
        <f>'Input Data'!A747</f>
        <v>745</v>
      </c>
      <c r="B993">
        <f>'Input Data'!B747</f>
        <v>13</v>
      </c>
      <c r="C993">
        <f>'Input Data'!C747</f>
        <v>4</v>
      </c>
      <c r="D993">
        <f>'Input Data'!D747</f>
        <v>7.4190000000000002E-3</v>
      </c>
      <c r="E993">
        <f>'Input Data'!E747</f>
        <v>0.63928799999999997</v>
      </c>
      <c r="F993">
        <f>'Input Data'!F747</f>
        <v>2.3823E-2</v>
      </c>
      <c r="G993">
        <f>'Input Data'!G747</f>
        <v>0.485487</v>
      </c>
      <c r="H993">
        <f>'Input Data'!H747</f>
        <v>6.0340000000000003E-3</v>
      </c>
      <c r="I993">
        <f>'Input Data'!I747</f>
        <v>3.3095749999999998E-7</v>
      </c>
    </row>
    <row r="994" spans="1:9" x14ac:dyDescent="0.25">
      <c r="A994">
        <f>'Input Data'!A548</f>
        <v>546</v>
      </c>
      <c r="B994">
        <f>'Input Data'!B548</f>
        <v>13</v>
      </c>
      <c r="C994">
        <f>'Input Data'!C548</f>
        <v>12</v>
      </c>
      <c r="D994">
        <f>'Input Data'!D548</f>
        <v>7.4190000000000002E-3</v>
      </c>
      <c r="E994">
        <f>'Input Data'!E548</f>
        <v>0.27473799999999998</v>
      </c>
      <c r="F994">
        <f>'Input Data'!F548</f>
        <v>0.05</v>
      </c>
      <c r="G994">
        <f>'Input Data'!G548</f>
        <v>0.432917</v>
      </c>
      <c r="H994">
        <f>'Input Data'!H548</f>
        <v>7.4859999999999996E-3</v>
      </c>
      <c r="I994">
        <f>'Input Data'!I548</f>
        <v>3.3028169999999999E-7</v>
      </c>
    </row>
    <row r="995" spans="1:9" x14ac:dyDescent="0.25">
      <c r="A995">
        <f>'Input Data'!A340</f>
        <v>338</v>
      </c>
      <c r="B995">
        <f>'Input Data'!B340</f>
        <v>13</v>
      </c>
      <c r="C995">
        <f>'Input Data'!C340</f>
        <v>18</v>
      </c>
      <c r="D995">
        <f>'Input Data'!D340</f>
        <v>7.4190000000000002E-3</v>
      </c>
      <c r="E995">
        <f>'Input Data'!E340</f>
        <v>0.46653800000000001</v>
      </c>
      <c r="F995">
        <f>'Input Data'!F340</f>
        <v>9.8468E-2</v>
      </c>
      <c r="G995">
        <f>'Input Data'!G340</f>
        <v>0.199293</v>
      </c>
      <c r="H995">
        <f>'Input Data'!H340</f>
        <v>4.5979999999999997E-3</v>
      </c>
      <c r="I995">
        <f>'Input Data'!I340</f>
        <v>3.1230860000000003E-7</v>
      </c>
    </row>
    <row r="996" spans="1:9" x14ac:dyDescent="0.25">
      <c r="A996">
        <f>'Input Data'!A199</f>
        <v>197</v>
      </c>
      <c r="B996">
        <f>'Input Data'!B199</f>
        <v>13</v>
      </c>
      <c r="C996">
        <f>'Input Data'!C199</f>
        <v>40</v>
      </c>
      <c r="D996">
        <f>'Input Data'!D199</f>
        <v>7.4190000000000002E-3</v>
      </c>
      <c r="E996">
        <f>'Input Data'!E199</f>
        <v>0.26046599999999998</v>
      </c>
      <c r="F996">
        <f>'Input Data'!F199</f>
        <v>6.3173000000000007E-2</v>
      </c>
      <c r="G996">
        <f>'Input Data'!G199</f>
        <v>0.46539999999999998</v>
      </c>
      <c r="H996">
        <f>'Input Data'!H199</f>
        <v>5.176E-3</v>
      </c>
      <c r="I996">
        <f>'Input Data'!I199</f>
        <v>2.940583E-7</v>
      </c>
    </row>
    <row r="997" spans="1:9" x14ac:dyDescent="0.25">
      <c r="A997">
        <f>'Input Data'!A496</f>
        <v>494</v>
      </c>
      <c r="B997">
        <f>'Input Data'!B496</f>
        <v>13</v>
      </c>
      <c r="C997">
        <f>'Input Data'!C496</f>
        <v>1</v>
      </c>
      <c r="D997">
        <f>'Input Data'!D496</f>
        <v>7.4190000000000002E-3</v>
      </c>
      <c r="E997">
        <f>'Input Data'!E496</f>
        <v>0.186251</v>
      </c>
      <c r="F997">
        <f>'Input Data'!F496</f>
        <v>7.1934999999999999E-2</v>
      </c>
      <c r="G997">
        <f>'Input Data'!G496</f>
        <v>0.30039700000000003</v>
      </c>
      <c r="H997">
        <f>'Input Data'!H496</f>
        <v>7.7970000000000001E-3</v>
      </c>
      <c r="I997">
        <f>'Input Data'!I496</f>
        <v>2.328077E-7</v>
      </c>
    </row>
    <row r="998" spans="1:9" x14ac:dyDescent="0.25">
      <c r="A998">
        <f>'Input Data'!A924</f>
        <v>922</v>
      </c>
      <c r="B998">
        <f>'Input Data'!B924</f>
        <v>13</v>
      </c>
      <c r="C998">
        <f>'Input Data'!C924</f>
        <v>36</v>
      </c>
      <c r="D998">
        <f>'Input Data'!D924</f>
        <v>7.4190000000000002E-3</v>
      </c>
      <c r="E998">
        <f>'Input Data'!E924</f>
        <v>0.28913699999999998</v>
      </c>
      <c r="F998">
        <f>'Input Data'!F924</f>
        <v>5.4459E-2</v>
      </c>
      <c r="G998">
        <f>'Input Data'!G924</f>
        <v>0.41223700000000002</v>
      </c>
      <c r="H998">
        <f>'Input Data'!H924</f>
        <v>4.1939999999999998E-3</v>
      </c>
      <c r="I998">
        <f>'Input Data'!I924</f>
        <v>2.0194479999999999E-7</v>
      </c>
    </row>
    <row r="999" spans="1:9" x14ac:dyDescent="0.25">
      <c r="A999">
        <f>'Input Data'!A202</f>
        <v>200</v>
      </c>
      <c r="B999">
        <f>'Input Data'!B202</f>
        <v>13</v>
      </c>
      <c r="C999">
        <f>'Input Data'!C202</f>
        <v>29</v>
      </c>
      <c r="D999">
        <f>'Input Data'!D202</f>
        <v>7.4190000000000002E-3</v>
      </c>
      <c r="E999">
        <f>'Input Data'!E202</f>
        <v>0.61748599999999998</v>
      </c>
      <c r="F999">
        <f>'Input Data'!F202</f>
        <v>3.2904999999999997E-2</v>
      </c>
      <c r="G999">
        <f>'Input Data'!G202</f>
        <v>0.19792299999999999</v>
      </c>
      <c r="H999">
        <f>'Input Data'!H202</f>
        <v>6.7559999999999999E-3</v>
      </c>
      <c r="I999">
        <f>'Input Data'!I202</f>
        <v>2.0154949999999999E-7</v>
      </c>
    </row>
    <row r="1000" spans="1:9" x14ac:dyDescent="0.25">
      <c r="A1000">
        <f>'Input Data'!A494</f>
        <v>492</v>
      </c>
      <c r="B1000">
        <f>'Input Data'!B494</f>
        <v>13</v>
      </c>
      <c r="C1000">
        <f>'Input Data'!C494</f>
        <v>33</v>
      </c>
      <c r="D1000">
        <f>'Input Data'!D494</f>
        <v>7.4190000000000002E-3</v>
      </c>
      <c r="E1000">
        <f>'Input Data'!E494</f>
        <v>0.28969200000000001</v>
      </c>
      <c r="F1000">
        <f>'Input Data'!F494</f>
        <v>3.5621E-2</v>
      </c>
      <c r="G1000">
        <f>'Input Data'!G494</f>
        <v>0.34623500000000001</v>
      </c>
      <c r="H1000">
        <f>'Input Data'!H494</f>
        <v>6.9940000000000002E-3</v>
      </c>
      <c r="I1000">
        <f>'Input Data'!I494</f>
        <v>1.8537789999999999E-7</v>
      </c>
    </row>
    <row r="1001" spans="1:9" x14ac:dyDescent="0.25">
      <c r="A1001">
        <f>'Input Data'!A61</f>
        <v>59</v>
      </c>
      <c r="B1001">
        <f>'Input Data'!B61</f>
        <v>13</v>
      </c>
      <c r="C1001">
        <f>'Input Data'!C61</f>
        <v>36</v>
      </c>
      <c r="D1001">
        <f>'Input Data'!D61</f>
        <v>7.4190000000000002E-3</v>
      </c>
      <c r="E1001">
        <f>'Input Data'!E61</f>
        <v>0.57324299999999995</v>
      </c>
      <c r="F1001">
        <f>'Input Data'!F61</f>
        <v>7.5684000000000001E-2</v>
      </c>
      <c r="G1001">
        <f>'Input Data'!G61</f>
        <v>0.41223700000000002</v>
      </c>
      <c r="H1001">
        <f>'Input Data'!H61</f>
        <v>1.227E-3</v>
      </c>
      <c r="I1001">
        <f>'Input Data'!I61</f>
        <v>1.6285929999999999E-7</v>
      </c>
    </row>
    <row r="1002" spans="1:9" x14ac:dyDescent="0.25">
      <c r="A1002">
        <f>'Input Data'!A61</f>
        <v>59</v>
      </c>
      <c r="B1002">
        <f>'Input Data'!B61</f>
        <v>13</v>
      </c>
      <c r="C1002">
        <f>'Input Data'!C61</f>
        <v>36</v>
      </c>
      <c r="D1002">
        <f>'Input Data'!D61</f>
        <v>7.4190000000000002E-3</v>
      </c>
      <c r="E1002">
        <f>'Input Data'!E61</f>
        <v>0.57324299999999995</v>
      </c>
      <c r="F1002">
        <f>'Input Data'!F61</f>
        <v>7.5684000000000001E-2</v>
      </c>
      <c r="G1002">
        <f>'Input Data'!G61</f>
        <v>0.41223700000000002</v>
      </c>
      <c r="H1002">
        <f>'Input Data'!H61</f>
        <v>1.227E-3</v>
      </c>
      <c r="I1002">
        <f>'Input Data'!I61</f>
        <v>1.6285929999999999E-7</v>
      </c>
    </row>
    <row r="1003" spans="1:9" x14ac:dyDescent="0.25">
      <c r="A1003">
        <f>'Input Data'!A607</f>
        <v>605</v>
      </c>
      <c r="B1003">
        <f>'Input Data'!B607</f>
        <v>13</v>
      </c>
      <c r="C1003">
        <f>'Input Data'!C607</f>
        <v>6</v>
      </c>
      <c r="D1003">
        <f>'Input Data'!D607</f>
        <v>7.4190000000000002E-3</v>
      </c>
      <c r="E1003">
        <f>'Input Data'!E607</f>
        <v>0.326853</v>
      </c>
      <c r="F1003">
        <f>'Input Data'!F607</f>
        <v>5.0930999999999997E-2</v>
      </c>
      <c r="G1003">
        <f>'Input Data'!G607</f>
        <v>0.43623699999999999</v>
      </c>
      <c r="H1003">
        <f>'Input Data'!H607</f>
        <v>2.7179999999999999E-3</v>
      </c>
      <c r="I1003">
        <f>'Input Data'!I607</f>
        <v>1.464468E-7</v>
      </c>
    </row>
    <row r="1004" spans="1:9" x14ac:dyDescent="0.25">
      <c r="A1004">
        <f>'Input Data'!A510</f>
        <v>508</v>
      </c>
      <c r="B1004">
        <f>'Input Data'!B510</f>
        <v>13</v>
      </c>
      <c r="C1004">
        <f>'Input Data'!C510</f>
        <v>3</v>
      </c>
      <c r="D1004">
        <f>'Input Data'!D510</f>
        <v>7.4190000000000002E-3</v>
      </c>
      <c r="E1004">
        <f>'Input Data'!E510</f>
        <v>0.69669300000000001</v>
      </c>
      <c r="F1004">
        <f>'Input Data'!F510</f>
        <v>1.2264000000000001E-2</v>
      </c>
      <c r="G1004">
        <f>'Input Data'!G510</f>
        <v>0.42490699999999998</v>
      </c>
      <c r="H1004">
        <f>'Input Data'!H510</f>
        <v>5.2690000000000002E-3</v>
      </c>
      <c r="I1004">
        <f>'Input Data'!I510</f>
        <v>1.4190420000000001E-7</v>
      </c>
    </row>
    <row r="1005" spans="1:9" x14ac:dyDescent="0.25">
      <c r="A1005">
        <f>'Input Data'!A735</f>
        <v>733</v>
      </c>
      <c r="B1005">
        <f>'Input Data'!B735</f>
        <v>13</v>
      </c>
      <c r="C1005">
        <f>'Input Data'!C735</f>
        <v>9</v>
      </c>
      <c r="D1005">
        <f>'Input Data'!D735</f>
        <v>7.4190000000000002E-3</v>
      </c>
      <c r="E1005">
        <f>'Input Data'!E735</f>
        <v>0.34212700000000001</v>
      </c>
      <c r="F1005">
        <f>'Input Data'!F735</f>
        <v>9.1897000000000006E-2</v>
      </c>
      <c r="G1005">
        <f>'Input Data'!G735</f>
        <v>0.14906900000000001</v>
      </c>
      <c r="H1005">
        <f>'Input Data'!H735</f>
        <v>3.9170000000000003E-3</v>
      </c>
      <c r="I1005">
        <f>'Input Data'!I735</f>
        <v>1.361918E-7</v>
      </c>
    </row>
    <row r="1006" spans="1:9" x14ac:dyDescent="0.25">
      <c r="A1006">
        <f>'Input Data'!A803</f>
        <v>801</v>
      </c>
      <c r="B1006">
        <f>'Input Data'!B803</f>
        <v>13</v>
      </c>
      <c r="C1006">
        <f>'Input Data'!C803</f>
        <v>28</v>
      </c>
      <c r="D1006">
        <f>'Input Data'!D803</f>
        <v>7.4190000000000002E-3</v>
      </c>
      <c r="E1006">
        <f>'Input Data'!E803</f>
        <v>0.315056</v>
      </c>
      <c r="F1006">
        <f>'Input Data'!F803</f>
        <v>4.5864000000000002E-2</v>
      </c>
      <c r="G1006">
        <f>'Input Data'!G803</f>
        <v>0.24685299999999999</v>
      </c>
      <c r="H1006">
        <f>'Input Data'!H803</f>
        <v>4.9680000000000002E-3</v>
      </c>
      <c r="I1006">
        <f>'Input Data'!I803</f>
        <v>1.3146599999999999E-7</v>
      </c>
    </row>
    <row r="1007" spans="1:9" x14ac:dyDescent="0.25">
      <c r="A1007">
        <f>'Input Data'!A599</f>
        <v>597</v>
      </c>
      <c r="B1007">
        <f>'Input Data'!B599</f>
        <v>13</v>
      </c>
      <c r="C1007">
        <f>'Input Data'!C599</f>
        <v>23</v>
      </c>
      <c r="D1007">
        <f>'Input Data'!D599</f>
        <v>7.4190000000000002E-3</v>
      </c>
      <c r="E1007">
        <f>'Input Data'!E599</f>
        <v>0.55223</v>
      </c>
      <c r="F1007">
        <f>'Input Data'!F599</f>
        <v>3.4268E-2</v>
      </c>
      <c r="G1007">
        <f>'Input Data'!G599</f>
        <v>0.105545</v>
      </c>
      <c r="H1007">
        <f>'Input Data'!H599</f>
        <v>8.8579999999999996E-3</v>
      </c>
      <c r="I1007">
        <f>'Input Data'!I599</f>
        <v>1.3126009999999999E-7</v>
      </c>
    </row>
    <row r="1008" spans="1:9" x14ac:dyDescent="0.25">
      <c r="A1008">
        <f>'Input Data'!A556</f>
        <v>554</v>
      </c>
      <c r="B1008">
        <f>'Input Data'!B556</f>
        <v>13</v>
      </c>
      <c r="C1008">
        <f>'Input Data'!C556</f>
        <v>38</v>
      </c>
      <c r="D1008">
        <f>'Input Data'!D556</f>
        <v>7.4190000000000002E-3</v>
      </c>
      <c r="E1008">
        <f>'Input Data'!E556</f>
        <v>0.25519700000000001</v>
      </c>
      <c r="F1008">
        <f>'Input Data'!F556</f>
        <v>3.8811999999999999E-2</v>
      </c>
      <c r="G1008">
        <f>'Input Data'!G556</f>
        <v>0.40701300000000001</v>
      </c>
      <c r="H1008">
        <f>'Input Data'!H556</f>
        <v>4.3569999999999998E-3</v>
      </c>
      <c r="I1008">
        <f>'Input Data'!I556</f>
        <v>1.302972E-7</v>
      </c>
    </row>
    <row r="1009" spans="1:9" x14ac:dyDescent="0.25">
      <c r="A1009">
        <f>'Input Data'!A781</f>
        <v>779</v>
      </c>
      <c r="B1009">
        <f>'Input Data'!B781</f>
        <v>13</v>
      </c>
      <c r="C1009">
        <f>'Input Data'!C781</f>
        <v>36</v>
      </c>
      <c r="D1009">
        <f>'Input Data'!D781</f>
        <v>7.4190000000000002E-3</v>
      </c>
      <c r="E1009">
        <f>'Input Data'!E781</f>
        <v>8.0058000000000004E-2</v>
      </c>
      <c r="F1009">
        <f>'Input Data'!F781</f>
        <v>5.6653000000000002E-2</v>
      </c>
      <c r="G1009">
        <f>'Input Data'!G781</f>
        <v>0.41223700000000002</v>
      </c>
      <c r="H1009">
        <f>'Input Data'!H781</f>
        <v>9.2020000000000001E-3</v>
      </c>
      <c r="I1009">
        <f>'Input Data'!I781</f>
        <v>1.2764020000000001E-7</v>
      </c>
    </row>
    <row r="1010" spans="1:9" x14ac:dyDescent="0.25">
      <c r="A1010">
        <f>'Input Data'!A53</f>
        <v>51</v>
      </c>
      <c r="B1010">
        <f>'Input Data'!B53</f>
        <v>13</v>
      </c>
      <c r="C1010">
        <f>'Input Data'!C53</f>
        <v>25</v>
      </c>
      <c r="D1010">
        <f>'Input Data'!D53</f>
        <v>7.4190000000000002E-3</v>
      </c>
      <c r="E1010">
        <f>'Input Data'!E53</f>
        <v>0.17505100000000001</v>
      </c>
      <c r="F1010">
        <f>'Input Data'!F53</f>
        <v>4.3815E-2</v>
      </c>
      <c r="G1010">
        <f>'Input Data'!G53</f>
        <v>0.42161799999999999</v>
      </c>
      <c r="H1010">
        <f>'Input Data'!H53</f>
        <v>4.9509999999999997E-3</v>
      </c>
      <c r="I1010">
        <f>'Input Data'!I53</f>
        <v>1.187782E-7</v>
      </c>
    </row>
    <row r="1011" spans="1:9" x14ac:dyDescent="0.25">
      <c r="A1011">
        <f>'Input Data'!A53</f>
        <v>51</v>
      </c>
      <c r="B1011">
        <f>'Input Data'!B53</f>
        <v>13</v>
      </c>
      <c r="C1011">
        <f>'Input Data'!C53</f>
        <v>25</v>
      </c>
      <c r="D1011">
        <f>'Input Data'!D53</f>
        <v>7.4190000000000002E-3</v>
      </c>
      <c r="E1011">
        <f>'Input Data'!E53</f>
        <v>0.17505100000000001</v>
      </c>
      <c r="F1011">
        <f>'Input Data'!F53</f>
        <v>4.3815E-2</v>
      </c>
      <c r="G1011">
        <f>'Input Data'!G53</f>
        <v>0.42161799999999999</v>
      </c>
      <c r="H1011">
        <f>'Input Data'!H53</f>
        <v>4.9509999999999997E-3</v>
      </c>
      <c r="I1011">
        <f>'Input Data'!I53</f>
        <v>1.187782E-7</v>
      </c>
    </row>
    <row r="1012" spans="1:9" x14ac:dyDescent="0.25">
      <c r="A1012">
        <f>'Input Data'!A645</f>
        <v>643</v>
      </c>
      <c r="B1012">
        <f>'Input Data'!B645</f>
        <v>13</v>
      </c>
      <c r="C1012">
        <f>'Input Data'!C645</f>
        <v>10</v>
      </c>
      <c r="D1012">
        <f>'Input Data'!D645</f>
        <v>7.4190000000000002E-3</v>
      </c>
      <c r="E1012">
        <f>'Input Data'!E645</f>
        <v>0.58260800000000001</v>
      </c>
      <c r="F1012">
        <f>'Input Data'!F645</f>
        <v>4.1884999999999999E-2</v>
      </c>
      <c r="G1012">
        <f>'Input Data'!G645</f>
        <v>0.29107699999999997</v>
      </c>
      <c r="H1012">
        <f>'Input Data'!H645</f>
        <v>2.1589999999999999E-3</v>
      </c>
      <c r="I1012">
        <f>'Input Data'!I645</f>
        <v>1.1375800000000001E-7</v>
      </c>
    </row>
    <row r="1013" spans="1:9" x14ac:dyDescent="0.25">
      <c r="A1013">
        <f>'Input Data'!A937</f>
        <v>935</v>
      </c>
      <c r="B1013">
        <f>'Input Data'!B937</f>
        <v>13</v>
      </c>
      <c r="C1013">
        <f>'Input Data'!C937</f>
        <v>27</v>
      </c>
      <c r="D1013">
        <f>'Input Data'!D937</f>
        <v>7.4190000000000002E-3</v>
      </c>
      <c r="E1013">
        <f>'Input Data'!E937</f>
        <v>0.47396100000000002</v>
      </c>
      <c r="F1013">
        <f>'Input Data'!F937</f>
        <v>1.4164E-2</v>
      </c>
      <c r="G1013">
        <f>'Input Data'!G937</f>
        <v>0.386957</v>
      </c>
      <c r="H1013">
        <f>'Input Data'!H937</f>
        <v>5.7689999999999998E-3</v>
      </c>
      <c r="I1013">
        <f>'Input Data'!I937</f>
        <v>1.1117829999999999E-7</v>
      </c>
    </row>
    <row r="1014" spans="1:9" x14ac:dyDescent="0.25">
      <c r="A1014">
        <f>'Input Data'!A772</f>
        <v>770</v>
      </c>
      <c r="B1014">
        <f>'Input Data'!B772</f>
        <v>13</v>
      </c>
      <c r="C1014">
        <f>'Input Data'!C772</f>
        <v>9</v>
      </c>
      <c r="D1014">
        <f>'Input Data'!D772</f>
        <v>7.4190000000000002E-3</v>
      </c>
      <c r="E1014">
        <f>'Input Data'!E772</f>
        <v>0.246728</v>
      </c>
      <c r="F1014">
        <f>'Input Data'!F772</f>
        <v>4.5344000000000002E-2</v>
      </c>
      <c r="G1014">
        <f>'Input Data'!G772</f>
        <v>0.14906900000000001</v>
      </c>
      <c r="H1014">
        <f>'Input Data'!H772</f>
        <v>8.6309999999999998E-3</v>
      </c>
      <c r="I1014">
        <f>'Input Data'!I772</f>
        <v>1.06787E-7</v>
      </c>
    </row>
    <row r="1015" spans="1:9" x14ac:dyDescent="0.25">
      <c r="A1015">
        <f>'Input Data'!A410</f>
        <v>408</v>
      </c>
      <c r="B1015">
        <f>'Input Data'!B410</f>
        <v>13</v>
      </c>
      <c r="C1015">
        <f>'Input Data'!C410</f>
        <v>26</v>
      </c>
      <c r="D1015">
        <f>'Input Data'!D410</f>
        <v>7.4190000000000002E-3</v>
      </c>
      <c r="E1015">
        <f>'Input Data'!E410</f>
        <v>0.191861</v>
      </c>
      <c r="F1015">
        <f>'Input Data'!F410</f>
        <v>7.4379000000000001E-2</v>
      </c>
      <c r="G1015">
        <f>'Input Data'!G410</f>
        <v>0.32605699999999999</v>
      </c>
      <c r="H1015">
        <f>'Input Data'!H410</f>
        <v>2.8679999999999999E-3</v>
      </c>
      <c r="I1015">
        <f>'Input Data'!I410</f>
        <v>9.9000979999999995E-8</v>
      </c>
    </row>
    <row r="1016" spans="1:9" x14ac:dyDescent="0.25">
      <c r="A1016">
        <f>'Input Data'!A989</f>
        <v>987</v>
      </c>
      <c r="B1016">
        <f>'Input Data'!B989</f>
        <v>13</v>
      </c>
      <c r="C1016">
        <f>'Input Data'!C989</f>
        <v>48</v>
      </c>
      <c r="D1016">
        <f>'Input Data'!D989</f>
        <v>7.4190000000000002E-3</v>
      </c>
      <c r="E1016">
        <f>'Input Data'!E989</f>
        <v>0.13353799999999999</v>
      </c>
      <c r="F1016">
        <f>'Input Data'!F989</f>
        <v>8.2756999999999997E-2</v>
      </c>
      <c r="G1016">
        <f>'Input Data'!G989</f>
        <v>0.32264599999999999</v>
      </c>
      <c r="H1016">
        <f>'Input Data'!H989</f>
        <v>3.4629999999999999E-3</v>
      </c>
      <c r="I1016">
        <f>'Input Data'!I989</f>
        <v>9.1595809999999994E-8</v>
      </c>
    </row>
    <row r="1017" spans="1:9" x14ac:dyDescent="0.25">
      <c r="A1017">
        <f>'Input Data'!A117</f>
        <v>115</v>
      </c>
      <c r="B1017">
        <f>'Input Data'!B117</f>
        <v>13</v>
      </c>
      <c r="C1017">
        <f>'Input Data'!C117</f>
        <v>35</v>
      </c>
      <c r="D1017">
        <f>'Input Data'!D117</f>
        <v>7.4190000000000002E-3</v>
      </c>
      <c r="E1017">
        <f>'Input Data'!E117</f>
        <v>0.44846900000000001</v>
      </c>
      <c r="F1017">
        <f>'Input Data'!F117</f>
        <v>8.6739999999999994E-3</v>
      </c>
      <c r="G1017">
        <f>'Input Data'!G117</f>
        <v>0.38372899999999999</v>
      </c>
      <c r="H1017">
        <f>'Input Data'!H117</f>
        <v>7.3419999999999996E-3</v>
      </c>
      <c r="I1017">
        <f>'Input Data'!I117</f>
        <v>8.1301250000000001E-8</v>
      </c>
    </row>
    <row r="1018" spans="1:9" x14ac:dyDescent="0.25">
      <c r="A1018">
        <f>'Input Data'!A351</f>
        <v>349</v>
      </c>
      <c r="B1018">
        <f>'Input Data'!B351</f>
        <v>13</v>
      </c>
      <c r="C1018">
        <f>'Input Data'!C351</f>
        <v>40</v>
      </c>
      <c r="D1018">
        <f>'Input Data'!D351</f>
        <v>7.4190000000000002E-3</v>
      </c>
      <c r="E1018">
        <f>'Input Data'!E351</f>
        <v>8.1445000000000004E-2</v>
      </c>
      <c r="F1018">
        <f>'Input Data'!F351</f>
        <v>3.2452000000000002E-2</v>
      </c>
      <c r="G1018">
        <f>'Input Data'!G351</f>
        <v>0.46539999999999998</v>
      </c>
      <c r="H1018">
        <f>'Input Data'!H351</f>
        <v>8.6090000000000003E-3</v>
      </c>
      <c r="I1018">
        <f>'Input Data'!I351</f>
        <v>7.8562530000000003E-8</v>
      </c>
    </row>
    <row r="1019" spans="1:9" x14ac:dyDescent="0.25">
      <c r="A1019">
        <f>'Input Data'!A774</f>
        <v>772</v>
      </c>
      <c r="B1019">
        <f>'Input Data'!B774</f>
        <v>13</v>
      </c>
      <c r="C1019">
        <f>'Input Data'!C774</f>
        <v>6</v>
      </c>
      <c r="D1019">
        <f>'Input Data'!D774</f>
        <v>7.4190000000000002E-3</v>
      </c>
      <c r="E1019">
        <f>'Input Data'!E774</f>
        <v>9.2324000000000003E-2</v>
      </c>
      <c r="F1019">
        <f>'Input Data'!F774</f>
        <v>2.8008000000000002E-2</v>
      </c>
      <c r="G1019">
        <f>'Input Data'!G774</f>
        <v>0.43623699999999999</v>
      </c>
      <c r="H1019">
        <f>'Input Data'!H774</f>
        <v>9.3740000000000004E-3</v>
      </c>
      <c r="I1019">
        <f>'Input Data'!I774</f>
        <v>7.8443349999999995E-8</v>
      </c>
    </row>
    <row r="1020" spans="1:9" x14ac:dyDescent="0.25">
      <c r="A1020">
        <f>'Input Data'!A22</f>
        <v>20</v>
      </c>
      <c r="B1020">
        <f>'Input Data'!B22</f>
        <v>13</v>
      </c>
      <c r="C1020">
        <f>'Input Data'!C22</f>
        <v>49</v>
      </c>
      <c r="D1020">
        <f>'Input Data'!D22</f>
        <v>7.4190000000000002E-3</v>
      </c>
      <c r="E1020">
        <f>'Input Data'!E22</f>
        <v>0.52929800000000005</v>
      </c>
      <c r="F1020">
        <f>'Input Data'!F22</f>
        <v>3.3709000000000003E-2</v>
      </c>
      <c r="G1020">
        <f>'Input Data'!G22</f>
        <v>5.4757E-2</v>
      </c>
      <c r="H1020">
        <f>'Input Data'!H22</f>
        <v>9.698E-3</v>
      </c>
      <c r="I1020">
        <f>'Input Data'!I22</f>
        <v>7.0293639999999998E-8</v>
      </c>
    </row>
    <row r="1021" spans="1:9" x14ac:dyDescent="0.25">
      <c r="A1021">
        <f>'Input Data'!A765</f>
        <v>763</v>
      </c>
      <c r="B1021">
        <f>'Input Data'!B765</f>
        <v>13</v>
      </c>
      <c r="C1021">
        <f>'Input Data'!C765</f>
        <v>9</v>
      </c>
      <c r="D1021">
        <f>'Input Data'!D765</f>
        <v>7.4190000000000002E-3</v>
      </c>
      <c r="E1021">
        <f>'Input Data'!E765</f>
        <v>0.46318900000000002</v>
      </c>
      <c r="F1021">
        <f>'Input Data'!F765</f>
        <v>3.1442999999999999E-2</v>
      </c>
      <c r="G1021">
        <f>'Input Data'!G765</f>
        <v>0.14906900000000001</v>
      </c>
      <c r="H1021">
        <f>'Input Data'!H765</f>
        <v>4.0810000000000004E-3</v>
      </c>
      <c r="I1021">
        <f>'Input Data'!I765</f>
        <v>6.572427E-8</v>
      </c>
    </row>
    <row r="1022" spans="1:9" x14ac:dyDescent="0.25">
      <c r="A1022">
        <f>'Input Data'!A394</f>
        <v>392</v>
      </c>
      <c r="B1022">
        <f>'Input Data'!B394</f>
        <v>13</v>
      </c>
      <c r="C1022">
        <f>'Input Data'!C394</f>
        <v>39</v>
      </c>
      <c r="D1022">
        <f>'Input Data'!D394</f>
        <v>7.4190000000000002E-3</v>
      </c>
      <c r="E1022">
        <f>'Input Data'!E394</f>
        <v>0.42415000000000003</v>
      </c>
      <c r="F1022">
        <f>'Input Data'!F394</f>
        <v>9.4359999999999999E-3</v>
      </c>
      <c r="G1022">
        <f>'Input Data'!G394</f>
        <v>0.32380399999999998</v>
      </c>
      <c r="H1022">
        <f>'Input Data'!H394</f>
        <v>6.8050000000000003E-3</v>
      </c>
      <c r="I1022">
        <f>'Input Data'!I394</f>
        <v>6.541749E-8</v>
      </c>
    </row>
    <row r="1023" spans="1:9" x14ac:dyDescent="0.25">
      <c r="A1023">
        <f>'Input Data'!A388</f>
        <v>386</v>
      </c>
      <c r="B1023">
        <f>'Input Data'!B388</f>
        <v>13</v>
      </c>
      <c r="C1023">
        <f>'Input Data'!C388</f>
        <v>22</v>
      </c>
      <c r="D1023">
        <f>'Input Data'!D388</f>
        <v>7.4190000000000002E-3</v>
      </c>
      <c r="E1023">
        <f>'Input Data'!E388</f>
        <v>0.474217</v>
      </c>
      <c r="F1023">
        <f>'Input Data'!F388</f>
        <v>6.4634999999999998E-2</v>
      </c>
      <c r="G1023">
        <f>'Input Data'!G388</f>
        <v>0.176542</v>
      </c>
      <c r="H1023">
        <f>'Input Data'!H388</f>
        <v>1.56E-3</v>
      </c>
      <c r="I1023">
        <f>'Input Data'!I388</f>
        <v>6.2626550000000004E-8</v>
      </c>
    </row>
    <row r="1024" spans="1:9" x14ac:dyDescent="0.25">
      <c r="A1024">
        <f>'Input Data'!A293</f>
        <v>291</v>
      </c>
      <c r="B1024">
        <f>'Input Data'!B293</f>
        <v>13</v>
      </c>
      <c r="C1024">
        <f>'Input Data'!C293</f>
        <v>19</v>
      </c>
      <c r="D1024">
        <f>'Input Data'!D293</f>
        <v>7.4190000000000002E-3</v>
      </c>
      <c r="E1024">
        <f>'Input Data'!E293</f>
        <v>0.17366500000000001</v>
      </c>
      <c r="F1024">
        <f>'Input Data'!F293</f>
        <v>4.7621999999999998E-2</v>
      </c>
      <c r="G1024">
        <f>'Input Data'!G293</f>
        <v>0.20157800000000001</v>
      </c>
      <c r="H1024">
        <f>'Input Data'!H293</f>
        <v>4.9319999999999998E-3</v>
      </c>
      <c r="I1024">
        <f>'Input Data'!I293</f>
        <v>6.1002639999999998E-8</v>
      </c>
    </row>
    <row r="1025" spans="1:9" x14ac:dyDescent="0.25">
      <c r="A1025">
        <f>'Input Data'!A63</f>
        <v>61</v>
      </c>
      <c r="B1025">
        <f>'Input Data'!B63</f>
        <v>13</v>
      </c>
      <c r="C1025">
        <f>'Input Data'!C63</f>
        <v>2</v>
      </c>
      <c r="D1025">
        <f>'Input Data'!D63</f>
        <v>7.4190000000000002E-3</v>
      </c>
      <c r="E1025">
        <f>'Input Data'!E63</f>
        <v>8.3834000000000006E-2</v>
      </c>
      <c r="F1025">
        <f>'Input Data'!F63</f>
        <v>9.9568000000000004E-2</v>
      </c>
      <c r="G1025">
        <f>'Input Data'!G63</f>
        <v>0.38881500000000002</v>
      </c>
      <c r="H1025">
        <f>'Input Data'!H63</f>
        <v>2.5219999999999999E-3</v>
      </c>
      <c r="I1025">
        <f>'Input Data'!I63</f>
        <v>6.0727969999999997E-8</v>
      </c>
    </row>
    <row r="1026" spans="1:9" x14ac:dyDescent="0.25">
      <c r="A1026">
        <f>'Input Data'!A63</f>
        <v>61</v>
      </c>
      <c r="B1026">
        <f>'Input Data'!B63</f>
        <v>13</v>
      </c>
      <c r="C1026">
        <f>'Input Data'!C63</f>
        <v>2</v>
      </c>
      <c r="D1026">
        <f>'Input Data'!D63</f>
        <v>7.4190000000000002E-3</v>
      </c>
      <c r="E1026">
        <f>'Input Data'!E63</f>
        <v>8.3834000000000006E-2</v>
      </c>
      <c r="F1026">
        <f>'Input Data'!F63</f>
        <v>9.9568000000000004E-2</v>
      </c>
      <c r="G1026">
        <f>'Input Data'!G63</f>
        <v>0.38881500000000002</v>
      </c>
      <c r="H1026">
        <f>'Input Data'!H63</f>
        <v>2.5219999999999999E-3</v>
      </c>
      <c r="I1026">
        <f>'Input Data'!I63</f>
        <v>6.0727969999999997E-8</v>
      </c>
    </row>
    <row r="1027" spans="1:9" x14ac:dyDescent="0.25">
      <c r="A1027">
        <f>'Input Data'!A988</f>
        <v>986</v>
      </c>
      <c r="B1027">
        <f>'Input Data'!B988</f>
        <v>13</v>
      </c>
      <c r="C1027">
        <f>'Input Data'!C988</f>
        <v>45</v>
      </c>
      <c r="D1027">
        <f>'Input Data'!D988</f>
        <v>7.4190000000000002E-3</v>
      </c>
      <c r="E1027">
        <f>'Input Data'!E988</f>
        <v>0.41348400000000002</v>
      </c>
      <c r="F1027">
        <f>'Input Data'!F988</f>
        <v>7.8367000000000006E-2</v>
      </c>
      <c r="G1027">
        <f>'Input Data'!G988</f>
        <v>4.0062E-2</v>
      </c>
      <c r="H1027">
        <f>'Input Data'!H988</f>
        <v>6.2750000000000002E-3</v>
      </c>
      <c r="I1027">
        <f>'Input Data'!I988</f>
        <v>6.0433879999999999E-8</v>
      </c>
    </row>
    <row r="1028" spans="1:9" x14ac:dyDescent="0.25">
      <c r="A1028">
        <f>'Input Data'!A547</f>
        <v>545</v>
      </c>
      <c r="B1028">
        <f>'Input Data'!B547</f>
        <v>13</v>
      </c>
      <c r="C1028">
        <f>'Input Data'!C547</f>
        <v>27</v>
      </c>
      <c r="D1028">
        <f>'Input Data'!D547</f>
        <v>7.4190000000000002E-3</v>
      </c>
      <c r="E1028">
        <f>'Input Data'!E547</f>
        <v>0.197856</v>
      </c>
      <c r="F1028">
        <f>'Input Data'!F547</f>
        <v>4.9292999999999997E-2</v>
      </c>
      <c r="G1028">
        <f>'Input Data'!G547</f>
        <v>0.386957</v>
      </c>
      <c r="H1028">
        <f>'Input Data'!H547</f>
        <v>2.0539999999999998E-3</v>
      </c>
      <c r="I1028">
        <f>'Input Data'!I547</f>
        <v>5.7504490000000001E-8</v>
      </c>
    </row>
    <row r="1029" spans="1:9" x14ac:dyDescent="0.25">
      <c r="A1029">
        <f>'Input Data'!A950</f>
        <v>948</v>
      </c>
      <c r="B1029">
        <f>'Input Data'!B950</f>
        <v>13</v>
      </c>
      <c r="C1029">
        <f>'Input Data'!C950</f>
        <v>22</v>
      </c>
      <c r="D1029">
        <f>'Input Data'!D950</f>
        <v>7.4190000000000002E-3</v>
      </c>
      <c r="E1029">
        <f>'Input Data'!E950</f>
        <v>0.12187000000000001</v>
      </c>
      <c r="F1029">
        <f>'Input Data'!F950</f>
        <v>5.7682999999999998E-2</v>
      </c>
      <c r="G1029">
        <f>'Input Data'!G950</f>
        <v>0.176542</v>
      </c>
      <c r="H1029">
        <f>'Input Data'!H950</f>
        <v>5.1599999999999997E-3</v>
      </c>
      <c r="I1029">
        <f>'Input Data'!I950</f>
        <v>4.751164E-8</v>
      </c>
    </row>
    <row r="1030" spans="1:9" x14ac:dyDescent="0.25">
      <c r="A1030">
        <f>'Input Data'!A70</f>
        <v>68</v>
      </c>
      <c r="B1030">
        <f>'Input Data'!B70</f>
        <v>13</v>
      </c>
      <c r="C1030">
        <f>'Input Data'!C70</f>
        <v>41</v>
      </c>
      <c r="D1030">
        <f>'Input Data'!D70</f>
        <v>7.4190000000000002E-3</v>
      </c>
      <c r="E1030">
        <f>'Input Data'!E70</f>
        <v>0.18285899999999999</v>
      </c>
      <c r="F1030">
        <f>'Input Data'!F70</f>
        <v>3.8425000000000001E-2</v>
      </c>
      <c r="G1030">
        <f>'Input Data'!G70</f>
        <v>0.24557399999999999</v>
      </c>
      <c r="H1030">
        <f>'Input Data'!H70</f>
        <v>3.6059999999999998E-3</v>
      </c>
      <c r="I1030">
        <f>'Input Data'!I70</f>
        <v>4.6157090000000003E-8</v>
      </c>
    </row>
    <row r="1031" spans="1:9" x14ac:dyDescent="0.25">
      <c r="A1031">
        <f>'Input Data'!A70</f>
        <v>68</v>
      </c>
      <c r="B1031">
        <f>'Input Data'!B70</f>
        <v>13</v>
      </c>
      <c r="C1031">
        <f>'Input Data'!C70</f>
        <v>41</v>
      </c>
      <c r="D1031">
        <f>'Input Data'!D70</f>
        <v>7.4190000000000002E-3</v>
      </c>
      <c r="E1031">
        <f>'Input Data'!E70</f>
        <v>0.18285899999999999</v>
      </c>
      <c r="F1031">
        <f>'Input Data'!F70</f>
        <v>3.8425000000000001E-2</v>
      </c>
      <c r="G1031">
        <f>'Input Data'!G70</f>
        <v>0.24557399999999999</v>
      </c>
      <c r="H1031">
        <f>'Input Data'!H70</f>
        <v>3.6059999999999998E-3</v>
      </c>
      <c r="I1031">
        <f>'Input Data'!I70</f>
        <v>4.6157090000000003E-8</v>
      </c>
    </row>
    <row r="1032" spans="1:9" x14ac:dyDescent="0.25">
      <c r="A1032">
        <f>'Input Data'!A125</f>
        <v>123</v>
      </c>
      <c r="B1032">
        <f>'Input Data'!B125</f>
        <v>13</v>
      </c>
      <c r="C1032">
        <f>'Input Data'!C125</f>
        <v>11</v>
      </c>
      <c r="D1032">
        <f>'Input Data'!D125</f>
        <v>7.4190000000000002E-3</v>
      </c>
      <c r="E1032">
        <f>'Input Data'!E125</f>
        <v>0.35157699999999997</v>
      </c>
      <c r="F1032">
        <f>'Input Data'!F125</f>
        <v>3.8790000000000001E-3</v>
      </c>
      <c r="G1032">
        <f>'Input Data'!G125</f>
        <v>0.457146</v>
      </c>
      <c r="H1032">
        <f>'Input Data'!H125</f>
        <v>8.9849999999999999E-3</v>
      </c>
      <c r="I1032">
        <f>'Input Data'!I125</f>
        <v>4.1560700000000001E-8</v>
      </c>
    </row>
    <row r="1033" spans="1:9" x14ac:dyDescent="0.25">
      <c r="A1033">
        <f>'Input Data'!A644</f>
        <v>642</v>
      </c>
      <c r="B1033">
        <f>'Input Data'!B644</f>
        <v>13</v>
      </c>
      <c r="C1033">
        <f>'Input Data'!C644</f>
        <v>30</v>
      </c>
      <c r="D1033">
        <f>'Input Data'!D644</f>
        <v>7.4190000000000002E-3</v>
      </c>
      <c r="E1033">
        <f>'Input Data'!E644</f>
        <v>0.61168400000000001</v>
      </c>
      <c r="F1033">
        <f>'Input Data'!F644</f>
        <v>6.6086000000000006E-2</v>
      </c>
      <c r="G1033">
        <f>'Input Data'!G644</f>
        <v>3.2021000000000001E-2</v>
      </c>
      <c r="H1033">
        <f>'Input Data'!H644</f>
        <v>3.9649999999999998E-3</v>
      </c>
      <c r="I1033">
        <f>'Input Data'!I644</f>
        <v>3.8075029999999998E-8</v>
      </c>
    </row>
    <row r="1034" spans="1:9" x14ac:dyDescent="0.25">
      <c r="A1034">
        <f>'Input Data'!A932</f>
        <v>930</v>
      </c>
      <c r="B1034">
        <f>'Input Data'!B932</f>
        <v>13</v>
      </c>
      <c r="C1034">
        <f>'Input Data'!C932</f>
        <v>35</v>
      </c>
      <c r="D1034">
        <f>'Input Data'!D932</f>
        <v>7.4190000000000002E-3</v>
      </c>
      <c r="E1034">
        <f>'Input Data'!E932</f>
        <v>1.6636999999999999E-2</v>
      </c>
      <c r="F1034">
        <f>'Input Data'!F932</f>
        <v>9.8625000000000004E-2</v>
      </c>
      <c r="G1034">
        <f>'Input Data'!G932</f>
        <v>0.38372899999999999</v>
      </c>
      <c r="H1034">
        <f>'Input Data'!H932</f>
        <v>8.0590000000000002E-3</v>
      </c>
      <c r="I1034">
        <f>'Input Data'!I932</f>
        <v>3.7641639999999998E-8</v>
      </c>
    </row>
    <row r="1035" spans="1:9" x14ac:dyDescent="0.25">
      <c r="A1035">
        <f>'Input Data'!A693</f>
        <v>691</v>
      </c>
      <c r="B1035">
        <f>'Input Data'!B693</f>
        <v>13</v>
      </c>
      <c r="C1035">
        <f>'Input Data'!C693</f>
        <v>3</v>
      </c>
      <c r="D1035">
        <f>'Input Data'!D693</f>
        <v>7.4190000000000002E-3</v>
      </c>
      <c r="E1035">
        <f>'Input Data'!E693</f>
        <v>0.18490699999999999</v>
      </c>
      <c r="F1035">
        <f>'Input Data'!F693</f>
        <v>2.1596000000000001E-2</v>
      </c>
      <c r="G1035">
        <f>'Input Data'!G693</f>
        <v>0.42490699999999998</v>
      </c>
      <c r="H1035">
        <f>'Input Data'!H693</f>
        <v>2.9889999999999999E-3</v>
      </c>
      <c r="I1035">
        <f>'Input Data'!I693</f>
        <v>3.7620239999999999E-8</v>
      </c>
    </row>
    <row r="1036" spans="1:9" x14ac:dyDescent="0.25">
      <c r="A1036">
        <f>'Input Data'!A445</f>
        <v>443</v>
      </c>
      <c r="B1036">
        <f>'Input Data'!B445</f>
        <v>13</v>
      </c>
      <c r="C1036">
        <f>'Input Data'!C445</f>
        <v>49</v>
      </c>
      <c r="D1036">
        <f>'Input Data'!D445</f>
        <v>7.4190000000000002E-3</v>
      </c>
      <c r="E1036">
        <f>'Input Data'!E445</f>
        <v>0.452266</v>
      </c>
      <c r="F1036">
        <f>'Input Data'!F445</f>
        <v>1.8308999999999999E-2</v>
      </c>
      <c r="G1036">
        <f>'Input Data'!G445</f>
        <v>5.4757E-2</v>
      </c>
      <c r="H1036">
        <f>'Input Data'!H445</f>
        <v>9.9769999999999998E-3</v>
      </c>
      <c r="I1036">
        <f>'Input Data'!I445</f>
        <v>3.3561610000000001E-8</v>
      </c>
    </row>
    <row r="1037" spans="1:9" x14ac:dyDescent="0.25">
      <c r="A1037">
        <f>'Input Data'!A55</f>
        <v>53</v>
      </c>
      <c r="B1037">
        <f>'Input Data'!B55</f>
        <v>13</v>
      </c>
      <c r="C1037">
        <f>'Input Data'!C55</f>
        <v>21</v>
      </c>
      <c r="D1037">
        <f>'Input Data'!D55</f>
        <v>7.4190000000000002E-3</v>
      </c>
      <c r="E1037">
        <f>'Input Data'!E55</f>
        <v>0.105977</v>
      </c>
      <c r="F1037">
        <f>'Input Data'!F55</f>
        <v>8.0937999999999996E-2</v>
      </c>
      <c r="G1037">
        <f>'Input Data'!G55</f>
        <v>0.28734599999999999</v>
      </c>
      <c r="H1037">
        <f>'Input Data'!H55</f>
        <v>1.786E-3</v>
      </c>
      <c r="I1037">
        <f>'Input Data'!I55</f>
        <v>3.2648930000000001E-8</v>
      </c>
    </row>
    <row r="1038" spans="1:9" x14ac:dyDescent="0.25">
      <c r="A1038">
        <f>'Input Data'!A55</f>
        <v>53</v>
      </c>
      <c r="B1038">
        <f>'Input Data'!B55</f>
        <v>13</v>
      </c>
      <c r="C1038">
        <f>'Input Data'!C55</f>
        <v>21</v>
      </c>
      <c r="D1038">
        <f>'Input Data'!D55</f>
        <v>7.4190000000000002E-3</v>
      </c>
      <c r="E1038">
        <f>'Input Data'!E55</f>
        <v>0.105977</v>
      </c>
      <c r="F1038">
        <f>'Input Data'!F55</f>
        <v>8.0937999999999996E-2</v>
      </c>
      <c r="G1038">
        <f>'Input Data'!G55</f>
        <v>0.28734599999999999</v>
      </c>
      <c r="H1038">
        <f>'Input Data'!H55</f>
        <v>1.786E-3</v>
      </c>
      <c r="I1038">
        <f>'Input Data'!I55</f>
        <v>3.2648930000000001E-8</v>
      </c>
    </row>
    <row r="1039" spans="1:9" x14ac:dyDescent="0.25">
      <c r="A1039">
        <f>'Input Data'!A874</f>
        <v>872</v>
      </c>
      <c r="B1039">
        <f>'Input Data'!B874</f>
        <v>13</v>
      </c>
      <c r="C1039">
        <f>'Input Data'!C874</f>
        <v>10</v>
      </c>
      <c r="D1039">
        <f>'Input Data'!D874</f>
        <v>7.4190000000000002E-3</v>
      </c>
      <c r="E1039">
        <f>'Input Data'!E874</f>
        <v>8.5263000000000005E-2</v>
      </c>
      <c r="F1039">
        <f>'Input Data'!F874</f>
        <v>6.8348999999999993E-2</v>
      </c>
      <c r="G1039">
        <f>'Input Data'!G874</f>
        <v>0.29107699999999997</v>
      </c>
      <c r="H1039">
        <f>'Input Data'!H874</f>
        <v>2.5500000000000002E-3</v>
      </c>
      <c r="I1039">
        <f>'Input Data'!I874</f>
        <v>3.2095870000000003E-8</v>
      </c>
    </row>
    <row r="1040" spans="1:9" x14ac:dyDescent="0.25">
      <c r="A1040">
        <f>'Input Data'!A832</f>
        <v>830</v>
      </c>
      <c r="B1040">
        <f>'Input Data'!B832</f>
        <v>13</v>
      </c>
      <c r="C1040">
        <f>'Input Data'!C832</f>
        <v>35</v>
      </c>
      <c r="D1040">
        <f>'Input Data'!D832</f>
        <v>7.4190000000000002E-3</v>
      </c>
      <c r="E1040">
        <f>'Input Data'!E832</f>
        <v>4.3131999999999997E-2</v>
      </c>
      <c r="F1040">
        <f>'Input Data'!F832</f>
        <v>3.4485000000000002E-2</v>
      </c>
      <c r="G1040">
        <f>'Input Data'!G832</f>
        <v>0.38372899999999999</v>
      </c>
      <c r="H1040">
        <f>'Input Data'!H832</f>
        <v>7.4700000000000001E-3</v>
      </c>
      <c r="I1040">
        <f>'Input Data'!I832</f>
        <v>3.1631590000000003E-8</v>
      </c>
    </row>
    <row r="1041" spans="1:9" x14ac:dyDescent="0.25">
      <c r="A1041">
        <f>'Input Data'!A996</f>
        <v>994</v>
      </c>
      <c r="B1041">
        <f>'Input Data'!B996</f>
        <v>13</v>
      </c>
      <c r="C1041">
        <f>'Input Data'!C996</f>
        <v>11</v>
      </c>
      <c r="D1041">
        <f>'Input Data'!D996</f>
        <v>7.4190000000000002E-3</v>
      </c>
      <c r="E1041">
        <f>'Input Data'!E996</f>
        <v>0.50828499999999999</v>
      </c>
      <c r="F1041">
        <f>'Input Data'!F996</f>
        <v>2.9250000000000001E-3</v>
      </c>
      <c r="G1041">
        <f>'Input Data'!G996</f>
        <v>0.457146</v>
      </c>
      <c r="H1041">
        <f>'Input Data'!H996</f>
        <v>5.8190000000000004E-3</v>
      </c>
      <c r="I1041">
        <f>'Input Data'!I996</f>
        <v>2.9337649999999999E-8</v>
      </c>
    </row>
    <row r="1042" spans="1:9" x14ac:dyDescent="0.25">
      <c r="A1042">
        <f>'Input Data'!A420</f>
        <v>418</v>
      </c>
      <c r="B1042">
        <f>'Input Data'!B420</f>
        <v>13</v>
      </c>
      <c r="C1042">
        <f>'Input Data'!C420</f>
        <v>15</v>
      </c>
      <c r="D1042">
        <f>'Input Data'!D420</f>
        <v>7.4190000000000002E-3</v>
      </c>
      <c r="E1042">
        <f>'Input Data'!E420</f>
        <v>0.23941100000000001</v>
      </c>
      <c r="F1042">
        <f>'Input Data'!F420</f>
        <v>4.2039E-2</v>
      </c>
      <c r="G1042">
        <f>'Input Data'!G420</f>
        <v>0.20844599999999999</v>
      </c>
      <c r="H1042">
        <f>'Input Data'!H420</f>
        <v>1.8580000000000001E-3</v>
      </c>
      <c r="I1042">
        <f>'Input Data'!I420</f>
        <v>2.8922660000000001E-8</v>
      </c>
    </row>
    <row r="1043" spans="1:9" x14ac:dyDescent="0.25">
      <c r="A1043">
        <f>'Input Data'!A76</f>
        <v>74</v>
      </c>
      <c r="B1043">
        <f>'Input Data'!B76</f>
        <v>13</v>
      </c>
      <c r="C1043">
        <f>'Input Data'!C76</f>
        <v>19</v>
      </c>
      <c r="D1043">
        <f>'Input Data'!D76</f>
        <v>7.4190000000000002E-3</v>
      </c>
      <c r="E1043">
        <f>'Input Data'!E76</f>
        <v>0.54638500000000001</v>
      </c>
      <c r="F1043">
        <f>'Input Data'!F76</f>
        <v>6.9909999999999998E-3</v>
      </c>
      <c r="G1043">
        <f>'Input Data'!G76</f>
        <v>0.20157800000000001</v>
      </c>
      <c r="H1043">
        <f>'Input Data'!H76</f>
        <v>4.9839999999999997E-3</v>
      </c>
      <c r="I1043">
        <f>'Input Data'!I76</f>
        <v>2.8472890000000001E-8</v>
      </c>
    </row>
    <row r="1044" spans="1:9" x14ac:dyDescent="0.25">
      <c r="A1044">
        <f>'Input Data'!A76</f>
        <v>74</v>
      </c>
      <c r="B1044">
        <f>'Input Data'!B76</f>
        <v>13</v>
      </c>
      <c r="C1044">
        <f>'Input Data'!C76</f>
        <v>19</v>
      </c>
      <c r="D1044">
        <f>'Input Data'!D76</f>
        <v>7.4190000000000002E-3</v>
      </c>
      <c r="E1044">
        <f>'Input Data'!E76</f>
        <v>0.54638500000000001</v>
      </c>
      <c r="F1044">
        <f>'Input Data'!F76</f>
        <v>6.9909999999999998E-3</v>
      </c>
      <c r="G1044">
        <f>'Input Data'!G76</f>
        <v>0.20157800000000001</v>
      </c>
      <c r="H1044">
        <f>'Input Data'!H76</f>
        <v>4.9839999999999997E-3</v>
      </c>
      <c r="I1044">
        <f>'Input Data'!I76</f>
        <v>2.8472890000000001E-8</v>
      </c>
    </row>
    <row r="1045" spans="1:9" x14ac:dyDescent="0.25">
      <c r="A1045">
        <f>'Input Data'!A95</f>
        <v>93</v>
      </c>
      <c r="B1045">
        <f>'Input Data'!B95</f>
        <v>13</v>
      </c>
      <c r="C1045">
        <f>'Input Data'!C95</f>
        <v>23</v>
      </c>
      <c r="D1045">
        <f>'Input Data'!D95</f>
        <v>7.4190000000000002E-3</v>
      </c>
      <c r="E1045">
        <f>'Input Data'!E95</f>
        <v>0.7</v>
      </c>
      <c r="F1045">
        <f>'Input Data'!F95</f>
        <v>5.7710000000000001E-3</v>
      </c>
      <c r="G1045">
        <f>'Input Data'!G95</f>
        <v>0.105545</v>
      </c>
      <c r="H1045">
        <f>'Input Data'!H95</f>
        <v>8.8629999999999994E-3</v>
      </c>
      <c r="I1045">
        <f>'Input Data'!I95</f>
        <v>2.803189E-8</v>
      </c>
    </row>
    <row r="1046" spans="1:9" x14ac:dyDescent="0.25">
      <c r="A1046">
        <f>'Input Data'!A95</f>
        <v>93</v>
      </c>
      <c r="B1046">
        <f>'Input Data'!B95</f>
        <v>13</v>
      </c>
      <c r="C1046">
        <f>'Input Data'!C95</f>
        <v>23</v>
      </c>
      <c r="D1046">
        <f>'Input Data'!D95</f>
        <v>7.4190000000000002E-3</v>
      </c>
      <c r="E1046">
        <f>'Input Data'!E95</f>
        <v>0.7</v>
      </c>
      <c r="F1046">
        <f>'Input Data'!F95</f>
        <v>5.7710000000000001E-3</v>
      </c>
      <c r="G1046">
        <f>'Input Data'!G95</f>
        <v>0.105545</v>
      </c>
      <c r="H1046">
        <f>'Input Data'!H95</f>
        <v>8.8629999999999994E-3</v>
      </c>
      <c r="I1046">
        <f>'Input Data'!I95</f>
        <v>2.803189E-8</v>
      </c>
    </row>
    <row r="1047" spans="1:9" x14ac:dyDescent="0.25">
      <c r="A1047">
        <f>'Input Data'!A869</f>
        <v>867</v>
      </c>
      <c r="B1047">
        <f>'Input Data'!B869</f>
        <v>13</v>
      </c>
      <c r="C1047">
        <f>'Input Data'!C869</f>
        <v>26</v>
      </c>
      <c r="D1047">
        <f>'Input Data'!D869</f>
        <v>7.4190000000000002E-3</v>
      </c>
      <c r="E1047">
        <f>'Input Data'!E869</f>
        <v>0.29457699999999998</v>
      </c>
      <c r="F1047">
        <f>'Input Data'!F869</f>
        <v>2.6935000000000001E-2</v>
      </c>
      <c r="G1047">
        <f>'Input Data'!G869</f>
        <v>0.32605699999999999</v>
      </c>
      <c r="H1047">
        <f>'Input Data'!H869</f>
        <v>1.361E-3</v>
      </c>
      <c r="I1047">
        <f>'Input Data'!I869</f>
        <v>2.6125000000000001E-8</v>
      </c>
    </row>
    <row r="1048" spans="1:9" x14ac:dyDescent="0.25">
      <c r="A1048">
        <f>'Input Data'!A60</f>
        <v>58</v>
      </c>
      <c r="B1048">
        <f>'Input Data'!B60</f>
        <v>13</v>
      </c>
      <c r="C1048">
        <f>'Input Data'!C60</f>
        <v>45</v>
      </c>
      <c r="D1048">
        <f>'Input Data'!D60</f>
        <v>7.4190000000000002E-3</v>
      </c>
      <c r="E1048">
        <f>'Input Data'!E60</f>
        <v>0.12592300000000001</v>
      </c>
      <c r="F1048">
        <f>'Input Data'!F60</f>
        <v>6.9169999999999995E-2</v>
      </c>
      <c r="G1048">
        <f>'Input Data'!G60</f>
        <v>4.0062E-2</v>
      </c>
      <c r="H1048">
        <f>'Input Data'!H60</f>
        <v>7.9080000000000001E-3</v>
      </c>
      <c r="I1048">
        <f>'Input Data'!I60</f>
        <v>2.0472450000000001E-8</v>
      </c>
    </row>
    <row r="1049" spans="1:9" x14ac:dyDescent="0.25">
      <c r="A1049">
        <f>'Input Data'!A60</f>
        <v>58</v>
      </c>
      <c r="B1049">
        <f>'Input Data'!B60</f>
        <v>13</v>
      </c>
      <c r="C1049">
        <f>'Input Data'!C60</f>
        <v>45</v>
      </c>
      <c r="D1049">
        <f>'Input Data'!D60</f>
        <v>7.4190000000000002E-3</v>
      </c>
      <c r="E1049">
        <f>'Input Data'!E60</f>
        <v>0.12592300000000001</v>
      </c>
      <c r="F1049">
        <f>'Input Data'!F60</f>
        <v>6.9169999999999995E-2</v>
      </c>
      <c r="G1049">
        <f>'Input Data'!G60</f>
        <v>4.0062E-2</v>
      </c>
      <c r="H1049">
        <f>'Input Data'!H60</f>
        <v>7.9080000000000001E-3</v>
      </c>
      <c r="I1049">
        <f>'Input Data'!I60</f>
        <v>2.0472450000000001E-8</v>
      </c>
    </row>
    <row r="1050" spans="1:9" x14ac:dyDescent="0.25">
      <c r="A1050">
        <f>'Input Data'!A250</f>
        <v>248</v>
      </c>
      <c r="B1050">
        <f>'Input Data'!B250</f>
        <v>13</v>
      </c>
      <c r="C1050">
        <f>'Input Data'!C250</f>
        <v>10</v>
      </c>
      <c r="D1050">
        <f>'Input Data'!D250</f>
        <v>7.4190000000000002E-3</v>
      </c>
      <c r="E1050">
        <f>'Input Data'!E250</f>
        <v>0.466943</v>
      </c>
      <c r="F1050">
        <f>'Input Data'!F250</f>
        <v>6.3870000000000003E-3</v>
      </c>
      <c r="G1050">
        <f>'Input Data'!G250</f>
        <v>0.29107699999999997</v>
      </c>
      <c r="H1050">
        <f>'Input Data'!H250</f>
        <v>2.875E-3</v>
      </c>
      <c r="I1050">
        <f>'Input Data'!I250</f>
        <v>1.8514710000000001E-8</v>
      </c>
    </row>
    <row r="1051" spans="1:9" x14ac:dyDescent="0.25">
      <c r="A1051">
        <f>'Input Data'!A465</f>
        <v>463</v>
      </c>
      <c r="B1051">
        <f>'Input Data'!B465</f>
        <v>13</v>
      </c>
      <c r="C1051">
        <f>'Input Data'!C465</f>
        <v>44</v>
      </c>
      <c r="D1051">
        <f>'Input Data'!D465</f>
        <v>7.4190000000000002E-3</v>
      </c>
      <c r="E1051">
        <f>'Input Data'!E465</f>
        <v>0.34639300000000001</v>
      </c>
      <c r="F1051">
        <f>'Input Data'!F465</f>
        <v>2.4355000000000002E-2</v>
      </c>
      <c r="G1051">
        <f>'Input Data'!G465</f>
        <v>4.1859E-2</v>
      </c>
      <c r="H1051">
        <f>'Input Data'!H465</f>
        <v>6.3109999999999998E-3</v>
      </c>
      <c r="I1051">
        <f>'Input Data'!I465</f>
        <v>1.6533450000000001E-8</v>
      </c>
    </row>
    <row r="1052" spans="1:9" x14ac:dyDescent="0.25">
      <c r="A1052">
        <f>'Input Data'!A251</f>
        <v>249</v>
      </c>
      <c r="B1052">
        <f>'Input Data'!B251</f>
        <v>13</v>
      </c>
      <c r="C1052">
        <f>'Input Data'!C251</f>
        <v>5</v>
      </c>
      <c r="D1052">
        <f>'Input Data'!D251</f>
        <v>7.4190000000000002E-3</v>
      </c>
      <c r="E1052">
        <f>'Input Data'!E251</f>
        <v>3.7541999999999999E-2</v>
      </c>
      <c r="F1052">
        <f>'Input Data'!F251</f>
        <v>1.9925999999999999E-2</v>
      </c>
      <c r="G1052">
        <f>'Input Data'!G251</f>
        <v>0.32132100000000002</v>
      </c>
      <c r="H1052">
        <f>'Input Data'!H251</f>
        <v>9.0500000000000008E-3</v>
      </c>
      <c r="I1052">
        <f>'Input Data'!I251</f>
        <v>1.6138850000000002E-8</v>
      </c>
    </row>
    <row r="1053" spans="1:9" x14ac:dyDescent="0.25">
      <c r="A1053">
        <f>'Input Data'!A531</f>
        <v>529</v>
      </c>
      <c r="B1053">
        <f>'Input Data'!B531</f>
        <v>13</v>
      </c>
      <c r="C1053">
        <f>'Input Data'!C531</f>
        <v>34</v>
      </c>
      <c r="D1053">
        <f>'Input Data'!D531</f>
        <v>7.4190000000000002E-3</v>
      </c>
      <c r="E1053">
        <f>'Input Data'!E531</f>
        <v>0.29065200000000002</v>
      </c>
      <c r="F1053">
        <f>'Input Data'!F531</f>
        <v>9.6610000000000001E-2</v>
      </c>
      <c r="G1053">
        <f>'Input Data'!G531</f>
        <v>2.6752000000000001E-2</v>
      </c>
      <c r="H1053">
        <f>'Input Data'!H531</f>
        <v>2.8270000000000001E-3</v>
      </c>
      <c r="I1053">
        <f>'Input Data'!I531</f>
        <v>1.5753299999999999E-8</v>
      </c>
    </row>
    <row r="1054" spans="1:9" x14ac:dyDescent="0.25">
      <c r="A1054">
        <f>'Input Data'!A638</f>
        <v>636</v>
      </c>
      <c r="B1054">
        <f>'Input Data'!B638</f>
        <v>13</v>
      </c>
      <c r="C1054">
        <f>'Input Data'!C638</f>
        <v>9</v>
      </c>
      <c r="D1054">
        <f>'Input Data'!D638</f>
        <v>7.4190000000000002E-3</v>
      </c>
      <c r="E1054">
        <f>'Input Data'!E638</f>
        <v>7.1887999999999994E-2</v>
      </c>
      <c r="F1054">
        <f>'Input Data'!F638</f>
        <v>6.8326999999999999E-2</v>
      </c>
      <c r="G1054">
        <f>'Input Data'!G638</f>
        <v>0.14906900000000001</v>
      </c>
      <c r="H1054">
        <f>'Input Data'!H638</f>
        <v>2.6519999999999998E-3</v>
      </c>
      <c r="I1054">
        <f>'Input Data'!I638</f>
        <v>1.440345E-8</v>
      </c>
    </row>
    <row r="1055" spans="1:9" x14ac:dyDescent="0.25">
      <c r="A1055">
        <f>'Input Data'!A292</f>
        <v>290</v>
      </c>
      <c r="B1055">
        <f>'Input Data'!B292</f>
        <v>13</v>
      </c>
      <c r="C1055">
        <f>'Input Data'!C292</f>
        <v>2</v>
      </c>
      <c r="D1055">
        <f>'Input Data'!D292</f>
        <v>7.4190000000000002E-3</v>
      </c>
      <c r="E1055">
        <f>'Input Data'!E292</f>
        <v>9.6078999999999998E-2</v>
      </c>
      <c r="F1055">
        <f>'Input Data'!F292</f>
        <v>8.8100000000000001E-3</v>
      </c>
      <c r="G1055">
        <f>'Input Data'!G292</f>
        <v>0.38881500000000002</v>
      </c>
      <c r="H1055">
        <f>'Input Data'!H292</f>
        <v>4.5279999999999999E-3</v>
      </c>
      <c r="I1055">
        <f>'Input Data'!I292</f>
        <v>1.1055260000000001E-8</v>
      </c>
    </row>
    <row r="1056" spans="1:9" x14ac:dyDescent="0.25">
      <c r="A1056">
        <f>'Input Data'!A260</f>
        <v>258</v>
      </c>
      <c r="B1056">
        <f>'Input Data'!B260</f>
        <v>13</v>
      </c>
      <c r="C1056">
        <f>'Input Data'!C260</f>
        <v>47</v>
      </c>
      <c r="D1056">
        <f>'Input Data'!D260</f>
        <v>7.4190000000000002E-3</v>
      </c>
      <c r="E1056">
        <f>'Input Data'!E260</f>
        <v>0.47419600000000001</v>
      </c>
      <c r="F1056">
        <f>'Input Data'!F260</f>
        <v>2.6974000000000001E-2</v>
      </c>
      <c r="G1056">
        <f>'Input Data'!G260</f>
        <v>1.0670000000000001E-2</v>
      </c>
      <c r="H1056">
        <f>'Input Data'!H260</f>
        <v>8.0400000000000003E-3</v>
      </c>
      <c r="I1056">
        <f>'Input Data'!I260</f>
        <v>8.1405009999999997E-9</v>
      </c>
    </row>
    <row r="1057" spans="1:9" x14ac:dyDescent="0.25">
      <c r="A1057">
        <f>'Input Data'!A207</f>
        <v>205</v>
      </c>
      <c r="B1057">
        <f>'Input Data'!B207</f>
        <v>13</v>
      </c>
      <c r="C1057">
        <f>'Input Data'!C207</f>
        <v>21</v>
      </c>
      <c r="D1057">
        <f>'Input Data'!D207</f>
        <v>7.4190000000000002E-3</v>
      </c>
      <c r="E1057">
        <f>'Input Data'!E207</f>
        <v>0.25967699999999999</v>
      </c>
      <c r="F1057">
        <f>'Input Data'!F207</f>
        <v>3.6189999999999998E-3</v>
      </c>
      <c r="G1057">
        <f>'Input Data'!G207</f>
        <v>0.28734599999999999</v>
      </c>
      <c r="H1057">
        <f>'Input Data'!H207</f>
        <v>3.3300000000000001E-3</v>
      </c>
      <c r="I1057">
        <f>'Input Data'!I207</f>
        <v>6.6725710000000002E-9</v>
      </c>
    </row>
    <row r="1058" spans="1:9" x14ac:dyDescent="0.25">
      <c r="A1058">
        <f>'Input Data'!A343</f>
        <v>341</v>
      </c>
      <c r="B1058">
        <f>'Input Data'!B343</f>
        <v>13</v>
      </c>
      <c r="C1058">
        <f>'Input Data'!C343</f>
        <v>22</v>
      </c>
      <c r="D1058">
        <f>'Input Data'!D343</f>
        <v>7.4190000000000002E-3</v>
      </c>
      <c r="E1058">
        <f>'Input Data'!E343</f>
        <v>9.9128999999999995E-2</v>
      </c>
      <c r="F1058">
        <f>'Input Data'!F343</f>
        <v>3.4818000000000002E-2</v>
      </c>
      <c r="G1058">
        <f>'Input Data'!G343</f>
        <v>0.176542</v>
      </c>
      <c r="H1058">
        <f>'Input Data'!H343</f>
        <v>1.439E-3</v>
      </c>
      <c r="I1058">
        <f>'Input Data'!I343</f>
        <v>6.504478E-9</v>
      </c>
    </row>
    <row r="1059" spans="1:9" x14ac:dyDescent="0.25">
      <c r="A1059">
        <f>'Input Data'!A255</f>
        <v>253</v>
      </c>
      <c r="B1059">
        <f>'Input Data'!B255</f>
        <v>13</v>
      </c>
      <c r="C1059">
        <f>'Input Data'!C255</f>
        <v>41</v>
      </c>
      <c r="D1059">
        <f>'Input Data'!D255</f>
        <v>7.4190000000000002E-3</v>
      </c>
      <c r="E1059">
        <f>'Input Data'!E255</f>
        <v>8.6115999999999998E-2</v>
      </c>
      <c r="F1059">
        <f>'Input Data'!F255</f>
        <v>2.7070000000000002E-3</v>
      </c>
      <c r="G1059">
        <f>'Input Data'!G255</f>
        <v>0.24557399999999999</v>
      </c>
      <c r="H1059">
        <f>'Input Data'!H255</f>
        <v>7.5570000000000003E-3</v>
      </c>
      <c r="I1059">
        <f>'Input Data'!I255</f>
        <v>3.209689E-9</v>
      </c>
    </row>
    <row r="1060" spans="1:9" x14ac:dyDescent="0.25">
      <c r="A1060">
        <f>'Input Data'!A33</f>
        <v>31</v>
      </c>
      <c r="B1060">
        <f>'Input Data'!B33</f>
        <v>13</v>
      </c>
      <c r="C1060">
        <f>'Input Data'!C33</f>
        <v>47</v>
      </c>
      <c r="D1060">
        <f>'Input Data'!D33</f>
        <v>7.4190000000000002E-3</v>
      </c>
      <c r="E1060">
        <f>'Input Data'!E33</f>
        <v>0.22042500000000001</v>
      </c>
      <c r="F1060">
        <f>'Input Data'!F33</f>
        <v>2.1173000000000001E-2</v>
      </c>
      <c r="G1060">
        <f>'Input Data'!G33</f>
        <v>1.0670000000000001E-2</v>
      </c>
      <c r="H1060">
        <f>'Input Data'!H33</f>
        <v>6.3990000000000002E-3</v>
      </c>
      <c r="I1060">
        <f>'Input Data'!I33</f>
        <v>2.3639449999999999E-9</v>
      </c>
    </row>
    <row r="1061" spans="1:9" x14ac:dyDescent="0.25">
      <c r="A1061">
        <f>'Input Data'!A514</f>
        <v>512</v>
      </c>
      <c r="B1061">
        <f>'Input Data'!B514</f>
        <v>13</v>
      </c>
      <c r="C1061">
        <f>'Input Data'!C514</f>
        <v>47</v>
      </c>
      <c r="D1061">
        <f>'Input Data'!D514</f>
        <v>7.4190000000000002E-3</v>
      </c>
      <c r="E1061">
        <f>'Input Data'!E514</f>
        <v>0.56396299999999999</v>
      </c>
      <c r="F1061">
        <f>'Input Data'!F514</f>
        <v>2.0784E-2</v>
      </c>
      <c r="G1061">
        <f>'Input Data'!G514</f>
        <v>1.0670000000000001E-2</v>
      </c>
      <c r="H1061">
        <f>'Input Data'!H514</f>
        <v>2.3779999999999999E-3</v>
      </c>
      <c r="I1061">
        <f>'Input Data'!I514</f>
        <v>2.206668E-9</v>
      </c>
    </row>
    <row r="1062" spans="1:9" x14ac:dyDescent="0.25">
      <c r="A1062">
        <f>'Input Data'!A895</f>
        <v>893</v>
      </c>
      <c r="B1062">
        <f>'Input Data'!B895</f>
        <v>13</v>
      </c>
      <c r="C1062">
        <f>'Input Data'!C895</f>
        <v>49</v>
      </c>
      <c r="D1062">
        <f>'Input Data'!D895</f>
        <v>7.4190000000000002E-3</v>
      </c>
      <c r="E1062">
        <f>'Input Data'!E895</f>
        <v>0.19245899999999999</v>
      </c>
      <c r="F1062">
        <f>'Input Data'!F895</f>
        <v>6.8370000000000002E-3</v>
      </c>
      <c r="G1062">
        <f>'Input Data'!G895</f>
        <v>5.4757E-2</v>
      </c>
      <c r="H1062">
        <f>'Input Data'!H895</f>
        <v>2.5439999999999998E-3</v>
      </c>
      <c r="I1062">
        <f>'Input Data'!I895</f>
        <v>1.3601299999999999E-9</v>
      </c>
    </row>
    <row r="1063" spans="1:9" x14ac:dyDescent="0.25">
      <c r="A1063">
        <f>'Input Data'!A910</f>
        <v>908</v>
      </c>
      <c r="B1063">
        <f>'Input Data'!B910</f>
        <v>13</v>
      </c>
      <c r="C1063">
        <f>'Input Data'!C910</f>
        <v>30</v>
      </c>
      <c r="D1063">
        <f>'Input Data'!D910</f>
        <v>7.4190000000000002E-3</v>
      </c>
      <c r="E1063">
        <f>'Input Data'!E910</f>
        <v>3.2145E-2</v>
      </c>
      <c r="F1063">
        <f>'Input Data'!F910</f>
        <v>2.8330999999999999E-2</v>
      </c>
      <c r="G1063">
        <f>'Input Data'!G910</f>
        <v>3.2021000000000001E-2</v>
      </c>
      <c r="H1063">
        <f>'Input Data'!H910</f>
        <v>4.3930000000000002E-3</v>
      </c>
      <c r="I1063">
        <f>'Input Data'!I910</f>
        <v>9.5032089999999996E-10</v>
      </c>
    </row>
    <row r="1064" spans="1:9" x14ac:dyDescent="0.25">
      <c r="A1064">
        <f>'Input Data'!A144</f>
        <v>142</v>
      </c>
      <c r="B1064">
        <f>'Input Data'!B144</f>
        <v>13</v>
      </c>
      <c r="C1064">
        <f>'Input Data'!C144</f>
        <v>50</v>
      </c>
      <c r="D1064">
        <f>'Input Data'!D144</f>
        <v>7.4190000000000002E-3</v>
      </c>
      <c r="E1064">
        <f>'Input Data'!E144</f>
        <v>2.5790000000000001E-3</v>
      </c>
      <c r="F1064">
        <f>'Input Data'!F144</f>
        <v>3.2738999999999997E-2</v>
      </c>
      <c r="G1064">
        <f>'Input Data'!G144</f>
        <v>0.45151200000000002</v>
      </c>
      <c r="H1064">
        <f>'Input Data'!H144</f>
        <v>2.7850000000000001E-3</v>
      </c>
      <c r="I1064">
        <f>'Input Data'!I144</f>
        <v>7.876326E-10</v>
      </c>
    </row>
    <row r="1065" spans="1:9" x14ac:dyDescent="0.25">
      <c r="A1065">
        <f>'Input Data'!A165</f>
        <v>163</v>
      </c>
      <c r="B1065">
        <f>'Input Data'!B165</f>
        <v>13</v>
      </c>
      <c r="C1065">
        <f>'Input Data'!C165</f>
        <v>15</v>
      </c>
      <c r="D1065">
        <f>'Input Data'!D165</f>
        <v>7.4190000000000002E-3</v>
      </c>
      <c r="E1065">
        <f>'Input Data'!E165</f>
        <v>1.461E-2</v>
      </c>
      <c r="F1065">
        <f>'Input Data'!F165</f>
        <v>3.7980000000000002E-3</v>
      </c>
      <c r="G1065">
        <f>'Input Data'!G165</f>
        <v>0.20844599999999999</v>
      </c>
      <c r="H1065">
        <f>'Input Data'!H165</f>
        <v>8.4539999999999997E-3</v>
      </c>
      <c r="I1065">
        <f>'Input Data'!I165</f>
        <v>7.2541310000000004E-10</v>
      </c>
    </row>
    <row r="1066" spans="1:9" x14ac:dyDescent="0.25">
      <c r="A1066">
        <f>'Input Data'!A218</f>
        <v>216</v>
      </c>
      <c r="B1066">
        <f>'Input Data'!B218</f>
        <v>13</v>
      </c>
      <c r="C1066">
        <f>'Input Data'!C218</f>
        <v>34</v>
      </c>
      <c r="D1066">
        <f>'Input Data'!D218</f>
        <v>7.4190000000000002E-3</v>
      </c>
      <c r="E1066">
        <f>'Input Data'!E218</f>
        <v>6.3540000000000003E-3</v>
      </c>
      <c r="F1066">
        <f>'Input Data'!F218</f>
        <v>9.1172000000000003E-2</v>
      </c>
      <c r="G1066">
        <f>'Input Data'!G218</f>
        <v>2.6752000000000001E-2</v>
      </c>
      <c r="H1066">
        <f>'Input Data'!H218</f>
        <v>5.3610000000000003E-3</v>
      </c>
      <c r="I1066">
        <f>'Input Data'!I218</f>
        <v>6.1644980000000002E-10</v>
      </c>
    </row>
  </sheetData>
  <sortState ref="A3:I1066">
    <sortCondition ref="B3:B1066"/>
    <sortCondition descending="1" ref="I3:I106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6"/>
  <sheetViews>
    <sheetView workbookViewId="0">
      <pane ySplit="2" topLeftCell="A3" activePane="bottomLeft" state="frozen"/>
      <selection pane="bottomLeft" activeCell="Y26" sqref="Y26"/>
    </sheetView>
  </sheetViews>
  <sheetFormatPr defaultRowHeight="15" x14ac:dyDescent="0.25"/>
  <cols>
    <col min="1" max="1" width="5.85546875" bestFit="1" customWidth="1"/>
    <col min="2" max="2" width="5.28515625" bestFit="1" customWidth="1"/>
    <col min="3" max="3" width="8.42578125" bestFit="1" customWidth="1"/>
    <col min="4" max="8" width="9" bestFit="1" customWidth="1"/>
    <col min="9" max="9" width="8.28515625" bestFit="1" customWidth="1"/>
  </cols>
  <sheetData>
    <row r="1" spans="1:10" x14ac:dyDescent="0.25">
      <c r="I1" s="1">
        <f>AVERAGE(I3:I1066)</f>
        <v>1.3728692513289473E-7</v>
      </c>
      <c r="J1" t="s">
        <v>9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x14ac:dyDescent="0.25">
      <c r="A3">
        <f>'Input Data'!A69</f>
        <v>67</v>
      </c>
      <c r="B3">
        <f>'Input Data'!B69</f>
        <v>1</v>
      </c>
      <c r="C3">
        <f>'Input Data'!C69</f>
        <v>1</v>
      </c>
      <c r="D3">
        <f>'Input Data'!D69</f>
        <v>6.8589999999999996E-3</v>
      </c>
      <c r="E3">
        <f>'Input Data'!E69</f>
        <v>0.64711700000000005</v>
      </c>
      <c r="F3">
        <f>'Input Data'!F69</f>
        <v>3.7548999999999999E-2</v>
      </c>
      <c r="G3">
        <f>'Input Data'!G69</f>
        <v>0.30039700000000003</v>
      </c>
      <c r="H3">
        <f>'Input Data'!H69</f>
        <v>6.894E-3</v>
      </c>
      <c r="I3">
        <f>'Input Data'!I69</f>
        <v>3.4517800000000002E-7</v>
      </c>
    </row>
    <row r="4" spans="1:10" x14ac:dyDescent="0.25">
      <c r="A4">
        <f>'Input Data'!A69</f>
        <v>67</v>
      </c>
      <c r="B4">
        <f>'Input Data'!B69</f>
        <v>1</v>
      </c>
      <c r="C4">
        <f>'Input Data'!C69</f>
        <v>1</v>
      </c>
      <c r="D4">
        <f>'Input Data'!D69</f>
        <v>6.8589999999999996E-3</v>
      </c>
      <c r="E4">
        <f>'Input Data'!E69</f>
        <v>0.64711700000000005</v>
      </c>
      <c r="F4">
        <f>'Input Data'!F69</f>
        <v>3.7548999999999999E-2</v>
      </c>
      <c r="G4">
        <f>'Input Data'!G69</f>
        <v>0.30039700000000003</v>
      </c>
      <c r="H4">
        <f>'Input Data'!H69</f>
        <v>6.894E-3</v>
      </c>
      <c r="I4">
        <f>'Input Data'!I69</f>
        <v>3.4517800000000002E-7</v>
      </c>
    </row>
    <row r="5" spans="1:10" x14ac:dyDescent="0.25">
      <c r="A5">
        <f>'Input Data'!A496</f>
        <v>494</v>
      </c>
      <c r="B5">
        <f>'Input Data'!B496</f>
        <v>13</v>
      </c>
      <c r="C5">
        <f>'Input Data'!C496</f>
        <v>1</v>
      </c>
      <c r="D5">
        <f>'Input Data'!D496</f>
        <v>7.4190000000000002E-3</v>
      </c>
      <c r="E5">
        <f>'Input Data'!E496</f>
        <v>0.186251</v>
      </c>
      <c r="F5">
        <f>'Input Data'!F496</f>
        <v>7.1934999999999999E-2</v>
      </c>
      <c r="G5">
        <f>'Input Data'!G496</f>
        <v>0.30039700000000003</v>
      </c>
      <c r="H5">
        <f>'Input Data'!H496</f>
        <v>7.7970000000000001E-3</v>
      </c>
      <c r="I5">
        <f>'Input Data'!I496</f>
        <v>2.328077E-7</v>
      </c>
    </row>
    <row r="6" spans="1:10" x14ac:dyDescent="0.25">
      <c r="A6">
        <f>'Input Data'!A888</f>
        <v>886</v>
      </c>
      <c r="B6">
        <f>'Input Data'!B888</f>
        <v>10</v>
      </c>
      <c r="C6">
        <f>'Input Data'!C888</f>
        <v>1</v>
      </c>
      <c r="D6">
        <f>'Input Data'!D888</f>
        <v>6.6829999999999997E-3</v>
      </c>
      <c r="E6">
        <f>'Input Data'!E888</f>
        <v>0.65923399999999999</v>
      </c>
      <c r="F6">
        <f>'Input Data'!F888</f>
        <v>5.6045999999999999E-2</v>
      </c>
      <c r="G6">
        <f>'Input Data'!G888</f>
        <v>0.30039700000000003</v>
      </c>
      <c r="H6">
        <f>'Input Data'!H888</f>
        <v>3.0349999999999999E-3</v>
      </c>
      <c r="I6">
        <f>'Input Data'!I888</f>
        <v>2.251098E-7</v>
      </c>
    </row>
    <row r="7" spans="1:10" x14ac:dyDescent="0.25">
      <c r="A7">
        <f>'Input Data'!A360</f>
        <v>358</v>
      </c>
      <c r="B7">
        <f>'Input Data'!B360</f>
        <v>6</v>
      </c>
      <c r="C7">
        <f>'Input Data'!C360</f>
        <v>1</v>
      </c>
      <c r="D7">
        <f>'Input Data'!D360</f>
        <v>3.5490000000000001E-3</v>
      </c>
      <c r="E7">
        <f>'Input Data'!E360</f>
        <v>0.51844000000000001</v>
      </c>
      <c r="F7">
        <f>'Input Data'!F360</f>
        <v>4.274E-2</v>
      </c>
      <c r="G7">
        <f>'Input Data'!G360</f>
        <v>0.30039700000000003</v>
      </c>
      <c r="H7">
        <f>'Input Data'!H360</f>
        <v>9.0969999999999992E-3</v>
      </c>
      <c r="I7">
        <f>'Input Data'!I360</f>
        <v>2.1493459999999999E-7</v>
      </c>
    </row>
    <row r="8" spans="1:10" x14ac:dyDescent="0.25">
      <c r="A8">
        <f>'Input Data'!A563</f>
        <v>561</v>
      </c>
      <c r="B8">
        <f>'Input Data'!B563</f>
        <v>11</v>
      </c>
      <c r="C8">
        <f>'Input Data'!C563</f>
        <v>1</v>
      </c>
      <c r="D8">
        <f>'Input Data'!D563</f>
        <v>3.6380000000000002E-3</v>
      </c>
      <c r="E8">
        <f>'Input Data'!E563</f>
        <v>0.61778500000000003</v>
      </c>
      <c r="F8">
        <f>'Input Data'!F563</f>
        <v>3.6893000000000002E-2</v>
      </c>
      <c r="G8">
        <f>'Input Data'!G563</f>
        <v>0.30039700000000003</v>
      </c>
      <c r="H8">
        <f>'Input Data'!H563</f>
        <v>8.3210000000000003E-3</v>
      </c>
      <c r="I8">
        <f>'Input Data'!I563</f>
        <v>2.0727789999999999E-7</v>
      </c>
    </row>
    <row r="9" spans="1:10" x14ac:dyDescent="0.25">
      <c r="A9">
        <f>'Input Data'!A372</f>
        <v>370</v>
      </c>
      <c r="B9">
        <f>'Input Data'!B372</f>
        <v>5</v>
      </c>
      <c r="C9">
        <f>'Input Data'!C372</f>
        <v>1</v>
      </c>
      <c r="D9">
        <f>'Input Data'!D372</f>
        <v>3.849E-3</v>
      </c>
      <c r="E9">
        <f>'Input Data'!E372</f>
        <v>0.47204200000000002</v>
      </c>
      <c r="F9">
        <f>'Input Data'!F372</f>
        <v>5.4683000000000002E-2</v>
      </c>
      <c r="G9">
        <f>'Input Data'!G372</f>
        <v>0.30039700000000003</v>
      </c>
      <c r="H9">
        <f>'Input Data'!H372</f>
        <v>6.6059999999999999E-3</v>
      </c>
      <c r="I9">
        <f>'Input Data'!I372</f>
        <v>1.971262E-7</v>
      </c>
    </row>
    <row r="10" spans="1:10" x14ac:dyDescent="0.25">
      <c r="A10">
        <f>'Input Data'!A159</f>
        <v>157</v>
      </c>
      <c r="B10">
        <f>'Input Data'!B159</f>
        <v>9</v>
      </c>
      <c r="C10">
        <f>'Input Data'!C159</f>
        <v>1</v>
      </c>
      <c r="D10">
        <f>'Input Data'!D159</f>
        <v>2.8289999999999999E-3</v>
      </c>
      <c r="E10">
        <f>'Input Data'!E159</f>
        <v>0.49371500000000001</v>
      </c>
      <c r="F10">
        <f>'Input Data'!F159</f>
        <v>7.4989E-2</v>
      </c>
      <c r="G10">
        <f>'Input Data'!G159</f>
        <v>0.30039700000000003</v>
      </c>
      <c r="H10">
        <f>'Input Data'!H159</f>
        <v>3.166E-3</v>
      </c>
      <c r="I10">
        <f>'Input Data'!I159</f>
        <v>9.9622430000000002E-8</v>
      </c>
    </row>
    <row r="11" spans="1:10" x14ac:dyDescent="0.25">
      <c r="A11">
        <f>'Input Data'!A200</f>
        <v>198</v>
      </c>
      <c r="B11">
        <f>'Input Data'!B200</f>
        <v>9</v>
      </c>
      <c r="C11">
        <f>'Input Data'!C200</f>
        <v>1</v>
      </c>
      <c r="D11">
        <f>'Input Data'!D200</f>
        <v>2.8289999999999999E-3</v>
      </c>
      <c r="E11">
        <f>'Input Data'!E200</f>
        <v>0.56884800000000002</v>
      </c>
      <c r="F11">
        <f>'Input Data'!F200</f>
        <v>5.0214000000000002E-2</v>
      </c>
      <c r="G11">
        <f>'Input Data'!G200</f>
        <v>0.30039700000000003</v>
      </c>
      <c r="H11">
        <f>'Input Data'!H200</f>
        <v>4.1019999999999997E-3</v>
      </c>
      <c r="I11">
        <f>'Input Data'!I200</f>
        <v>9.9583699999999997E-8</v>
      </c>
    </row>
    <row r="12" spans="1:10" x14ac:dyDescent="0.25">
      <c r="A12">
        <f>'Input Data'!A270</f>
        <v>268</v>
      </c>
      <c r="B12">
        <f>'Input Data'!B270</f>
        <v>5</v>
      </c>
      <c r="C12">
        <f>'Input Data'!C270</f>
        <v>1</v>
      </c>
      <c r="D12">
        <f>'Input Data'!D270</f>
        <v>3.849E-3</v>
      </c>
      <c r="E12">
        <f>'Input Data'!E270</f>
        <v>0.18484300000000001</v>
      </c>
      <c r="F12">
        <f>'Input Data'!F270</f>
        <v>4.9465000000000002E-2</v>
      </c>
      <c r="G12">
        <f>'Input Data'!G270</f>
        <v>0.30039700000000003</v>
      </c>
      <c r="H12">
        <f>'Input Data'!H270</f>
        <v>8.3580000000000008E-3</v>
      </c>
      <c r="I12">
        <f>'Input Data'!I270</f>
        <v>8.8349040000000005E-8</v>
      </c>
    </row>
    <row r="13" spans="1:10" x14ac:dyDescent="0.25">
      <c r="A13">
        <f>'Input Data'!A146</f>
        <v>144</v>
      </c>
      <c r="B13">
        <f>'Input Data'!B146</f>
        <v>6</v>
      </c>
      <c r="C13">
        <f>'Input Data'!C146</f>
        <v>1</v>
      </c>
      <c r="D13">
        <f>'Input Data'!D146</f>
        <v>3.5490000000000001E-3</v>
      </c>
      <c r="E13">
        <f>'Input Data'!E146</f>
        <v>0.243891</v>
      </c>
      <c r="F13">
        <f>'Input Data'!F146</f>
        <v>2.8138E-2</v>
      </c>
      <c r="G13">
        <f>'Input Data'!G146</f>
        <v>0.30039700000000003</v>
      </c>
      <c r="H13">
        <f>'Input Data'!H146</f>
        <v>9.0889999999999999E-3</v>
      </c>
      <c r="I13">
        <f>'Input Data'!I146</f>
        <v>6.6502820000000005E-8</v>
      </c>
    </row>
    <row r="14" spans="1:10" x14ac:dyDescent="0.25">
      <c r="A14">
        <f>'Input Data'!A13</f>
        <v>11</v>
      </c>
      <c r="B14">
        <f>'Input Data'!B13</f>
        <v>10</v>
      </c>
      <c r="C14">
        <f>'Input Data'!C13</f>
        <v>1</v>
      </c>
      <c r="D14">
        <f>'Input Data'!D13</f>
        <v>6.6829999999999997E-3</v>
      </c>
      <c r="E14">
        <f>'Input Data'!E13</f>
        <v>0.16820399999999999</v>
      </c>
      <c r="F14">
        <f>'Input Data'!F13</f>
        <v>7.0454000000000003E-2</v>
      </c>
      <c r="G14">
        <f>'Input Data'!G13</f>
        <v>0.30039700000000003</v>
      </c>
      <c r="H14">
        <f>'Input Data'!H13</f>
        <v>1.5839999999999999E-3</v>
      </c>
      <c r="I14">
        <f>'Input Data'!I13</f>
        <v>3.7698680000000003E-8</v>
      </c>
    </row>
    <row r="15" spans="1:10" x14ac:dyDescent="0.25">
      <c r="A15">
        <f>'Input Data'!A753</f>
        <v>751</v>
      </c>
      <c r="B15">
        <f>'Input Data'!B753</f>
        <v>11</v>
      </c>
      <c r="C15">
        <f>'Input Data'!C753</f>
        <v>1</v>
      </c>
      <c r="D15">
        <f>'Input Data'!D753</f>
        <v>3.6380000000000002E-3</v>
      </c>
      <c r="E15">
        <f>'Input Data'!E753</f>
        <v>0.174155</v>
      </c>
      <c r="F15">
        <f>'Input Data'!F753</f>
        <v>1.8200000000000001E-2</v>
      </c>
      <c r="G15">
        <f>'Input Data'!G753</f>
        <v>0.30039700000000003</v>
      </c>
      <c r="H15">
        <f>'Input Data'!H753</f>
        <v>8.9529999999999992E-3</v>
      </c>
      <c r="I15">
        <f>'Input Data'!I753</f>
        <v>3.1015459999999998E-8</v>
      </c>
    </row>
    <row r="16" spans="1:10" x14ac:dyDescent="0.25">
      <c r="A16">
        <f>'Input Data'!A775</f>
        <v>773</v>
      </c>
      <c r="B16">
        <f>'Input Data'!B775</f>
        <v>1</v>
      </c>
      <c r="C16">
        <f>'Input Data'!C775</f>
        <v>1</v>
      </c>
      <c r="D16">
        <f>'Input Data'!D775</f>
        <v>6.8589999999999996E-3</v>
      </c>
      <c r="E16">
        <f>'Input Data'!E775</f>
        <v>0.102905</v>
      </c>
      <c r="F16">
        <f>'Input Data'!F775</f>
        <v>1.8509000000000001E-2</v>
      </c>
      <c r="G16">
        <f>'Input Data'!G775</f>
        <v>0.30039700000000003</v>
      </c>
      <c r="H16">
        <f>'Input Data'!H775</f>
        <v>4.1989999999999996E-3</v>
      </c>
      <c r="I16">
        <f>'Input Data'!I775</f>
        <v>1.6479590000000001E-8</v>
      </c>
    </row>
    <row r="17" spans="1:9" x14ac:dyDescent="0.25">
      <c r="A17">
        <f>'Input Data'!A179</f>
        <v>177</v>
      </c>
      <c r="B17">
        <f>'Input Data'!B179</f>
        <v>12</v>
      </c>
      <c r="C17">
        <f>'Input Data'!C179</f>
        <v>1</v>
      </c>
      <c r="D17">
        <f>'Input Data'!D179</f>
        <v>2.1220000000000002E-3</v>
      </c>
      <c r="E17">
        <f>'Input Data'!E179</f>
        <v>6.3333E-2</v>
      </c>
      <c r="F17">
        <f>'Input Data'!F179</f>
        <v>9.3474000000000002E-2</v>
      </c>
      <c r="G17">
        <f>'Input Data'!G179</f>
        <v>0.30039700000000003</v>
      </c>
      <c r="H17">
        <f>'Input Data'!H179</f>
        <v>1.7700000000000001E-3</v>
      </c>
      <c r="I17">
        <f>'Input Data'!I179</f>
        <v>6.680926E-9</v>
      </c>
    </row>
    <row r="18" spans="1:9" x14ac:dyDescent="0.25">
      <c r="A18">
        <f>'Input Data'!A384</f>
        <v>382</v>
      </c>
      <c r="B18">
        <f>'Input Data'!B384</f>
        <v>5</v>
      </c>
      <c r="C18">
        <f>'Input Data'!C384</f>
        <v>2</v>
      </c>
      <c r="D18">
        <f>'Input Data'!D384</f>
        <v>3.849E-3</v>
      </c>
      <c r="E18">
        <f>'Input Data'!E384</f>
        <v>0.678284</v>
      </c>
      <c r="F18">
        <f>'Input Data'!F384</f>
        <v>9.1407000000000002E-2</v>
      </c>
      <c r="G18">
        <f>'Input Data'!G384</f>
        <v>0.38881500000000002</v>
      </c>
      <c r="H18">
        <f>'Input Data'!H384</f>
        <v>6.6059999999999999E-3</v>
      </c>
      <c r="I18">
        <f>'Input Data'!I384</f>
        <v>6.128714E-7</v>
      </c>
    </row>
    <row r="19" spans="1:9" x14ac:dyDescent="0.25">
      <c r="A19">
        <f>'Input Data'!A137</f>
        <v>135</v>
      </c>
      <c r="B19">
        <f>'Input Data'!B137</f>
        <v>10</v>
      </c>
      <c r="C19">
        <f>'Input Data'!C137</f>
        <v>2</v>
      </c>
      <c r="D19">
        <f>'Input Data'!D137</f>
        <v>6.6829999999999997E-3</v>
      </c>
      <c r="E19">
        <f>'Input Data'!E137</f>
        <v>0.52742100000000003</v>
      </c>
      <c r="F19">
        <f>'Input Data'!F137</f>
        <v>5.9692000000000002E-2</v>
      </c>
      <c r="G19">
        <f>'Input Data'!G137</f>
        <v>0.38881500000000002</v>
      </c>
      <c r="H19">
        <f>'Input Data'!H137</f>
        <v>6.6649999999999999E-3</v>
      </c>
      <c r="I19">
        <f>'Input Data'!I137</f>
        <v>5.4529890000000003E-7</v>
      </c>
    </row>
    <row r="20" spans="1:9" x14ac:dyDescent="0.25">
      <c r="A20">
        <f>'Input Data'!A330</f>
        <v>328</v>
      </c>
      <c r="B20">
        <f>'Input Data'!B330</f>
        <v>7</v>
      </c>
      <c r="C20">
        <f>'Input Data'!C330</f>
        <v>2</v>
      </c>
      <c r="D20">
        <f>'Input Data'!D330</f>
        <v>7.835E-3</v>
      </c>
      <c r="E20">
        <f>'Input Data'!E330</f>
        <v>0.505853</v>
      </c>
      <c r="F20">
        <f>'Input Data'!F330</f>
        <v>4.2153999999999997E-2</v>
      </c>
      <c r="G20">
        <f>'Input Data'!G330</f>
        <v>0.38881500000000002</v>
      </c>
      <c r="H20">
        <f>'Input Data'!H330</f>
        <v>6.2100000000000002E-3</v>
      </c>
      <c r="I20">
        <f>'Input Data'!I330</f>
        <v>4.0338260000000001E-7</v>
      </c>
    </row>
    <row r="21" spans="1:9" x14ac:dyDescent="0.25">
      <c r="A21">
        <f>'Input Data'!A228</f>
        <v>226</v>
      </c>
      <c r="B21">
        <f>'Input Data'!B228</f>
        <v>3</v>
      </c>
      <c r="C21">
        <f>'Input Data'!C228</f>
        <v>2</v>
      </c>
      <c r="D21">
        <f>'Input Data'!D228</f>
        <v>9.7409999999999997E-3</v>
      </c>
      <c r="E21">
        <f>'Input Data'!E228</f>
        <v>0.45561600000000002</v>
      </c>
      <c r="F21">
        <f>'Input Data'!F228</f>
        <v>1.7430000000000001E-2</v>
      </c>
      <c r="G21">
        <f>'Input Data'!G228</f>
        <v>0.38881500000000002</v>
      </c>
      <c r="H21">
        <f>'Input Data'!H228</f>
        <v>9.6329999999999992E-3</v>
      </c>
      <c r="I21">
        <f>'Input Data'!I228</f>
        <v>2.8974650000000002E-7</v>
      </c>
    </row>
    <row r="22" spans="1:9" x14ac:dyDescent="0.25">
      <c r="A22">
        <f>'Input Data'!A239</f>
        <v>237</v>
      </c>
      <c r="B22">
        <f>'Input Data'!B239</f>
        <v>5</v>
      </c>
      <c r="C22">
        <f>'Input Data'!C239</f>
        <v>2</v>
      </c>
      <c r="D22">
        <f>'Input Data'!D239</f>
        <v>3.849E-3</v>
      </c>
      <c r="E22">
        <f>'Input Data'!E239</f>
        <v>0.31477899999999998</v>
      </c>
      <c r="F22">
        <f>'Input Data'!F239</f>
        <v>8.3729999999999999E-2</v>
      </c>
      <c r="G22">
        <f>'Input Data'!G239</f>
        <v>0.38881500000000002</v>
      </c>
      <c r="H22">
        <f>'Input Data'!H239</f>
        <v>6.829E-3</v>
      </c>
      <c r="I22">
        <f>'Input Data'!I239</f>
        <v>2.6934089999999998E-7</v>
      </c>
    </row>
    <row r="23" spans="1:9" x14ac:dyDescent="0.25">
      <c r="A23">
        <f>'Input Data'!A986</f>
        <v>984</v>
      </c>
      <c r="B23">
        <f>'Input Data'!B986</f>
        <v>9</v>
      </c>
      <c r="C23">
        <f>'Input Data'!C986</f>
        <v>2</v>
      </c>
      <c r="D23">
        <f>'Input Data'!D986</f>
        <v>2.8289999999999999E-3</v>
      </c>
      <c r="E23">
        <f>'Input Data'!E986</f>
        <v>0.60483600000000004</v>
      </c>
      <c r="F23">
        <f>'Input Data'!F986</f>
        <v>2.7768999999999999E-2</v>
      </c>
      <c r="G23">
        <f>'Input Data'!G986</f>
        <v>0.38881500000000002</v>
      </c>
      <c r="H23">
        <f>'Input Data'!H986</f>
        <v>9.9699999999999997E-3</v>
      </c>
      <c r="I23">
        <f>'Input Data'!I986</f>
        <v>1.8418760000000001E-7</v>
      </c>
    </row>
    <row r="24" spans="1:9" x14ac:dyDescent="0.25">
      <c r="A24">
        <f>'Input Data'!A949</f>
        <v>947</v>
      </c>
      <c r="B24">
        <f>'Input Data'!B949</f>
        <v>10</v>
      </c>
      <c r="C24">
        <f>'Input Data'!C949</f>
        <v>2</v>
      </c>
      <c r="D24">
        <f>'Input Data'!D949</f>
        <v>6.6829999999999997E-3</v>
      </c>
      <c r="E24">
        <f>'Input Data'!E949</f>
        <v>0.16270000000000001</v>
      </c>
      <c r="F24">
        <f>'Input Data'!F949</f>
        <v>6.2803999999999999E-2</v>
      </c>
      <c r="G24">
        <f>'Input Data'!G949</f>
        <v>0.38881500000000002</v>
      </c>
      <c r="H24">
        <f>'Input Data'!H949</f>
        <v>6.711E-3</v>
      </c>
      <c r="I24">
        <f>'Input Data'!I949</f>
        <v>1.782026E-7</v>
      </c>
    </row>
    <row r="25" spans="1:9" x14ac:dyDescent="0.25">
      <c r="A25">
        <f>'Input Data'!A893</f>
        <v>891</v>
      </c>
      <c r="B25">
        <f>'Input Data'!B893</f>
        <v>11</v>
      </c>
      <c r="C25">
        <f>'Input Data'!C893</f>
        <v>2</v>
      </c>
      <c r="D25">
        <f>'Input Data'!D893</f>
        <v>3.6380000000000002E-3</v>
      </c>
      <c r="E25">
        <f>'Input Data'!E893</f>
        <v>0.44130200000000003</v>
      </c>
      <c r="F25">
        <f>'Input Data'!F893</f>
        <v>3.2835999999999997E-2</v>
      </c>
      <c r="G25">
        <f>'Input Data'!G893</f>
        <v>0.38881500000000002</v>
      </c>
      <c r="H25">
        <f>'Input Data'!H893</f>
        <v>8.6669999999999994E-3</v>
      </c>
      <c r="I25">
        <f>'Input Data'!I893</f>
        <v>1.7766169999999999E-7</v>
      </c>
    </row>
    <row r="26" spans="1:9" x14ac:dyDescent="0.25">
      <c r="A26">
        <f>'Input Data'!A696</f>
        <v>694</v>
      </c>
      <c r="B26">
        <f>'Input Data'!B696</f>
        <v>7</v>
      </c>
      <c r="C26">
        <f>'Input Data'!C696</f>
        <v>2</v>
      </c>
      <c r="D26">
        <f>'Input Data'!D696</f>
        <v>7.835E-3</v>
      </c>
      <c r="E26">
        <f>'Input Data'!E696</f>
        <v>0.114019</v>
      </c>
      <c r="F26">
        <f>'Input Data'!F696</f>
        <v>7.7334E-2</v>
      </c>
      <c r="G26">
        <f>'Input Data'!G696</f>
        <v>0.38881500000000002</v>
      </c>
      <c r="H26">
        <f>'Input Data'!H696</f>
        <v>6.5059999999999996E-3</v>
      </c>
      <c r="I26">
        <f>'Input Data'!I696</f>
        <v>1.747496E-7</v>
      </c>
    </row>
    <row r="27" spans="1:9" x14ac:dyDescent="0.25">
      <c r="A27">
        <f>'Input Data'!A686</f>
        <v>684</v>
      </c>
      <c r="B27">
        <f>'Input Data'!B686</f>
        <v>2</v>
      </c>
      <c r="C27">
        <f>'Input Data'!C686</f>
        <v>2</v>
      </c>
      <c r="D27">
        <f>'Input Data'!D686</f>
        <v>4.9820000000000003E-3</v>
      </c>
      <c r="E27">
        <f>'Input Data'!E686</f>
        <v>0.56859199999999999</v>
      </c>
      <c r="F27">
        <f>'Input Data'!F686</f>
        <v>1.5073E-2</v>
      </c>
      <c r="G27">
        <f>'Input Data'!G686</f>
        <v>0.38881500000000002</v>
      </c>
      <c r="H27">
        <f>'Input Data'!H686</f>
        <v>9.2289999999999994E-3</v>
      </c>
      <c r="I27">
        <f>'Input Data'!I686</f>
        <v>1.5321429999999999E-7</v>
      </c>
    </row>
    <row r="28" spans="1:9" x14ac:dyDescent="0.25">
      <c r="A28">
        <f>'Input Data'!A122</f>
        <v>120</v>
      </c>
      <c r="B28">
        <f>'Input Data'!B122</f>
        <v>11</v>
      </c>
      <c r="C28">
        <f>'Input Data'!C122</f>
        <v>2</v>
      </c>
      <c r="D28">
        <f>'Input Data'!D122</f>
        <v>3.6380000000000002E-3</v>
      </c>
      <c r="E28">
        <f>'Input Data'!E122</f>
        <v>0.33169500000000002</v>
      </c>
      <c r="F28">
        <f>'Input Data'!F122</f>
        <v>4.2098999999999998E-2</v>
      </c>
      <c r="G28">
        <f>'Input Data'!G122</f>
        <v>0.38881500000000002</v>
      </c>
      <c r="H28">
        <f>'Input Data'!H122</f>
        <v>7.5079999999999999E-3</v>
      </c>
      <c r="I28">
        <f>'Input Data'!I122</f>
        <v>1.483013E-7</v>
      </c>
    </row>
    <row r="29" spans="1:9" x14ac:dyDescent="0.25">
      <c r="A29">
        <f>'Input Data'!A136</f>
        <v>134</v>
      </c>
      <c r="B29">
        <f>'Input Data'!B136</f>
        <v>8</v>
      </c>
      <c r="C29">
        <f>'Input Data'!C136</f>
        <v>2</v>
      </c>
      <c r="D29">
        <f>'Input Data'!D136</f>
        <v>3.4450000000000001E-3</v>
      </c>
      <c r="E29">
        <f>'Input Data'!E136</f>
        <v>0.51404499999999997</v>
      </c>
      <c r="F29">
        <f>'Input Data'!F136</f>
        <v>2.4837999999999999E-2</v>
      </c>
      <c r="G29">
        <f>'Input Data'!G136</f>
        <v>0.38881500000000002</v>
      </c>
      <c r="H29">
        <f>'Input Data'!H136</f>
        <v>8.2620000000000002E-3</v>
      </c>
      <c r="I29">
        <f>'Input Data'!I136</f>
        <v>1.4131259999999999E-7</v>
      </c>
    </row>
    <row r="30" spans="1:9" x14ac:dyDescent="0.25">
      <c r="A30">
        <f>'Input Data'!A264</f>
        <v>262</v>
      </c>
      <c r="B30">
        <f>'Input Data'!B264</f>
        <v>6</v>
      </c>
      <c r="C30">
        <f>'Input Data'!C264</f>
        <v>2</v>
      </c>
      <c r="D30">
        <f>'Input Data'!D264</f>
        <v>3.5490000000000001E-3</v>
      </c>
      <c r="E30">
        <f>'Input Data'!E264</f>
        <v>0.21923100000000001</v>
      </c>
      <c r="F30">
        <f>'Input Data'!F264</f>
        <v>6.8755999999999998E-2</v>
      </c>
      <c r="G30">
        <f>'Input Data'!G264</f>
        <v>0.38881500000000002</v>
      </c>
      <c r="H30">
        <f>'Input Data'!H264</f>
        <v>5.5339999999999999E-3</v>
      </c>
      <c r="I30">
        <f>'Input Data'!I264</f>
        <v>1.151205E-7</v>
      </c>
    </row>
    <row r="31" spans="1:9" x14ac:dyDescent="0.25">
      <c r="A31">
        <f>'Input Data'!A699</f>
        <v>697</v>
      </c>
      <c r="B31">
        <f>'Input Data'!B699</f>
        <v>6</v>
      </c>
      <c r="C31">
        <f>'Input Data'!C699</f>
        <v>2</v>
      </c>
      <c r="D31">
        <f>'Input Data'!D699</f>
        <v>3.5490000000000001E-3</v>
      </c>
      <c r="E31">
        <f>'Input Data'!E699</f>
        <v>0.39362399999999997</v>
      </c>
      <c r="F31">
        <f>'Input Data'!F699</f>
        <v>2.8379000000000001E-2</v>
      </c>
      <c r="G31">
        <f>'Input Data'!G699</f>
        <v>0.38881500000000002</v>
      </c>
      <c r="H31">
        <f>'Input Data'!H699</f>
        <v>6.7710000000000001E-3</v>
      </c>
      <c r="I31">
        <f>'Input Data'!I699</f>
        <v>1.0438160000000001E-7</v>
      </c>
    </row>
    <row r="32" spans="1:9" x14ac:dyDescent="0.25">
      <c r="A32">
        <f>'Input Data'!A40</f>
        <v>38</v>
      </c>
      <c r="B32">
        <f>'Input Data'!B40</f>
        <v>8</v>
      </c>
      <c r="C32">
        <f>'Input Data'!C40</f>
        <v>2</v>
      </c>
      <c r="D32">
        <f>'Input Data'!D40</f>
        <v>3.4450000000000001E-3</v>
      </c>
      <c r="E32">
        <f>'Input Data'!E40</f>
        <v>0.40168700000000002</v>
      </c>
      <c r="F32">
        <f>'Input Data'!F40</f>
        <v>2.3470000000000001E-2</v>
      </c>
      <c r="G32">
        <f>'Input Data'!G40</f>
        <v>0.38881500000000002</v>
      </c>
      <c r="H32">
        <f>'Input Data'!H40</f>
        <v>6.9810000000000002E-3</v>
      </c>
      <c r="I32">
        <f>'Input Data'!I40</f>
        <v>8.81619E-8</v>
      </c>
    </row>
    <row r="33" spans="1:9" x14ac:dyDescent="0.25">
      <c r="A33">
        <f>'Input Data'!A40</f>
        <v>38</v>
      </c>
      <c r="B33">
        <f>'Input Data'!B40</f>
        <v>8</v>
      </c>
      <c r="C33">
        <f>'Input Data'!C40</f>
        <v>2</v>
      </c>
      <c r="D33">
        <f>'Input Data'!D40</f>
        <v>3.4450000000000001E-3</v>
      </c>
      <c r="E33">
        <f>'Input Data'!E40</f>
        <v>0.40168700000000002</v>
      </c>
      <c r="F33">
        <f>'Input Data'!F40</f>
        <v>2.3470000000000001E-2</v>
      </c>
      <c r="G33">
        <f>'Input Data'!G40</f>
        <v>0.38881500000000002</v>
      </c>
      <c r="H33">
        <f>'Input Data'!H40</f>
        <v>6.9810000000000002E-3</v>
      </c>
      <c r="I33">
        <f>'Input Data'!I40</f>
        <v>8.81619E-8</v>
      </c>
    </row>
    <row r="34" spans="1:9" x14ac:dyDescent="0.25">
      <c r="A34">
        <f>'Input Data'!A338</f>
        <v>336</v>
      </c>
      <c r="B34">
        <f>'Input Data'!B338</f>
        <v>4</v>
      </c>
      <c r="C34">
        <f>'Input Data'!C338</f>
        <v>2</v>
      </c>
      <c r="D34">
        <f>'Input Data'!D338</f>
        <v>1.315E-3</v>
      </c>
      <c r="E34">
        <f>'Input Data'!E338</f>
        <v>0.59022300000000005</v>
      </c>
      <c r="F34">
        <f>'Input Data'!F338</f>
        <v>9.9739999999999995E-2</v>
      </c>
      <c r="G34">
        <f>'Input Data'!G338</f>
        <v>0.38881500000000002</v>
      </c>
      <c r="H34">
        <f>'Input Data'!H338</f>
        <v>2.7469999999999999E-3</v>
      </c>
      <c r="I34">
        <f>'Input Data'!I338</f>
        <v>8.2673319999999998E-8</v>
      </c>
    </row>
    <row r="35" spans="1:9" x14ac:dyDescent="0.25">
      <c r="A35">
        <f>'Input Data'!A281</f>
        <v>279</v>
      </c>
      <c r="B35">
        <f>'Input Data'!B281</f>
        <v>11</v>
      </c>
      <c r="C35">
        <f>'Input Data'!C281</f>
        <v>2</v>
      </c>
      <c r="D35">
        <f>'Input Data'!D281</f>
        <v>3.6380000000000002E-3</v>
      </c>
      <c r="E35">
        <f>'Input Data'!E281</f>
        <v>0.19992499999999999</v>
      </c>
      <c r="F35">
        <f>'Input Data'!F281</f>
        <v>3.1697000000000003E-2</v>
      </c>
      <c r="G35">
        <f>'Input Data'!G281</f>
        <v>0.38881500000000002</v>
      </c>
      <c r="H35">
        <f>'Input Data'!H281</f>
        <v>9.0469999999999995E-3</v>
      </c>
      <c r="I35">
        <f>'Input Data'!I281</f>
        <v>8.1097599999999994E-8</v>
      </c>
    </row>
    <row r="36" spans="1:9" x14ac:dyDescent="0.25">
      <c r="A36">
        <f>'Input Data'!A63</f>
        <v>61</v>
      </c>
      <c r="B36">
        <f>'Input Data'!B63</f>
        <v>13</v>
      </c>
      <c r="C36">
        <f>'Input Data'!C63</f>
        <v>2</v>
      </c>
      <c r="D36">
        <f>'Input Data'!D63</f>
        <v>7.4190000000000002E-3</v>
      </c>
      <c r="E36">
        <f>'Input Data'!E63</f>
        <v>8.3834000000000006E-2</v>
      </c>
      <c r="F36">
        <f>'Input Data'!F63</f>
        <v>9.9568000000000004E-2</v>
      </c>
      <c r="G36">
        <f>'Input Data'!G63</f>
        <v>0.38881500000000002</v>
      </c>
      <c r="H36">
        <f>'Input Data'!H63</f>
        <v>2.5219999999999999E-3</v>
      </c>
      <c r="I36">
        <f>'Input Data'!I63</f>
        <v>6.0727969999999997E-8</v>
      </c>
    </row>
    <row r="37" spans="1:9" x14ac:dyDescent="0.25">
      <c r="A37">
        <f>'Input Data'!A63</f>
        <v>61</v>
      </c>
      <c r="B37">
        <f>'Input Data'!B63</f>
        <v>13</v>
      </c>
      <c r="C37">
        <f>'Input Data'!C63</f>
        <v>2</v>
      </c>
      <c r="D37">
        <f>'Input Data'!D63</f>
        <v>7.4190000000000002E-3</v>
      </c>
      <c r="E37">
        <f>'Input Data'!E63</f>
        <v>8.3834000000000006E-2</v>
      </c>
      <c r="F37">
        <f>'Input Data'!F63</f>
        <v>9.9568000000000004E-2</v>
      </c>
      <c r="G37">
        <f>'Input Data'!G63</f>
        <v>0.38881500000000002</v>
      </c>
      <c r="H37">
        <f>'Input Data'!H63</f>
        <v>2.5219999999999999E-3</v>
      </c>
      <c r="I37">
        <f>'Input Data'!I63</f>
        <v>6.0727969999999997E-8</v>
      </c>
    </row>
    <row r="38" spans="1:9" x14ac:dyDescent="0.25">
      <c r="A38">
        <f>'Input Data'!A80</f>
        <v>78</v>
      </c>
      <c r="B38">
        <f>'Input Data'!B80</f>
        <v>9</v>
      </c>
      <c r="C38">
        <f>'Input Data'!C80</f>
        <v>2</v>
      </c>
      <c r="D38">
        <f>'Input Data'!D80</f>
        <v>2.8289999999999999E-3</v>
      </c>
      <c r="E38">
        <f>'Input Data'!E80</f>
        <v>0.59739100000000001</v>
      </c>
      <c r="F38">
        <f>'Input Data'!F80</f>
        <v>4.3734000000000002E-2</v>
      </c>
      <c r="G38">
        <f>'Input Data'!G80</f>
        <v>0.38881500000000002</v>
      </c>
      <c r="H38">
        <f>'Input Data'!H80</f>
        <v>1.8339999999999999E-3</v>
      </c>
      <c r="I38">
        <f>'Input Data'!I80</f>
        <v>5.2701689999999998E-8</v>
      </c>
    </row>
    <row r="39" spans="1:9" x14ac:dyDescent="0.25">
      <c r="A39">
        <f>'Input Data'!A80</f>
        <v>78</v>
      </c>
      <c r="B39">
        <f>'Input Data'!B80</f>
        <v>9</v>
      </c>
      <c r="C39">
        <f>'Input Data'!C80</f>
        <v>2</v>
      </c>
      <c r="D39">
        <f>'Input Data'!D80</f>
        <v>2.8289999999999999E-3</v>
      </c>
      <c r="E39">
        <f>'Input Data'!E80</f>
        <v>0.59739100000000001</v>
      </c>
      <c r="F39">
        <f>'Input Data'!F80</f>
        <v>4.3734000000000002E-2</v>
      </c>
      <c r="G39">
        <f>'Input Data'!G80</f>
        <v>0.38881500000000002</v>
      </c>
      <c r="H39">
        <f>'Input Data'!H80</f>
        <v>1.8339999999999999E-3</v>
      </c>
      <c r="I39">
        <f>'Input Data'!I80</f>
        <v>5.2701689999999998E-8</v>
      </c>
    </row>
    <row r="40" spans="1:9" x14ac:dyDescent="0.25">
      <c r="A40">
        <f>'Input Data'!A965</f>
        <v>963</v>
      </c>
      <c r="B40">
        <f>'Input Data'!B965</f>
        <v>4</v>
      </c>
      <c r="C40">
        <f>'Input Data'!C965</f>
        <v>2</v>
      </c>
      <c r="D40">
        <f>'Input Data'!D965</f>
        <v>1.315E-3</v>
      </c>
      <c r="E40">
        <f>'Input Data'!E965</f>
        <v>0.36130499999999999</v>
      </c>
      <c r="F40">
        <f>'Input Data'!F965</f>
        <v>5.6329999999999998E-2</v>
      </c>
      <c r="G40">
        <f>'Input Data'!G965</f>
        <v>0.38881500000000002</v>
      </c>
      <c r="H40">
        <f>'Input Data'!H965</f>
        <v>4.457E-3</v>
      </c>
      <c r="I40">
        <f>'Input Data'!I965</f>
        <v>4.6380120000000001E-8</v>
      </c>
    </row>
    <row r="41" spans="1:9" x14ac:dyDescent="0.25">
      <c r="A41">
        <f>'Input Data'!A761</f>
        <v>759</v>
      </c>
      <c r="B41">
        <f>'Input Data'!B761</f>
        <v>3</v>
      </c>
      <c r="C41">
        <f>'Input Data'!C761</f>
        <v>2</v>
      </c>
      <c r="D41">
        <f>'Input Data'!D761</f>
        <v>9.7409999999999997E-3</v>
      </c>
      <c r="E41">
        <f>'Input Data'!E761</f>
        <v>2.726E-2</v>
      </c>
      <c r="F41">
        <f>'Input Data'!F761</f>
        <v>8.8428000000000007E-2</v>
      </c>
      <c r="G41">
        <f>'Input Data'!G761</f>
        <v>0.38881500000000002</v>
      </c>
      <c r="H41">
        <f>'Input Data'!H761</f>
        <v>4.1590000000000004E-3</v>
      </c>
      <c r="I41">
        <f>'Input Data'!I761</f>
        <v>3.7970779999999999E-8</v>
      </c>
    </row>
    <row r="42" spans="1:9" x14ac:dyDescent="0.25">
      <c r="A42">
        <f>'Input Data'!A164</f>
        <v>162</v>
      </c>
      <c r="B42">
        <f>'Input Data'!B164</f>
        <v>9</v>
      </c>
      <c r="C42">
        <f>'Input Data'!C164</f>
        <v>2</v>
      </c>
      <c r="D42">
        <f>'Input Data'!D164</f>
        <v>2.8289999999999999E-3</v>
      </c>
      <c r="E42">
        <f>'Input Data'!E164</f>
        <v>9.5950999999999995E-2</v>
      </c>
      <c r="F42">
        <f>'Input Data'!F164</f>
        <v>4.1585999999999998E-2</v>
      </c>
      <c r="G42">
        <f>'Input Data'!G164</f>
        <v>0.38881500000000002</v>
      </c>
      <c r="H42">
        <f>'Input Data'!H164</f>
        <v>8.6040000000000005E-3</v>
      </c>
      <c r="I42">
        <f>'Input Data'!I164</f>
        <v>3.7762530000000001E-8</v>
      </c>
    </row>
    <row r="43" spans="1:9" x14ac:dyDescent="0.25">
      <c r="A43">
        <f>'Input Data'!A976</f>
        <v>974</v>
      </c>
      <c r="B43">
        <f>'Input Data'!B976</f>
        <v>11</v>
      </c>
      <c r="C43">
        <f>'Input Data'!C976</f>
        <v>2</v>
      </c>
      <c r="D43">
        <f>'Input Data'!D976</f>
        <v>3.6380000000000002E-3</v>
      </c>
      <c r="E43">
        <f>'Input Data'!E976</f>
        <v>0.488788</v>
      </c>
      <c r="F43">
        <f>'Input Data'!F976</f>
        <v>1.3684E-2</v>
      </c>
      <c r="G43">
        <f>'Input Data'!G976</f>
        <v>0.38881500000000002</v>
      </c>
      <c r="H43">
        <f>'Input Data'!H976</f>
        <v>3.2450000000000001E-3</v>
      </c>
      <c r="I43">
        <f>'Input Data'!I976</f>
        <v>3.0705310000000002E-8</v>
      </c>
    </row>
    <row r="44" spans="1:9" x14ac:dyDescent="0.25">
      <c r="A44">
        <f>'Input Data'!A589</f>
        <v>587</v>
      </c>
      <c r="B44">
        <f>'Input Data'!B589</f>
        <v>4</v>
      </c>
      <c r="C44">
        <f>'Input Data'!C589</f>
        <v>2</v>
      </c>
      <c r="D44">
        <f>'Input Data'!D589</f>
        <v>1.315E-3</v>
      </c>
      <c r="E44">
        <f>'Input Data'!E589</f>
        <v>0.44919500000000001</v>
      </c>
      <c r="F44">
        <f>'Input Data'!F589</f>
        <v>1.5103999999999999E-2</v>
      </c>
      <c r="G44">
        <f>'Input Data'!G589</f>
        <v>0.38881500000000002</v>
      </c>
      <c r="H44">
        <f>'Input Data'!H589</f>
        <v>7.3699999999999998E-3</v>
      </c>
      <c r="I44">
        <f>'Input Data'!I589</f>
        <v>2.55673E-8</v>
      </c>
    </row>
    <row r="45" spans="1:9" x14ac:dyDescent="0.25">
      <c r="A45">
        <f>'Input Data'!A609</f>
        <v>607</v>
      </c>
      <c r="B45">
        <f>'Input Data'!B609</f>
        <v>2</v>
      </c>
      <c r="C45">
        <f>'Input Data'!C609</f>
        <v>2</v>
      </c>
      <c r="D45">
        <f>'Input Data'!D609</f>
        <v>4.9820000000000003E-3</v>
      </c>
      <c r="E45">
        <f>'Input Data'!E609</f>
        <v>0.42647499999999999</v>
      </c>
      <c r="F45">
        <f>'Input Data'!F609</f>
        <v>8.1639999999999994E-3</v>
      </c>
      <c r="G45">
        <f>'Input Data'!G609</f>
        <v>0.38881500000000002</v>
      </c>
      <c r="H45">
        <f>'Input Data'!H609</f>
        <v>2.2759999999999998E-3</v>
      </c>
      <c r="I45">
        <f>'Input Data'!I609</f>
        <v>1.535152E-8</v>
      </c>
    </row>
    <row r="46" spans="1:9" x14ac:dyDescent="0.25">
      <c r="A46">
        <f>'Input Data'!A825</f>
        <v>823</v>
      </c>
      <c r="B46">
        <f>'Input Data'!B825</f>
        <v>7</v>
      </c>
      <c r="C46">
        <f>'Input Data'!C825</f>
        <v>2</v>
      </c>
      <c r="D46">
        <f>'Input Data'!D825</f>
        <v>7.835E-3</v>
      </c>
      <c r="E46">
        <f>'Input Data'!E825</f>
        <v>3.2592999999999997E-2</v>
      </c>
      <c r="F46">
        <f>'Input Data'!F825</f>
        <v>1.6223999999999999E-2</v>
      </c>
      <c r="G46">
        <f>'Input Data'!G825</f>
        <v>0.38881500000000002</v>
      </c>
      <c r="H46">
        <f>'Input Data'!H825</f>
        <v>8.3289999999999996E-3</v>
      </c>
      <c r="I46">
        <f>'Input Data'!I825</f>
        <v>1.341756E-8</v>
      </c>
    </row>
    <row r="47" spans="1:9" x14ac:dyDescent="0.25">
      <c r="A47">
        <f>'Input Data'!A621</f>
        <v>619</v>
      </c>
      <c r="B47">
        <f>'Input Data'!B621</f>
        <v>5</v>
      </c>
      <c r="C47">
        <f>'Input Data'!C621</f>
        <v>2</v>
      </c>
      <c r="D47">
        <f>'Input Data'!D621</f>
        <v>3.849E-3</v>
      </c>
      <c r="E47">
        <f>'Input Data'!E621</f>
        <v>0.158497</v>
      </c>
      <c r="F47">
        <f>'Input Data'!F621</f>
        <v>6.1269999999999996E-3</v>
      </c>
      <c r="G47">
        <f>'Input Data'!G621</f>
        <v>0.38881500000000002</v>
      </c>
      <c r="H47">
        <f>'Input Data'!H621</f>
        <v>8.4060000000000003E-3</v>
      </c>
      <c r="I47">
        <f>'Input Data'!I621</f>
        <v>1.2215390000000001E-8</v>
      </c>
    </row>
    <row r="48" spans="1:9" x14ac:dyDescent="0.25">
      <c r="A48">
        <f>'Input Data'!A292</f>
        <v>290</v>
      </c>
      <c r="B48">
        <f>'Input Data'!B292</f>
        <v>13</v>
      </c>
      <c r="C48">
        <f>'Input Data'!C292</f>
        <v>2</v>
      </c>
      <c r="D48">
        <f>'Input Data'!D292</f>
        <v>7.4190000000000002E-3</v>
      </c>
      <c r="E48">
        <f>'Input Data'!E292</f>
        <v>9.6078999999999998E-2</v>
      </c>
      <c r="F48">
        <f>'Input Data'!F292</f>
        <v>8.8100000000000001E-3</v>
      </c>
      <c r="G48">
        <f>'Input Data'!G292</f>
        <v>0.38881500000000002</v>
      </c>
      <c r="H48">
        <f>'Input Data'!H292</f>
        <v>4.5279999999999999E-3</v>
      </c>
      <c r="I48">
        <f>'Input Data'!I292</f>
        <v>1.1055260000000001E-8</v>
      </c>
    </row>
    <row r="49" spans="1:9" x14ac:dyDescent="0.25">
      <c r="A49">
        <f>'Input Data'!A303</f>
        <v>301</v>
      </c>
      <c r="B49">
        <f>'Input Data'!B303</f>
        <v>7</v>
      </c>
      <c r="C49">
        <f>'Input Data'!C303</f>
        <v>2</v>
      </c>
      <c r="D49">
        <f>'Input Data'!D303</f>
        <v>7.835E-3</v>
      </c>
      <c r="E49">
        <f>'Input Data'!E303</f>
        <v>1.4311000000000001E-2</v>
      </c>
      <c r="F49">
        <f>'Input Data'!F303</f>
        <v>5.1616000000000002E-2</v>
      </c>
      <c r="G49">
        <f>'Input Data'!G303</f>
        <v>0.38881500000000002</v>
      </c>
      <c r="H49">
        <f>'Input Data'!H303</f>
        <v>4.3179999999999998E-3</v>
      </c>
      <c r="I49">
        <f>'Input Data'!I303</f>
        <v>9.7170470000000003E-9</v>
      </c>
    </row>
    <row r="50" spans="1:9" x14ac:dyDescent="0.25">
      <c r="A50">
        <f>'Input Data'!A583</f>
        <v>581</v>
      </c>
      <c r="B50">
        <f>'Input Data'!B583</f>
        <v>11</v>
      </c>
      <c r="C50">
        <f>'Input Data'!C583</f>
        <v>2</v>
      </c>
      <c r="D50">
        <f>'Input Data'!D583</f>
        <v>3.6380000000000002E-3</v>
      </c>
      <c r="E50">
        <f>'Input Data'!E583</f>
        <v>2.197E-2</v>
      </c>
      <c r="F50">
        <f>'Input Data'!F583</f>
        <v>6.1483999999999997E-2</v>
      </c>
      <c r="G50">
        <f>'Input Data'!G583</f>
        <v>0.38881500000000002</v>
      </c>
      <c r="H50">
        <f>'Input Data'!H583</f>
        <v>1.67E-3</v>
      </c>
      <c r="I50">
        <f>'Input Data'!I583</f>
        <v>3.190863E-9</v>
      </c>
    </row>
    <row r="51" spans="1:9" x14ac:dyDescent="0.25">
      <c r="A51">
        <f>'Input Data'!A184</f>
        <v>182</v>
      </c>
      <c r="B51">
        <f>'Input Data'!B184</f>
        <v>13</v>
      </c>
      <c r="C51">
        <f>'Input Data'!C184</f>
        <v>3</v>
      </c>
      <c r="D51">
        <f>'Input Data'!D184</f>
        <v>7.4190000000000002E-3</v>
      </c>
      <c r="E51">
        <f>'Input Data'!E184</f>
        <v>0.283271</v>
      </c>
      <c r="F51">
        <f>'Input Data'!F184</f>
        <v>9.7241999999999995E-2</v>
      </c>
      <c r="G51">
        <f>'Input Data'!G184</f>
        <v>0.42490699999999998</v>
      </c>
      <c r="H51">
        <f>'Input Data'!H184</f>
        <v>9.7850000000000003E-3</v>
      </c>
      <c r="I51">
        <f>'Input Data'!I184</f>
        <v>8.4961119999999995E-7</v>
      </c>
    </row>
    <row r="52" spans="1:9" x14ac:dyDescent="0.25">
      <c r="A52">
        <f>'Input Data'!A553</f>
        <v>551</v>
      </c>
      <c r="B52">
        <f>'Input Data'!B553</f>
        <v>3</v>
      </c>
      <c r="C52">
        <f>'Input Data'!C553</f>
        <v>3</v>
      </c>
      <c r="D52">
        <f>'Input Data'!D553</f>
        <v>9.7409999999999997E-3</v>
      </c>
      <c r="E52">
        <f>'Input Data'!E553</f>
        <v>0.49497400000000003</v>
      </c>
      <c r="F52">
        <f>'Input Data'!F553</f>
        <v>5.8608E-2</v>
      </c>
      <c r="G52">
        <f>'Input Data'!G553</f>
        <v>0.42490699999999998</v>
      </c>
      <c r="H52">
        <f>'Input Data'!H553</f>
        <v>6.6550000000000003E-3</v>
      </c>
      <c r="I52">
        <f>'Input Data'!I553</f>
        <v>7.9901289999999999E-7</v>
      </c>
    </row>
    <row r="53" spans="1:9" x14ac:dyDescent="0.25">
      <c r="A53">
        <f>'Input Data'!A497</f>
        <v>495</v>
      </c>
      <c r="B53">
        <f>'Input Data'!B497</f>
        <v>1</v>
      </c>
      <c r="C53">
        <f>'Input Data'!C497</f>
        <v>3</v>
      </c>
      <c r="D53">
        <f>'Input Data'!D497</f>
        <v>6.8589999999999996E-3</v>
      </c>
      <c r="E53">
        <f>'Input Data'!E497</f>
        <v>0.314438</v>
      </c>
      <c r="F53">
        <f>'Input Data'!F497</f>
        <v>0.05</v>
      </c>
      <c r="G53">
        <f>'Input Data'!G497</f>
        <v>0.42490699999999998</v>
      </c>
      <c r="H53">
        <f>'Input Data'!H497</f>
        <v>5.7289999999999997E-3</v>
      </c>
      <c r="I53">
        <f>'Input Data'!I497</f>
        <v>2.6251980000000001E-7</v>
      </c>
    </row>
    <row r="54" spans="1:9" x14ac:dyDescent="0.25">
      <c r="A54">
        <f>'Input Data'!A108</f>
        <v>106</v>
      </c>
      <c r="B54">
        <f>'Input Data'!B108</f>
        <v>2</v>
      </c>
      <c r="C54">
        <f>'Input Data'!C108</f>
        <v>3</v>
      </c>
      <c r="D54">
        <f>'Input Data'!D108</f>
        <v>4.9820000000000003E-3</v>
      </c>
      <c r="E54">
        <f>'Input Data'!E108</f>
        <v>0.60739600000000005</v>
      </c>
      <c r="F54">
        <f>'Input Data'!F108</f>
        <v>2.5052999999999999E-2</v>
      </c>
      <c r="G54">
        <f>'Input Data'!G108</f>
        <v>0.42490699999999998</v>
      </c>
      <c r="H54">
        <f>'Input Data'!H108</f>
        <v>7.3299999999999997E-3</v>
      </c>
      <c r="I54">
        <f>'Input Data'!I108</f>
        <v>2.3611890000000001E-7</v>
      </c>
    </row>
    <row r="55" spans="1:9" x14ac:dyDescent="0.25">
      <c r="A55">
        <f>'Input Data'!A942</f>
        <v>940</v>
      </c>
      <c r="B55">
        <f>'Input Data'!B942</f>
        <v>12</v>
      </c>
      <c r="C55">
        <f>'Input Data'!C942</f>
        <v>3</v>
      </c>
      <c r="D55">
        <f>'Input Data'!D942</f>
        <v>2.1220000000000002E-3</v>
      </c>
      <c r="E55">
        <f>'Input Data'!E942</f>
        <v>0.53433200000000003</v>
      </c>
      <c r="F55">
        <f>'Input Data'!F942</f>
        <v>8.0297999999999994E-2</v>
      </c>
      <c r="G55">
        <f>'Input Data'!G942</f>
        <v>0.42490699999999998</v>
      </c>
      <c r="H55">
        <f>'Input Data'!H942</f>
        <v>5.7460000000000002E-3</v>
      </c>
      <c r="I55">
        <f>'Input Data'!I942</f>
        <v>2.2231910000000001E-7</v>
      </c>
    </row>
    <row r="56" spans="1:9" x14ac:dyDescent="0.25">
      <c r="A56">
        <f>'Input Data'!A773</f>
        <v>771</v>
      </c>
      <c r="B56">
        <f>'Input Data'!B773</f>
        <v>2</v>
      </c>
      <c r="C56">
        <f>'Input Data'!C773</f>
        <v>3</v>
      </c>
      <c r="D56">
        <f>'Input Data'!D773</f>
        <v>4.9820000000000003E-3</v>
      </c>
      <c r="E56">
        <f>'Input Data'!E773</f>
        <v>0.43677899999999997</v>
      </c>
      <c r="F56">
        <f>'Input Data'!F773</f>
        <v>3.8141000000000001E-2</v>
      </c>
      <c r="G56">
        <f>'Input Data'!G773</f>
        <v>0.42490699999999998</v>
      </c>
      <c r="H56">
        <f>'Input Data'!H773</f>
        <v>5.914E-3</v>
      </c>
      <c r="I56">
        <f>'Input Data'!I773</f>
        <v>2.0856740000000001E-7</v>
      </c>
    </row>
    <row r="57" spans="1:9" x14ac:dyDescent="0.25">
      <c r="A57">
        <f>'Input Data'!A591</f>
        <v>589</v>
      </c>
      <c r="B57">
        <f>'Input Data'!B591</f>
        <v>5</v>
      </c>
      <c r="C57">
        <f>'Input Data'!C591</f>
        <v>3</v>
      </c>
      <c r="D57">
        <f>'Input Data'!D591</f>
        <v>3.849E-3</v>
      </c>
      <c r="E57">
        <f>'Input Data'!E591</f>
        <v>0.19542399999999999</v>
      </c>
      <c r="F57">
        <f>'Input Data'!F591</f>
        <v>8.3947999999999995E-2</v>
      </c>
      <c r="G57">
        <f>'Input Data'!G591</f>
        <v>0.42490699999999998</v>
      </c>
      <c r="H57">
        <f>'Input Data'!H591</f>
        <v>6.8999999999999999E-3</v>
      </c>
      <c r="I57">
        <f>'Input Data'!I591</f>
        <v>1.851197E-7</v>
      </c>
    </row>
    <row r="58" spans="1:9" x14ac:dyDescent="0.25">
      <c r="A58">
        <f>'Input Data'!A464</f>
        <v>462</v>
      </c>
      <c r="B58">
        <f>'Input Data'!B464</f>
        <v>8</v>
      </c>
      <c r="C58">
        <f>'Input Data'!C464</f>
        <v>3</v>
      </c>
      <c r="D58">
        <f>'Input Data'!D464</f>
        <v>3.4450000000000001E-3</v>
      </c>
      <c r="E58">
        <f>'Input Data'!E464</f>
        <v>0.50542699999999996</v>
      </c>
      <c r="F58">
        <f>'Input Data'!F464</f>
        <v>5.2807E-2</v>
      </c>
      <c r="G58">
        <f>'Input Data'!G464</f>
        <v>0.42490699999999998</v>
      </c>
      <c r="H58">
        <f>'Input Data'!H464</f>
        <v>4.7289999999999997E-3</v>
      </c>
      <c r="I58">
        <f>'Input Data'!I464</f>
        <v>1.847603E-7</v>
      </c>
    </row>
    <row r="59" spans="1:9" x14ac:dyDescent="0.25">
      <c r="A59">
        <f>'Input Data'!A231</f>
        <v>229</v>
      </c>
      <c r="B59">
        <f>'Input Data'!B231</f>
        <v>8</v>
      </c>
      <c r="C59">
        <f>'Input Data'!C231</f>
        <v>3</v>
      </c>
      <c r="D59">
        <f>'Input Data'!D231</f>
        <v>3.4450000000000001E-3</v>
      </c>
      <c r="E59">
        <f>'Input Data'!E231</f>
        <v>0.42308400000000002</v>
      </c>
      <c r="F59">
        <f>'Input Data'!F231</f>
        <v>3.1993000000000001E-2</v>
      </c>
      <c r="G59">
        <f>'Input Data'!G231</f>
        <v>0.42490699999999998</v>
      </c>
      <c r="H59">
        <f>'Input Data'!H231</f>
        <v>7.4159999999999998E-3</v>
      </c>
      <c r="I59">
        <f>'Input Data'!I231</f>
        <v>1.4696210000000001E-7</v>
      </c>
    </row>
    <row r="60" spans="1:9" x14ac:dyDescent="0.25">
      <c r="A60">
        <f>'Input Data'!A510</f>
        <v>508</v>
      </c>
      <c r="B60">
        <f>'Input Data'!B510</f>
        <v>13</v>
      </c>
      <c r="C60">
        <f>'Input Data'!C510</f>
        <v>3</v>
      </c>
      <c r="D60">
        <f>'Input Data'!D510</f>
        <v>7.4190000000000002E-3</v>
      </c>
      <c r="E60">
        <f>'Input Data'!E510</f>
        <v>0.69669300000000001</v>
      </c>
      <c r="F60">
        <f>'Input Data'!F510</f>
        <v>1.2264000000000001E-2</v>
      </c>
      <c r="G60">
        <f>'Input Data'!G510</f>
        <v>0.42490699999999998</v>
      </c>
      <c r="H60">
        <f>'Input Data'!H510</f>
        <v>5.2690000000000002E-3</v>
      </c>
      <c r="I60">
        <f>'Input Data'!I510</f>
        <v>1.4190420000000001E-7</v>
      </c>
    </row>
    <row r="61" spans="1:9" x14ac:dyDescent="0.25">
      <c r="A61">
        <f>'Input Data'!A980</f>
        <v>978</v>
      </c>
      <c r="B61">
        <f>'Input Data'!B980</f>
        <v>4</v>
      </c>
      <c r="C61">
        <f>'Input Data'!C980</f>
        <v>3</v>
      </c>
      <c r="D61">
        <f>'Input Data'!D980</f>
        <v>1.315E-3</v>
      </c>
      <c r="E61">
        <f>'Input Data'!E980</f>
        <v>0.59662300000000001</v>
      </c>
      <c r="F61">
        <f>'Input Data'!F980</f>
        <v>6.4828999999999998E-2</v>
      </c>
      <c r="G61">
        <f>'Input Data'!G980</f>
        <v>0.42490699999999998</v>
      </c>
      <c r="H61">
        <f>'Input Data'!H980</f>
        <v>6.1840000000000003E-3</v>
      </c>
      <c r="I61">
        <f>'Input Data'!I980</f>
        <v>1.336457E-7</v>
      </c>
    </row>
    <row r="62" spans="1:9" x14ac:dyDescent="0.25">
      <c r="A62">
        <f>'Input Data'!A504</f>
        <v>502</v>
      </c>
      <c r="B62">
        <f>'Input Data'!B504</f>
        <v>11</v>
      </c>
      <c r="C62">
        <f>'Input Data'!C504</f>
        <v>3</v>
      </c>
      <c r="D62">
        <f>'Input Data'!D504</f>
        <v>3.6380000000000002E-3</v>
      </c>
      <c r="E62">
        <f>'Input Data'!E504</f>
        <v>0.21024999999999999</v>
      </c>
      <c r="F62">
        <f>'Input Data'!F504</f>
        <v>4.9616E-2</v>
      </c>
      <c r="G62">
        <f>'Input Data'!G504</f>
        <v>0.42490699999999998</v>
      </c>
      <c r="H62">
        <f>'Input Data'!H504</f>
        <v>7.3819999999999997E-3</v>
      </c>
      <c r="I62">
        <f>'Input Data'!I504</f>
        <v>1.19043E-7</v>
      </c>
    </row>
    <row r="63" spans="1:9" x14ac:dyDescent="0.25">
      <c r="A63">
        <f>'Input Data'!A659</f>
        <v>657</v>
      </c>
      <c r="B63">
        <f>'Input Data'!B659</f>
        <v>5</v>
      </c>
      <c r="C63">
        <f>'Input Data'!C659</f>
        <v>3</v>
      </c>
      <c r="D63">
        <f>'Input Data'!D659</f>
        <v>3.849E-3</v>
      </c>
      <c r="E63">
        <f>'Input Data'!E659</f>
        <v>0.40134599999999998</v>
      </c>
      <c r="F63">
        <f>'Input Data'!F659</f>
        <v>7.2375999999999996E-2</v>
      </c>
      <c r="G63">
        <f>'Input Data'!G659</f>
        <v>0.42490699999999998</v>
      </c>
      <c r="H63">
        <f>'Input Data'!H659</f>
        <v>1.531E-3</v>
      </c>
      <c r="I63">
        <f>'Input Data'!I659</f>
        <v>7.2721310000000006E-8</v>
      </c>
    </row>
    <row r="64" spans="1:9" x14ac:dyDescent="0.25">
      <c r="A64">
        <f>'Input Data'!A693</f>
        <v>691</v>
      </c>
      <c r="B64">
        <f>'Input Data'!B693</f>
        <v>13</v>
      </c>
      <c r="C64">
        <f>'Input Data'!C693</f>
        <v>3</v>
      </c>
      <c r="D64">
        <f>'Input Data'!D693</f>
        <v>7.4190000000000002E-3</v>
      </c>
      <c r="E64">
        <f>'Input Data'!E693</f>
        <v>0.18490699999999999</v>
      </c>
      <c r="F64">
        <f>'Input Data'!F693</f>
        <v>2.1596000000000001E-2</v>
      </c>
      <c r="G64">
        <f>'Input Data'!G693</f>
        <v>0.42490699999999998</v>
      </c>
      <c r="H64">
        <f>'Input Data'!H693</f>
        <v>2.9889999999999999E-3</v>
      </c>
      <c r="I64">
        <f>'Input Data'!I693</f>
        <v>3.7620239999999999E-8</v>
      </c>
    </row>
    <row r="65" spans="1:9" x14ac:dyDescent="0.25">
      <c r="A65">
        <f>'Input Data'!A139</f>
        <v>137</v>
      </c>
      <c r="B65">
        <f>'Input Data'!B139</f>
        <v>12</v>
      </c>
      <c r="C65">
        <f>'Input Data'!C139</f>
        <v>3</v>
      </c>
      <c r="D65">
        <f>'Input Data'!D139</f>
        <v>2.1220000000000002E-3</v>
      </c>
      <c r="E65">
        <f>'Input Data'!E139</f>
        <v>0.10111299999999999</v>
      </c>
      <c r="F65">
        <f>'Input Data'!F139</f>
        <v>4.8520000000000001E-2</v>
      </c>
      <c r="G65">
        <f>'Input Data'!G139</f>
        <v>0.42490699999999998</v>
      </c>
      <c r="H65">
        <f>'Input Data'!H139</f>
        <v>6.6880000000000004E-3</v>
      </c>
      <c r="I65">
        <f>'Input Data'!I139</f>
        <v>2.958851E-8</v>
      </c>
    </row>
    <row r="66" spans="1:9" x14ac:dyDescent="0.25">
      <c r="A66">
        <f>'Input Data'!A555</f>
        <v>553</v>
      </c>
      <c r="B66">
        <f>'Input Data'!B555</f>
        <v>2</v>
      </c>
      <c r="C66">
        <f>'Input Data'!C555</f>
        <v>3</v>
      </c>
      <c r="D66">
        <f>'Input Data'!D555</f>
        <v>4.9820000000000003E-3</v>
      </c>
      <c r="E66">
        <f>'Input Data'!E555</f>
        <v>0.24911800000000001</v>
      </c>
      <c r="F66">
        <f>'Input Data'!F555</f>
        <v>2.8461E-2</v>
      </c>
      <c r="G66">
        <f>'Input Data'!G555</f>
        <v>0.42490699999999998</v>
      </c>
      <c r="H66">
        <f>'Input Data'!H555</f>
        <v>1.7459999999999999E-3</v>
      </c>
      <c r="I66">
        <f>'Input Data'!I555</f>
        <v>2.6204719999999999E-8</v>
      </c>
    </row>
    <row r="67" spans="1:9" x14ac:dyDescent="0.25">
      <c r="A67">
        <f>'Input Data'!A304</f>
        <v>302</v>
      </c>
      <c r="B67">
        <f>'Input Data'!B304</f>
        <v>3</v>
      </c>
      <c r="C67">
        <f>'Input Data'!C304</f>
        <v>4</v>
      </c>
      <c r="D67">
        <f>'Input Data'!D304</f>
        <v>9.7409999999999997E-3</v>
      </c>
      <c r="E67">
        <f>'Input Data'!E304</f>
        <v>0.54203299999999999</v>
      </c>
      <c r="F67">
        <f>'Input Data'!F304</f>
        <v>9.2003000000000001E-2</v>
      </c>
      <c r="G67">
        <f>'Input Data'!G304</f>
        <v>0.485487</v>
      </c>
      <c r="H67">
        <f>'Input Data'!H304</f>
        <v>6.5290000000000001E-3</v>
      </c>
      <c r="I67">
        <f>'Input Data'!I304</f>
        <v>1.5398339999999999E-6</v>
      </c>
    </row>
    <row r="68" spans="1:9" x14ac:dyDescent="0.25">
      <c r="A68">
        <f>'Input Data'!A633</f>
        <v>631</v>
      </c>
      <c r="B68">
        <f>'Input Data'!B633</f>
        <v>1</v>
      </c>
      <c r="C68">
        <f>'Input Data'!C633</f>
        <v>4</v>
      </c>
      <c r="D68">
        <f>'Input Data'!D633</f>
        <v>6.8589999999999996E-3</v>
      </c>
      <c r="E68">
        <f>'Input Data'!E633</f>
        <v>0.62668000000000001</v>
      </c>
      <c r="F68">
        <f>'Input Data'!F633</f>
        <v>8.4213999999999997E-2</v>
      </c>
      <c r="G68">
        <f>'Input Data'!G633</f>
        <v>0.485487</v>
      </c>
      <c r="H68">
        <f>'Input Data'!H633</f>
        <v>6.1869999999999998E-3</v>
      </c>
      <c r="I68">
        <f>'Input Data'!I633</f>
        <v>1.087332E-6</v>
      </c>
    </row>
    <row r="69" spans="1:9" x14ac:dyDescent="0.25">
      <c r="A69">
        <f>'Input Data'!A592</f>
        <v>590</v>
      </c>
      <c r="B69">
        <f>'Input Data'!B592</f>
        <v>10</v>
      </c>
      <c r="C69">
        <f>'Input Data'!C592</f>
        <v>4</v>
      </c>
      <c r="D69">
        <f>'Input Data'!D592</f>
        <v>6.6829999999999997E-3</v>
      </c>
      <c r="E69">
        <f>'Input Data'!E592</f>
        <v>0.54295099999999996</v>
      </c>
      <c r="F69">
        <f>'Input Data'!F592</f>
        <v>8.2548999999999997E-2</v>
      </c>
      <c r="G69">
        <f>'Input Data'!G592</f>
        <v>0.485487</v>
      </c>
      <c r="H69">
        <f>'Input Data'!H592</f>
        <v>7.221E-3</v>
      </c>
      <c r="I69">
        <f>'Input Data'!I592</f>
        <v>1.05008E-6</v>
      </c>
    </row>
    <row r="70" spans="1:9" x14ac:dyDescent="0.25">
      <c r="A70">
        <f>'Input Data'!A380</f>
        <v>378</v>
      </c>
      <c r="B70">
        <f>'Input Data'!B380</f>
        <v>7</v>
      </c>
      <c r="C70">
        <f>'Input Data'!C380</f>
        <v>4</v>
      </c>
      <c r="D70">
        <f>'Input Data'!D380</f>
        <v>7.835E-3</v>
      </c>
      <c r="E70">
        <f>'Input Data'!E380</f>
        <v>0.45111400000000001</v>
      </c>
      <c r="F70">
        <f>'Input Data'!F380</f>
        <v>7.5337000000000001E-2</v>
      </c>
      <c r="G70">
        <f>'Input Data'!G380</f>
        <v>0.485487</v>
      </c>
      <c r="H70">
        <f>'Input Data'!H380</f>
        <v>6.5189999999999996E-3</v>
      </c>
      <c r="I70">
        <f>'Input Data'!I380</f>
        <v>8.427054E-7</v>
      </c>
    </row>
    <row r="71" spans="1:9" x14ac:dyDescent="0.25">
      <c r="A71">
        <f>'Input Data'!A93</f>
        <v>91</v>
      </c>
      <c r="B71">
        <f>'Input Data'!B93</f>
        <v>1</v>
      </c>
      <c r="C71">
        <f>'Input Data'!C93</f>
        <v>4</v>
      </c>
      <c r="D71">
        <f>'Input Data'!D93</f>
        <v>6.8589999999999996E-3</v>
      </c>
      <c r="E71">
        <f>'Input Data'!E93</f>
        <v>0.38317099999999998</v>
      </c>
      <c r="F71">
        <f>'Input Data'!F93</f>
        <v>6.5230999999999997E-2</v>
      </c>
      <c r="G71">
        <f>'Input Data'!G93</f>
        <v>0.485487</v>
      </c>
      <c r="H71">
        <f>'Input Data'!H93</f>
        <v>9.4079999999999997E-3</v>
      </c>
      <c r="I71">
        <f>'Input Data'!I93</f>
        <v>7.8306820000000002E-7</v>
      </c>
    </row>
    <row r="72" spans="1:9" x14ac:dyDescent="0.25">
      <c r="A72">
        <f>'Input Data'!A93</f>
        <v>91</v>
      </c>
      <c r="B72">
        <f>'Input Data'!B93</f>
        <v>1</v>
      </c>
      <c r="C72">
        <f>'Input Data'!C93</f>
        <v>4</v>
      </c>
      <c r="D72">
        <f>'Input Data'!D93</f>
        <v>6.8589999999999996E-3</v>
      </c>
      <c r="E72">
        <f>'Input Data'!E93</f>
        <v>0.38317099999999998</v>
      </c>
      <c r="F72">
        <f>'Input Data'!F93</f>
        <v>6.5230999999999997E-2</v>
      </c>
      <c r="G72">
        <f>'Input Data'!G93</f>
        <v>0.485487</v>
      </c>
      <c r="H72">
        <f>'Input Data'!H93</f>
        <v>9.4079999999999997E-3</v>
      </c>
      <c r="I72">
        <f>'Input Data'!I93</f>
        <v>7.8306820000000002E-7</v>
      </c>
    </row>
    <row r="73" spans="1:9" x14ac:dyDescent="0.25">
      <c r="A73">
        <f>'Input Data'!A866</f>
        <v>864</v>
      </c>
      <c r="B73">
        <f>'Input Data'!B866</f>
        <v>7</v>
      </c>
      <c r="C73">
        <f>'Input Data'!C866</f>
        <v>4</v>
      </c>
      <c r="D73">
        <f>'Input Data'!D866</f>
        <v>7.835E-3</v>
      </c>
      <c r="E73">
        <f>'Input Data'!E866</f>
        <v>0.46591900000000003</v>
      </c>
      <c r="F73">
        <f>'Input Data'!F866</f>
        <v>3.4346000000000002E-2</v>
      </c>
      <c r="G73">
        <f>'Input Data'!G866</f>
        <v>0.485487</v>
      </c>
      <c r="H73">
        <f>'Input Data'!H866</f>
        <v>7.8879999999999992E-3</v>
      </c>
      <c r="I73">
        <f>'Input Data'!I866</f>
        <v>4.8010869999999997E-7</v>
      </c>
    </row>
    <row r="74" spans="1:9" x14ac:dyDescent="0.25">
      <c r="A74">
        <f>'Input Data'!A747</f>
        <v>745</v>
      </c>
      <c r="B74">
        <f>'Input Data'!B747</f>
        <v>13</v>
      </c>
      <c r="C74">
        <f>'Input Data'!C747</f>
        <v>4</v>
      </c>
      <c r="D74">
        <f>'Input Data'!D747</f>
        <v>7.4190000000000002E-3</v>
      </c>
      <c r="E74">
        <f>'Input Data'!E747</f>
        <v>0.63928799999999997</v>
      </c>
      <c r="F74">
        <f>'Input Data'!F747</f>
        <v>2.3823E-2</v>
      </c>
      <c r="G74">
        <f>'Input Data'!G747</f>
        <v>0.485487</v>
      </c>
      <c r="H74">
        <f>'Input Data'!H747</f>
        <v>6.0340000000000003E-3</v>
      </c>
      <c r="I74">
        <f>'Input Data'!I747</f>
        <v>3.3095749999999998E-7</v>
      </c>
    </row>
    <row r="75" spans="1:9" x14ac:dyDescent="0.25">
      <c r="A75">
        <f>'Input Data'!A925</f>
        <v>923</v>
      </c>
      <c r="B75">
        <f>'Input Data'!B925</f>
        <v>6</v>
      </c>
      <c r="C75">
        <f>'Input Data'!C925</f>
        <v>4</v>
      </c>
      <c r="D75">
        <f>'Input Data'!D925</f>
        <v>3.5490000000000001E-3</v>
      </c>
      <c r="E75">
        <f>'Input Data'!E925</f>
        <v>0.287943</v>
      </c>
      <c r="F75">
        <f>'Input Data'!F925</f>
        <v>6.2865000000000004E-2</v>
      </c>
      <c r="G75">
        <f>'Input Data'!G925</f>
        <v>0.485487</v>
      </c>
      <c r="H75">
        <f>'Input Data'!H925</f>
        <v>8.5129999999999997E-3</v>
      </c>
      <c r="I75">
        <f>'Input Data'!I925</f>
        <v>2.6555050000000001E-7</v>
      </c>
    </row>
    <row r="76" spans="1:9" x14ac:dyDescent="0.25">
      <c r="A76">
        <f>'Input Data'!A569</f>
        <v>567</v>
      </c>
      <c r="B76">
        <f>'Input Data'!B569</f>
        <v>5</v>
      </c>
      <c r="C76">
        <f>'Input Data'!C569</f>
        <v>4</v>
      </c>
      <c r="D76">
        <f>'Input Data'!D569</f>
        <v>3.849E-3</v>
      </c>
      <c r="E76">
        <f>'Input Data'!E569</f>
        <v>0.60613700000000004</v>
      </c>
      <c r="F76">
        <f>'Input Data'!F569</f>
        <v>7.5472999999999998E-2</v>
      </c>
      <c r="G76">
        <f>'Input Data'!G569</f>
        <v>0.485487</v>
      </c>
      <c r="H76">
        <f>'Input Data'!H569</f>
        <v>2.928E-3</v>
      </c>
      <c r="I76">
        <f>'Input Data'!I569</f>
        <v>2.5026049999999998E-7</v>
      </c>
    </row>
    <row r="77" spans="1:9" x14ac:dyDescent="0.25">
      <c r="A77">
        <f>'Input Data'!A428</f>
        <v>426</v>
      </c>
      <c r="B77">
        <f>'Input Data'!B428</f>
        <v>6</v>
      </c>
      <c r="C77">
        <f>'Input Data'!C428</f>
        <v>4</v>
      </c>
      <c r="D77">
        <f>'Input Data'!D428</f>
        <v>3.5490000000000001E-3</v>
      </c>
      <c r="E77">
        <f>'Input Data'!E428</f>
        <v>0.24928800000000001</v>
      </c>
      <c r="F77">
        <f>'Input Data'!F428</f>
        <v>6.3016000000000003E-2</v>
      </c>
      <c r="G77">
        <f>'Input Data'!G428</f>
        <v>0.485487</v>
      </c>
      <c r="H77">
        <f>'Input Data'!H428</f>
        <v>4.7759999999999999E-3</v>
      </c>
      <c r="I77">
        <f>'Input Data'!I428</f>
        <v>1.2927539999999999E-7</v>
      </c>
    </row>
    <row r="78" spans="1:9" x14ac:dyDescent="0.25">
      <c r="A78">
        <f>'Input Data'!A562</f>
        <v>560</v>
      </c>
      <c r="B78">
        <f>'Input Data'!B562</f>
        <v>9</v>
      </c>
      <c r="C78">
        <f>'Input Data'!C562</f>
        <v>4</v>
      </c>
      <c r="D78">
        <f>'Input Data'!D562</f>
        <v>2.8289999999999999E-3</v>
      </c>
      <c r="E78">
        <f>'Input Data'!E562</f>
        <v>0.127608</v>
      </c>
      <c r="F78">
        <f>'Input Data'!F562</f>
        <v>9.1075000000000003E-2</v>
      </c>
      <c r="G78">
        <f>'Input Data'!G562</f>
        <v>0.485487</v>
      </c>
      <c r="H78">
        <f>'Input Data'!H562</f>
        <v>8.0630000000000007E-3</v>
      </c>
      <c r="I78">
        <f>'Input Data'!I562</f>
        <v>1.2869830000000001E-7</v>
      </c>
    </row>
    <row r="79" spans="1:9" x14ac:dyDescent="0.25">
      <c r="A79">
        <f>'Input Data'!A150</f>
        <v>148</v>
      </c>
      <c r="B79">
        <f>'Input Data'!B150</f>
        <v>8</v>
      </c>
      <c r="C79">
        <f>'Input Data'!C150</f>
        <v>4</v>
      </c>
      <c r="D79">
        <f>'Input Data'!D150</f>
        <v>3.4450000000000001E-3</v>
      </c>
      <c r="E79">
        <f>'Input Data'!E150</f>
        <v>0.59101300000000001</v>
      </c>
      <c r="F79">
        <f>'Input Data'!F150</f>
        <v>3.3793999999999998E-2</v>
      </c>
      <c r="G79">
        <f>'Input Data'!G150</f>
        <v>0.485487</v>
      </c>
      <c r="H79">
        <f>'Input Data'!H150</f>
        <v>3.0639999999999999E-3</v>
      </c>
      <c r="I79">
        <f>'Input Data'!I150</f>
        <v>1.0235500000000001E-7</v>
      </c>
    </row>
    <row r="80" spans="1:9" x14ac:dyDescent="0.25">
      <c r="A80">
        <f>'Input Data'!A582</f>
        <v>580</v>
      </c>
      <c r="B80">
        <f>'Input Data'!B582</f>
        <v>8</v>
      </c>
      <c r="C80">
        <f>'Input Data'!C582</f>
        <v>4</v>
      </c>
      <c r="D80">
        <f>'Input Data'!D582</f>
        <v>3.4450000000000001E-3</v>
      </c>
      <c r="E80">
        <f>'Input Data'!E582</f>
        <v>0.40731899999999999</v>
      </c>
      <c r="F80">
        <f>'Input Data'!F582</f>
        <v>4.6722E-2</v>
      </c>
      <c r="G80">
        <f>'Input Data'!G582</f>
        <v>0.485487</v>
      </c>
      <c r="H80">
        <f>'Input Data'!H582</f>
        <v>2.3210000000000001E-3</v>
      </c>
      <c r="I80">
        <f>'Input Data'!I582</f>
        <v>7.3869629999999994E-8</v>
      </c>
    </row>
    <row r="81" spans="1:9" x14ac:dyDescent="0.25">
      <c r="A81">
        <f>'Input Data'!A173</f>
        <v>171</v>
      </c>
      <c r="B81">
        <f>'Input Data'!B173</f>
        <v>6</v>
      </c>
      <c r="C81">
        <f>'Input Data'!C173</f>
        <v>4</v>
      </c>
      <c r="D81">
        <f>'Input Data'!D173</f>
        <v>3.5490000000000001E-3</v>
      </c>
      <c r="E81">
        <f>'Input Data'!E173</f>
        <v>0.216116</v>
      </c>
      <c r="F81">
        <f>'Input Data'!F173</f>
        <v>7.7548000000000006E-2</v>
      </c>
      <c r="G81">
        <f>'Input Data'!G173</f>
        <v>0.485487</v>
      </c>
      <c r="H81">
        <f>'Input Data'!H173</f>
        <v>2.4299999999999999E-3</v>
      </c>
      <c r="I81">
        <f>'Input Data'!I173</f>
        <v>7.0192269999999998E-8</v>
      </c>
    </row>
    <row r="82" spans="1:9" x14ac:dyDescent="0.25">
      <c r="A82">
        <f>'Input Data'!A717</f>
        <v>715</v>
      </c>
      <c r="B82">
        <f>'Input Data'!B717</f>
        <v>6</v>
      </c>
      <c r="C82">
        <f>'Input Data'!C717</f>
        <v>4</v>
      </c>
      <c r="D82">
        <f>'Input Data'!D717</f>
        <v>3.5490000000000001E-3</v>
      </c>
      <c r="E82">
        <f>'Input Data'!E717</f>
        <v>0.18032000000000001</v>
      </c>
      <c r="F82">
        <f>'Input Data'!F717</f>
        <v>6.9239999999999996E-2</v>
      </c>
      <c r="G82">
        <f>'Input Data'!G717</f>
        <v>0.485487</v>
      </c>
      <c r="H82">
        <f>'Input Data'!H717</f>
        <v>2.8110000000000001E-3</v>
      </c>
      <c r="I82">
        <f>'Input Data'!I717</f>
        <v>6.047586E-8</v>
      </c>
    </row>
    <row r="83" spans="1:9" x14ac:dyDescent="0.25">
      <c r="A83">
        <f>'Input Data'!A725</f>
        <v>723</v>
      </c>
      <c r="B83">
        <f>'Input Data'!B725</f>
        <v>10</v>
      </c>
      <c r="C83">
        <f>'Input Data'!C725</f>
        <v>4</v>
      </c>
      <c r="D83">
        <f>'Input Data'!D725</f>
        <v>6.6829999999999997E-3</v>
      </c>
      <c r="E83">
        <f>'Input Data'!E725</f>
        <v>0.101156</v>
      </c>
      <c r="F83">
        <f>'Input Data'!F725</f>
        <v>6.2412000000000002E-2</v>
      </c>
      <c r="G83">
        <f>'Input Data'!G725</f>
        <v>0.485487</v>
      </c>
      <c r="H83">
        <f>'Input Data'!H725</f>
        <v>2.385E-3</v>
      </c>
      <c r="I83">
        <f>'Input Data'!I725</f>
        <v>4.8847880000000003E-8</v>
      </c>
    </row>
    <row r="84" spans="1:9" x14ac:dyDescent="0.25">
      <c r="A84">
        <f>'Input Data'!A999</f>
        <v>997</v>
      </c>
      <c r="B84">
        <f>'Input Data'!B999</f>
        <v>11</v>
      </c>
      <c r="C84">
        <f>'Input Data'!C999</f>
        <v>4</v>
      </c>
      <c r="D84">
        <f>'Input Data'!D999</f>
        <v>3.6380000000000002E-3</v>
      </c>
      <c r="E84">
        <f>'Input Data'!E999</f>
        <v>0.47568899999999997</v>
      </c>
      <c r="F84">
        <f>'Input Data'!F999</f>
        <v>3.1570000000000001E-3</v>
      </c>
      <c r="G84">
        <f>'Input Data'!G999</f>
        <v>0.485487</v>
      </c>
      <c r="H84">
        <f>'Input Data'!H999</f>
        <v>6.9249999999999997E-3</v>
      </c>
      <c r="I84">
        <f>'Input Data'!I999</f>
        <v>1.8370350000000001E-8</v>
      </c>
    </row>
    <row r="85" spans="1:9" x14ac:dyDescent="0.25">
      <c r="A85">
        <f>'Input Data'!A104</f>
        <v>102</v>
      </c>
      <c r="B85">
        <f>'Input Data'!B104</f>
        <v>4</v>
      </c>
      <c r="C85">
        <f>'Input Data'!C104</f>
        <v>4</v>
      </c>
      <c r="D85">
        <f>'Input Data'!D104</f>
        <v>1.315E-3</v>
      </c>
      <c r="E85">
        <f>'Input Data'!E104</f>
        <v>0.193269</v>
      </c>
      <c r="F85">
        <f>'Input Data'!F104</f>
        <v>7.9310000000000005E-3</v>
      </c>
      <c r="G85">
        <f>'Input Data'!G104</f>
        <v>0.485487</v>
      </c>
      <c r="H85">
        <f>'Input Data'!H104</f>
        <v>1.64E-3</v>
      </c>
      <c r="I85">
        <f>'Input Data'!I104</f>
        <v>1.604607E-9</v>
      </c>
    </row>
    <row r="86" spans="1:9" x14ac:dyDescent="0.25">
      <c r="A86">
        <f>'Input Data'!A368</f>
        <v>366</v>
      </c>
      <c r="B86">
        <f>'Input Data'!B368</f>
        <v>13</v>
      </c>
      <c r="C86">
        <f>'Input Data'!C368</f>
        <v>5</v>
      </c>
      <c r="D86">
        <f>'Input Data'!D368</f>
        <v>7.4190000000000002E-3</v>
      </c>
      <c r="E86">
        <f>'Input Data'!E368</f>
        <v>0.685921</v>
      </c>
      <c r="F86">
        <f>'Input Data'!F368</f>
        <v>9.4703999999999997E-2</v>
      </c>
      <c r="G86">
        <f>'Input Data'!G368</f>
        <v>0.32132100000000002</v>
      </c>
      <c r="H86">
        <f>'Input Data'!H368</f>
        <v>4.4140000000000004E-3</v>
      </c>
      <c r="I86">
        <f>'Input Data'!I368</f>
        <v>6.8355959999999999E-7</v>
      </c>
    </row>
    <row r="87" spans="1:9" x14ac:dyDescent="0.25">
      <c r="A87">
        <f>'Input Data'!A535</f>
        <v>533</v>
      </c>
      <c r="B87">
        <f>'Input Data'!B535</f>
        <v>5</v>
      </c>
      <c r="C87">
        <f>'Input Data'!C535</f>
        <v>5</v>
      </c>
      <c r="D87">
        <f>'Input Data'!D535</f>
        <v>3.849E-3</v>
      </c>
      <c r="E87">
        <f>'Input Data'!E535</f>
        <v>0.64594399999999996</v>
      </c>
      <c r="F87">
        <f>'Input Data'!F535</f>
        <v>7.3690000000000005E-2</v>
      </c>
      <c r="G87">
        <f>'Input Data'!G535</f>
        <v>0.32132100000000002</v>
      </c>
      <c r="H87">
        <f>'Input Data'!H535</f>
        <v>4.3400000000000001E-3</v>
      </c>
      <c r="I87">
        <f>'Input Data'!I535</f>
        <v>2.5549490000000001E-7</v>
      </c>
    </row>
    <row r="88" spans="1:9" x14ac:dyDescent="0.25">
      <c r="A88">
        <f>'Input Data'!A216</f>
        <v>214</v>
      </c>
      <c r="B88">
        <f>'Input Data'!B216</f>
        <v>10</v>
      </c>
      <c r="C88">
        <f>'Input Data'!C216</f>
        <v>5</v>
      </c>
      <c r="D88">
        <f>'Input Data'!D216</f>
        <v>6.6829999999999997E-3</v>
      </c>
      <c r="E88">
        <f>'Input Data'!E216</f>
        <v>0.27857799999999999</v>
      </c>
      <c r="F88">
        <f>'Input Data'!F216</f>
        <v>3.8678999999999998E-2</v>
      </c>
      <c r="G88">
        <f>'Input Data'!G216</f>
        <v>0.32132100000000002</v>
      </c>
      <c r="H88">
        <f>'Input Data'!H216</f>
        <v>5.287E-3</v>
      </c>
      <c r="I88">
        <f>'Input Data'!I216</f>
        <v>1.223335E-7</v>
      </c>
    </row>
    <row r="89" spans="1:9" x14ac:dyDescent="0.25">
      <c r="A89">
        <f>'Input Data'!A544</f>
        <v>542</v>
      </c>
      <c r="B89">
        <f>'Input Data'!B544</f>
        <v>7</v>
      </c>
      <c r="C89">
        <f>'Input Data'!C544</f>
        <v>5</v>
      </c>
      <c r="D89">
        <f>'Input Data'!D544</f>
        <v>7.835E-3</v>
      </c>
      <c r="E89">
        <f>'Input Data'!E544</f>
        <v>0.26146900000000001</v>
      </c>
      <c r="F89">
        <f>'Input Data'!F544</f>
        <v>8.8554999999999995E-2</v>
      </c>
      <c r="G89">
        <f>'Input Data'!G544</f>
        <v>0.32132100000000002</v>
      </c>
      <c r="H89">
        <f>'Input Data'!H544</f>
        <v>2.039E-3</v>
      </c>
      <c r="I89">
        <f>'Input Data'!I544</f>
        <v>1.18855E-7</v>
      </c>
    </row>
    <row r="90" spans="1:9" x14ac:dyDescent="0.25">
      <c r="A90">
        <f>'Input Data'!A476</f>
        <v>474</v>
      </c>
      <c r="B90">
        <f>'Input Data'!B476</f>
        <v>5</v>
      </c>
      <c r="C90">
        <f>'Input Data'!C476</f>
        <v>5</v>
      </c>
      <c r="D90">
        <f>'Input Data'!D476</f>
        <v>3.849E-3</v>
      </c>
      <c r="E90">
        <f>'Input Data'!E476</f>
        <v>0.47635100000000002</v>
      </c>
      <c r="F90">
        <f>'Input Data'!F476</f>
        <v>2.8618000000000001E-2</v>
      </c>
      <c r="G90">
        <f>'Input Data'!G476</f>
        <v>0.32132100000000002</v>
      </c>
      <c r="H90">
        <f>'Input Data'!H476</f>
        <v>5.875E-3</v>
      </c>
      <c r="I90">
        <f>'Input Data'!I476</f>
        <v>9.9032140000000001E-8</v>
      </c>
    </row>
    <row r="91" spans="1:9" x14ac:dyDescent="0.25">
      <c r="A91">
        <f>'Input Data'!A831</f>
        <v>829</v>
      </c>
      <c r="B91">
        <f>'Input Data'!B831</f>
        <v>8</v>
      </c>
      <c r="C91">
        <f>'Input Data'!C831</f>
        <v>5</v>
      </c>
      <c r="D91">
        <f>'Input Data'!D831</f>
        <v>3.4450000000000001E-3</v>
      </c>
      <c r="E91">
        <f>'Input Data'!E831</f>
        <v>0.189579</v>
      </c>
      <c r="F91">
        <f>'Input Data'!F831</f>
        <v>9.0301999999999993E-2</v>
      </c>
      <c r="G91">
        <f>'Input Data'!G831</f>
        <v>0.32132100000000002</v>
      </c>
      <c r="H91">
        <f>'Input Data'!H831</f>
        <v>3.1979999999999999E-3</v>
      </c>
      <c r="I91">
        <f>'Input Data'!I831</f>
        <v>6.0601509999999998E-8</v>
      </c>
    </row>
    <row r="92" spans="1:9" x14ac:dyDescent="0.25">
      <c r="A92">
        <f>'Input Data'!A652</f>
        <v>650</v>
      </c>
      <c r="B92">
        <f>'Input Data'!B652</f>
        <v>4</v>
      </c>
      <c r="C92">
        <f>'Input Data'!C652</f>
        <v>5</v>
      </c>
      <c r="D92">
        <f>'Input Data'!D652</f>
        <v>1.315E-3</v>
      </c>
      <c r="E92">
        <f>'Input Data'!E652</f>
        <v>0.56146700000000005</v>
      </c>
      <c r="F92">
        <f>'Input Data'!F652</f>
        <v>4.9894000000000001E-2</v>
      </c>
      <c r="G92">
        <f>'Input Data'!G652</f>
        <v>0.32132100000000002</v>
      </c>
      <c r="H92">
        <f>'Input Data'!H652</f>
        <v>2.617E-3</v>
      </c>
      <c r="I92">
        <f>'Input Data'!I652</f>
        <v>3.097785E-8</v>
      </c>
    </row>
    <row r="93" spans="1:9" x14ac:dyDescent="0.25">
      <c r="A93">
        <f>'Input Data'!A64</f>
        <v>62</v>
      </c>
      <c r="B93">
        <f>'Input Data'!B64</f>
        <v>3</v>
      </c>
      <c r="C93">
        <f>'Input Data'!C64</f>
        <v>5</v>
      </c>
      <c r="D93">
        <f>'Input Data'!D64</f>
        <v>9.7409999999999997E-3</v>
      </c>
      <c r="E93">
        <f>'Input Data'!E64</f>
        <v>0.124109</v>
      </c>
      <c r="F93">
        <f>'Input Data'!F64</f>
        <v>1.5994999999999999E-2</v>
      </c>
      <c r="G93">
        <f>'Input Data'!G64</f>
        <v>0.32132100000000002</v>
      </c>
      <c r="H93">
        <f>'Input Data'!H64</f>
        <v>4.7980000000000002E-3</v>
      </c>
      <c r="I93">
        <f>'Input Data'!I64</f>
        <v>2.9808970000000003E-8</v>
      </c>
    </row>
    <row r="94" spans="1:9" x14ac:dyDescent="0.25">
      <c r="A94">
        <f>'Input Data'!A64</f>
        <v>62</v>
      </c>
      <c r="B94">
        <f>'Input Data'!B64</f>
        <v>3</v>
      </c>
      <c r="C94">
        <f>'Input Data'!C64</f>
        <v>5</v>
      </c>
      <c r="D94">
        <f>'Input Data'!D64</f>
        <v>9.7409999999999997E-3</v>
      </c>
      <c r="E94">
        <f>'Input Data'!E64</f>
        <v>0.124109</v>
      </c>
      <c r="F94">
        <f>'Input Data'!F64</f>
        <v>1.5994999999999999E-2</v>
      </c>
      <c r="G94">
        <f>'Input Data'!G64</f>
        <v>0.32132100000000002</v>
      </c>
      <c r="H94">
        <f>'Input Data'!H64</f>
        <v>4.7980000000000002E-3</v>
      </c>
      <c r="I94">
        <f>'Input Data'!I64</f>
        <v>2.9808970000000003E-8</v>
      </c>
    </row>
    <row r="95" spans="1:9" x14ac:dyDescent="0.25">
      <c r="A95">
        <f>'Input Data'!A597</f>
        <v>595</v>
      </c>
      <c r="B95">
        <f>'Input Data'!B597</f>
        <v>7</v>
      </c>
      <c r="C95">
        <f>'Input Data'!C597</f>
        <v>5</v>
      </c>
      <c r="D95">
        <f>'Input Data'!D597</f>
        <v>7.835E-3</v>
      </c>
      <c r="E95">
        <f>'Input Data'!E597</f>
        <v>6.2394999999999999E-2</v>
      </c>
      <c r="F95">
        <f>'Input Data'!F597</f>
        <v>2.0456999999999999E-2</v>
      </c>
      <c r="G95">
        <f>'Input Data'!G597</f>
        <v>0.32132100000000002</v>
      </c>
      <c r="H95">
        <f>'Input Data'!H597</f>
        <v>8.9479999999999994E-3</v>
      </c>
      <c r="I95">
        <f>'Input Data'!I597</f>
        <v>2.8752640000000001E-8</v>
      </c>
    </row>
    <row r="96" spans="1:9" x14ac:dyDescent="0.25">
      <c r="A96">
        <f>'Input Data'!A1001</f>
        <v>999</v>
      </c>
      <c r="B96">
        <f>'Input Data'!B1001</f>
        <v>4</v>
      </c>
      <c r="C96">
        <f>'Input Data'!C1001</f>
        <v>5</v>
      </c>
      <c r="D96">
        <f>'Input Data'!D1001</f>
        <v>1.315E-3</v>
      </c>
      <c r="E96">
        <f>'Input Data'!E1001</f>
        <v>0.63721899999999998</v>
      </c>
      <c r="F96">
        <f>'Input Data'!F1001</f>
        <v>8.9693999999999996E-2</v>
      </c>
      <c r="G96">
        <f>'Input Data'!G1001</f>
        <v>0.32132100000000002</v>
      </c>
      <c r="H96">
        <f>'Input Data'!H1001</f>
        <v>1.062E-3</v>
      </c>
      <c r="I96">
        <f>'Input Data'!I1001</f>
        <v>2.563673E-8</v>
      </c>
    </row>
    <row r="97" spans="1:9" x14ac:dyDescent="0.25">
      <c r="A97">
        <f>'Input Data'!A29</f>
        <v>27</v>
      </c>
      <c r="B97">
        <f>'Input Data'!B29</f>
        <v>2</v>
      </c>
      <c r="C97">
        <f>'Input Data'!C29</f>
        <v>5</v>
      </c>
      <c r="D97">
        <f>'Input Data'!D29</f>
        <v>4.9820000000000003E-3</v>
      </c>
      <c r="E97">
        <f>'Input Data'!E29</f>
        <v>0.22462799999999999</v>
      </c>
      <c r="F97">
        <f>'Input Data'!F29</f>
        <v>9.698E-3</v>
      </c>
      <c r="G97">
        <f>'Input Data'!G29</f>
        <v>0.32132100000000002</v>
      </c>
      <c r="H97">
        <f>'Input Data'!H29</f>
        <v>7.1630000000000001E-3</v>
      </c>
      <c r="I97">
        <f>'Input Data'!I29</f>
        <v>2.4978730000000001E-8</v>
      </c>
    </row>
    <row r="98" spans="1:9" x14ac:dyDescent="0.25">
      <c r="A98">
        <f>'Input Data'!A251</f>
        <v>249</v>
      </c>
      <c r="B98">
        <f>'Input Data'!B251</f>
        <v>13</v>
      </c>
      <c r="C98">
        <f>'Input Data'!C251</f>
        <v>5</v>
      </c>
      <c r="D98">
        <f>'Input Data'!D251</f>
        <v>7.4190000000000002E-3</v>
      </c>
      <c r="E98">
        <f>'Input Data'!E251</f>
        <v>3.7541999999999999E-2</v>
      </c>
      <c r="F98">
        <f>'Input Data'!F251</f>
        <v>1.9925999999999999E-2</v>
      </c>
      <c r="G98">
        <f>'Input Data'!G251</f>
        <v>0.32132100000000002</v>
      </c>
      <c r="H98">
        <f>'Input Data'!H251</f>
        <v>9.0500000000000008E-3</v>
      </c>
      <c r="I98">
        <f>'Input Data'!I251</f>
        <v>1.6138850000000002E-8</v>
      </c>
    </row>
    <row r="99" spans="1:9" x14ac:dyDescent="0.25">
      <c r="A99">
        <f>'Input Data'!A549</f>
        <v>547</v>
      </c>
      <c r="B99">
        <f>'Input Data'!B549</f>
        <v>12</v>
      </c>
      <c r="C99">
        <f>'Input Data'!C549</f>
        <v>5</v>
      </c>
      <c r="D99">
        <f>'Input Data'!D549</f>
        <v>2.1220000000000002E-3</v>
      </c>
      <c r="E99">
        <f>'Input Data'!E549</f>
        <v>0.28254600000000002</v>
      </c>
      <c r="F99">
        <f>'Input Data'!F549</f>
        <v>2.3077E-2</v>
      </c>
      <c r="G99">
        <f>'Input Data'!G549</f>
        <v>0.32132100000000002</v>
      </c>
      <c r="H99">
        <f>'Input Data'!H549</f>
        <v>2.3280000000000002E-3</v>
      </c>
      <c r="I99">
        <f>'Input Data'!I549</f>
        <v>1.0352509999999999E-8</v>
      </c>
    </row>
    <row r="100" spans="1:9" x14ac:dyDescent="0.25">
      <c r="A100">
        <f>'Input Data'!A212</f>
        <v>210</v>
      </c>
      <c r="B100">
        <f>'Input Data'!B212</f>
        <v>7</v>
      </c>
      <c r="C100">
        <f>'Input Data'!C212</f>
        <v>6</v>
      </c>
      <c r="D100">
        <f>'Input Data'!D212</f>
        <v>7.835E-3</v>
      </c>
      <c r="E100">
        <f>'Input Data'!E212</f>
        <v>0.20304</v>
      </c>
      <c r="F100">
        <f>'Input Data'!F212</f>
        <v>7.1817000000000006E-2</v>
      </c>
      <c r="G100">
        <f>'Input Data'!G212</f>
        <v>0.43623699999999999</v>
      </c>
      <c r="H100">
        <f>'Input Data'!H212</f>
        <v>8.6029999999999995E-3</v>
      </c>
      <c r="I100">
        <f>'Input Data'!I212</f>
        <v>4.2872809999999999E-7</v>
      </c>
    </row>
    <row r="101" spans="1:9" x14ac:dyDescent="0.25">
      <c r="A101">
        <f>'Input Data'!A627</f>
        <v>625</v>
      </c>
      <c r="B101">
        <f>'Input Data'!B627</f>
        <v>6</v>
      </c>
      <c r="C101">
        <f>'Input Data'!C627</f>
        <v>6</v>
      </c>
      <c r="D101">
        <f>'Input Data'!D627</f>
        <v>3.5490000000000001E-3</v>
      </c>
      <c r="E101">
        <f>'Input Data'!E627</f>
        <v>0.67090300000000003</v>
      </c>
      <c r="F101">
        <f>'Input Data'!F627</f>
        <v>5.0471000000000002E-2</v>
      </c>
      <c r="G101">
        <f>'Input Data'!G627</f>
        <v>0.43623699999999999</v>
      </c>
      <c r="H101">
        <f>'Input Data'!H627</f>
        <v>7.4159999999999998E-3</v>
      </c>
      <c r="I101">
        <f>'Input Data'!I627</f>
        <v>3.8883960000000001E-7</v>
      </c>
    </row>
    <row r="102" spans="1:9" x14ac:dyDescent="0.25">
      <c r="A102">
        <f>'Input Data'!A557</f>
        <v>555</v>
      </c>
      <c r="B102">
        <f>'Input Data'!B557</f>
        <v>11</v>
      </c>
      <c r="C102">
        <f>'Input Data'!C557</f>
        <v>6</v>
      </c>
      <c r="D102">
        <f>'Input Data'!D557</f>
        <v>3.6380000000000002E-3</v>
      </c>
      <c r="E102">
        <f>'Input Data'!E557</f>
        <v>0.243976</v>
      </c>
      <c r="F102">
        <f>'Input Data'!F557</f>
        <v>9.0356000000000006E-2</v>
      </c>
      <c r="G102">
        <f>'Input Data'!G557</f>
        <v>0.43623699999999999</v>
      </c>
      <c r="H102">
        <f>'Input Data'!H557</f>
        <v>9.6539999999999994E-3</v>
      </c>
      <c r="I102">
        <f>'Input Data'!I557</f>
        <v>3.3775509999999999E-7</v>
      </c>
    </row>
    <row r="103" spans="1:9" x14ac:dyDescent="0.25">
      <c r="A103">
        <f>'Input Data'!A902</f>
        <v>900</v>
      </c>
      <c r="B103">
        <f>'Input Data'!B902</f>
        <v>7</v>
      </c>
      <c r="C103">
        <f>'Input Data'!C902</f>
        <v>6</v>
      </c>
      <c r="D103">
        <f>'Input Data'!D902</f>
        <v>7.835E-3</v>
      </c>
      <c r="E103">
        <f>'Input Data'!E902</f>
        <v>0.51577300000000004</v>
      </c>
      <c r="F103">
        <f>'Input Data'!F902</f>
        <v>8.4379999999999997E-2</v>
      </c>
      <c r="G103">
        <f>'Input Data'!G902</f>
        <v>0.43623699999999999</v>
      </c>
      <c r="H103">
        <f>'Input Data'!H902</f>
        <v>2.1189999999999998E-3</v>
      </c>
      <c r="I103">
        <f>'Input Data'!I902</f>
        <v>3.1514120000000001E-7</v>
      </c>
    </row>
    <row r="104" spans="1:9" x14ac:dyDescent="0.25">
      <c r="A104">
        <f>'Input Data'!A438</f>
        <v>436</v>
      </c>
      <c r="B104">
        <f>'Input Data'!B438</f>
        <v>9</v>
      </c>
      <c r="C104">
        <f>'Input Data'!C438</f>
        <v>6</v>
      </c>
      <c r="D104">
        <f>'Input Data'!D438</f>
        <v>2.8289999999999999E-3</v>
      </c>
      <c r="E104">
        <f>'Input Data'!E438</f>
        <v>0.54977699999999996</v>
      </c>
      <c r="F104">
        <f>'Input Data'!F438</f>
        <v>5.8383999999999998E-2</v>
      </c>
      <c r="G104">
        <f>'Input Data'!G438</f>
        <v>0.43623699999999999</v>
      </c>
      <c r="H104">
        <f>'Input Data'!H438</f>
        <v>6.9439999999999997E-3</v>
      </c>
      <c r="I104">
        <f>'Input Data'!I438</f>
        <v>2.750861E-7</v>
      </c>
    </row>
    <row r="105" spans="1:9" x14ac:dyDescent="0.25">
      <c r="A105">
        <f>'Input Data'!A79</f>
        <v>77</v>
      </c>
      <c r="B105">
        <f>'Input Data'!B79</f>
        <v>12</v>
      </c>
      <c r="C105">
        <f>'Input Data'!C79</f>
        <v>6</v>
      </c>
      <c r="D105">
        <f>'Input Data'!D79</f>
        <v>2.1220000000000002E-3</v>
      </c>
      <c r="E105">
        <f>'Input Data'!E79</f>
        <v>0.48098000000000002</v>
      </c>
      <c r="F105">
        <f>'Input Data'!F79</f>
        <v>7.1358000000000005E-2</v>
      </c>
      <c r="G105">
        <f>'Input Data'!G79</f>
        <v>0.43623699999999999</v>
      </c>
      <c r="H105">
        <f>'Input Data'!H79</f>
        <v>5.4270000000000004E-3</v>
      </c>
      <c r="I105">
        <f>'Input Data'!I79</f>
        <v>1.724492E-7</v>
      </c>
    </row>
    <row r="106" spans="1:9" x14ac:dyDescent="0.25">
      <c r="A106">
        <f>'Input Data'!A79</f>
        <v>77</v>
      </c>
      <c r="B106">
        <f>'Input Data'!B79</f>
        <v>12</v>
      </c>
      <c r="C106">
        <f>'Input Data'!C79</f>
        <v>6</v>
      </c>
      <c r="D106">
        <f>'Input Data'!D79</f>
        <v>2.1220000000000002E-3</v>
      </c>
      <c r="E106">
        <f>'Input Data'!E79</f>
        <v>0.48098000000000002</v>
      </c>
      <c r="F106">
        <f>'Input Data'!F79</f>
        <v>7.1358000000000005E-2</v>
      </c>
      <c r="G106">
        <f>'Input Data'!G79</f>
        <v>0.43623699999999999</v>
      </c>
      <c r="H106">
        <f>'Input Data'!H79</f>
        <v>5.4270000000000004E-3</v>
      </c>
      <c r="I106">
        <f>'Input Data'!I79</f>
        <v>1.724492E-7</v>
      </c>
    </row>
    <row r="107" spans="1:9" x14ac:dyDescent="0.25">
      <c r="A107">
        <f>'Input Data'!A423</f>
        <v>421</v>
      </c>
      <c r="B107">
        <f>'Input Data'!B423</f>
        <v>7</v>
      </c>
      <c r="C107">
        <f>'Input Data'!C423</f>
        <v>6</v>
      </c>
      <c r="D107">
        <f>'Input Data'!D423</f>
        <v>7.835E-3</v>
      </c>
      <c r="E107">
        <f>'Input Data'!E423</f>
        <v>0.25278699999999998</v>
      </c>
      <c r="F107">
        <f>'Input Data'!F423</f>
        <v>3.5053000000000001E-2</v>
      </c>
      <c r="G107">
        <f>'Input Data'!G423</f>
        <v>0.43623699999999999</v>
      </c>
      <c r="H107">
        <f>'Input Data'!H423</f>
        <v>4.9490000000000003E-3</v>
      </c>
      <c r="I107">
        <f>'Input Data'!I423</f>
        <v>1.4989109999999999E-7</v>
      </c>
    </row>
    <row r="108" spans="1:9" x14ac:dyDescent="0.25">
      <c r="A108">
        <f>'Input Data'!A607</f>
        <v>605</v>
      </c>
      <c r="B108">
        <f>'Input Data'!B607</f>
        <v>13</v>
      </c>
      <c r="C108">
        <f>'Input Data'!C607</f>
        <v>6</v>
      </c>
      <c r="D108">
        <f>'Input Data'!D607</f>
        <v>7.4190000000000002E-3</v>
      </c>
      <c r="E108">
        <f>'Input Data'!E607</f>
        <v>0.326853</v>
      </c>
      <c r="F108">
        <f>'Input Data'!F607</f>
        <v>5.0930999999999997E-2</v>
      </c>
      <c r="G108">
        <f>'Input Data'!G607</f>
        <v>0.43623699999999999</v>
      </c>
      <c r="H108">
        <f>'Input Data'!H607</f>
        <v>2.7179999999999999E-3</v>
      </c>
      <c r="I108">
        <f>'Input Data'!I607</f>
        <v>1.464468E-7</v>
      </c>
    </row>
    <row r="109" spans="1:9" x14ac:dyDescent="0.25">
      <c r="A109">
        <f>'Input Data'!A427</f>
        <v>425</v>
      </c>
      <c r="B109">
        <f>'Input Data'!B427</f>
        <v>1</v>
      </c>
      <c r="C109">
        <f>'Input Data'!C427</f>
        <v>6</v>
      </c>
      <c r="D109">
        <f>'Input Data'!D427</f>
        <v>6.8589999999999996E-3</v>
      </c>
      <c r="E109">
        <f>'Input Data'!E427</f>
        <v>0.152972</v>
      </c>
      <c r="F109">
        <f>'Input Data'!F427</f>
        <v>4.5157000000000003E-2</v>
      </c>
      <c r="G109">
        <f>'Input Data'!G427</f>
        <v>0.43623699999999999</v>
      </c>
      <c r="H109">
        <f>'Input Data'!H427</f>
        <v>5.4679999999999998E-3</v>
      </c>
      <c r="I109">
        <f>'Input Data'!I427</f>
        <v>1.1302E-7</v>
      </c>
    </row>
    <row r="110" spans="1:9" x14ac:dyDescent="0.25">
      <c r="A110">
        <f>'Input Data'!A959</f>
        <v>957</v>
      </c>
      <c r="B110">
        <f>'Input Data'!B959</f>
        <v>7</v>
      </c>
      <c r="C110">
        <f>'Input Data'!C959</f>
        <v>6</v>
      </c>
      <c r="D110">
        <f>'Input Data'!D959</f>
        <v>7.835E-3</v>
      </c>
      <c r="E110">
        <f>'Input Data'!E959</f>
        <v>0.52036000000000004</v>
      </c>
      <c r="F110">
        <f>'Input Data'!F959</f>
        <v>5.7130000000000002E-3</v>
      </c>
      <c r="G110">
        <f>'Input Data'!G959</f>
        <v>0.43623699999999999</v>
      </c>
      <c r="H110">
        <f>'Input Data'!H959</f>
        <v>9.3170000000000006E-3</v>
      </c>
      <c r="I110">
        <f>'Input Data'!I959</f>
        <v>9.4672049999999998E-8</v>
      </c>
    </row>
    <row r="111" spans="1:9" x14ac:dyDescent="0.25">
      <c r="A111">
        <f>'Input Data'!A542</f>
        <v>540</v>
      </c>
      <c r="B111">
        <f>'Input Data'!B542</f>
        <v>6</v>
      </c>
      <c r="C111">
        <f>'Input Data'!C542</f>
        <v>6</v>
      </c>
      <c r="D111">
        <f>'Input Data'!D542</f>
        <v>3.5490000000000001E-3</v>
      </c>
      <c r="E111">
        <f>'Input Data'!E542</f>
        <v>0.55457699999999999</v>
      </c>
      <c r="F111">
        <f>'Input Data'!F542</f>
        <v>9.5806000000000002E-2</v>
      </c>
      <c r="G111">
        <f>'Input Data'!G542</f>
        <v>0.43623699999999999</v>
      </c>
      <c r="H111">
        <f>'Input Data'!H542</f>
        <v>1.06E-3</v>
      </c>
      <c r="I111">
        <f>'Input Data'!I542</f>
        <v>8.7218520000000001E-8</v>
      </c>
    </row>
    <row r="112" spans="1:9" x14ac:dyDescent="0.25">
      <c r="A112">
        <f>'Input Data'!A774</f>
        <v>772</v>
      </c>
      <c r="B112">
        <f>'Input Data'!B774</f>
        <v>13</v>
      </c>
      <c r="C112">
        <f>'Input Data'!C774</f>
        <v>6</v>
      </c>
      <c r="D112">
        <f>'Input Data'!D774</f>
        <v>7.4190000000000002E-3</v>
      </c>
      <c r="E112">
        <f>'Input Data'!E774</f>
        <v>9.2324000000000003E-2</v>
      </c>
      <c r="F112">
        <f>'Input Data'!F774</f>
        <v>2.8008000000000002E-2</v>
      </c>
      <c r="G112">
        <f>'Input Data'!G774</f>
        <v>0.43623699999999999</v>
      </c>
      <c r="H112">
        <f>'Input Data'!H774</f>
        <v>9.3740000000000004E-3</v>
      </c>
      <c r="I112">
        <f>'Input Data'!I774</f>
        <v>7.8443349999999995E-8</v>
      </c>
    </row>
    <row r="113" spans="1:9" x14ac:dyDescent="0.25">
      <c r="A113">
        <f>'Input Data'!A550</f>
        <v>548</v>
      </c>
      <c r="B113">
        <f>'Input Data'!B550</f>
        <v>8</v>
      </c>
      <c r="C113">
        <f>'Input Data'!C550</f>
        <v>6</v>
      </c>
      <c r="D113">
        <f>'Input Data'!D550</f>
        <v>3.4450000000000001E-3</v>
      </c>
      <c r="E113">
        <f>'Input Data'!E550</f>
        <v>0.15753700000000001</v>
      </c>
      <c r="F113">
        <f>'Input Data'!F550</f>
        <v>5.6750000000000002E-2</v>
      </c>
      <c r="G113">
        <f>'Input Data'!G550</f>
        <v>0.43623699999999999</v>
      </c>
      <c r="H113">
        <f>'Input Data'!H550</f>
        <v>5.4050000000000001E-3</v>
      </c>
      <c r="I113">
        <f>'Input Data'!I550</f>
        <v>7.2624909999999995E-8</v>
      </c>
    </row>
    <row r="114" spans="1:9" x14ac:dyDescent="0.25">
      <c r="A114">
        <f>'Input Data'!A823</f>
        <v>821</v>
      </c>
      <c r="B114">
        <f>'Input Data'!B823</f>
        <v>5</v>
      </c>
      <c r="C114">
        <f>'Input Data'!C823</f>
        <v>6</v>
      </c>
      <c r="D114">
        <f>'Input Data'!D823</f>
        <v>3.849E-3</v>
      </c>
      <c r="E114">
        <f>'Input Data'!E823</f>
        <v>0.116344</v>
      </c>
      <c r="F114">
        <f>'Input Data'!F823</f>
        <v>7.2363999999999998E-2</v>
      </c>
      <c r="G114">
        <f>'Input Data'!G823</f>
        <v>0.43623699999999999</v>
      </c>
      <c r="H114">
        <f>'Input Data'!H823</f>
        <v>4.1359999999999999E-3</v>
      </c>
      <c r="I114">
        <f>'Input Data'!I823</f>
        <v>5.8459650000000003E-8</v>
      </c>
    </row>
    <row r="115" spans="1:9" x14ac:dyDescent="0.25">
      <c r="A115">
        <f>'Input Data'!A227</f>
        <v>225</v>
      </c>
      <c r="B115">
        <f>'Input Data'!B227</f>
        <v>10</v>
      </c>
      <c r="C115">
        <f>'Input Data'!C227</f>
        <v>6</v>
      </c>
      <c r="D115">
        <f>'Input Data'!D227</f>
        <v>6.6829999999999997E-3</v>
      </c>
      <c r="E115">
        <f>'Input Data'!E227</f>
        <v>0.60827100000000001</v>
      </c>
      <c r="F115">
        <f>'Input Data'!F227</f>
        <v>6.058E-3</v>
      </c>
      <c r="G115">
        <f>'Input Data'!G227</f>
        <v>0.43623699999999999</v>
      </c>
      <c r="H115">
        <f>'Input Data'!H227</f>
        <v>4.7980000000000002E-3</v>
      </c>
      <c r="I115">
        <f>'Input Data'!I227</f>
        <v>5.1542920000000001E-8</v>
      </c>
    </row>
    <row r="116" spans="1:9" x14ac:dyDescent="0.25">
      <c r="A116">
        <f>'Input Data'!A154</f>
        <v>152</v>
      </c>
      <c r="B116">
        <f>'Input Data'!B154</f>
        <v>2</v>
      </c>
      <c r="C116">
        <f>'Input Data'!C154</f>
        <v>6</v>
      </c>
      <c r="D116">
        <f>'Input Data'!D154</f>
        <v>4.9820000000000003E-3</v>
      </c>
      <c r="E116">
        <f>'Input Data'!E154</f>
        <v>5.3563E-2</v>
      </c>
      <c r="F116">
        <f>'Input Data'!F154</f>
        <v>8.4977999999999998E-2</v>
      </c>
      <c r="G116">
        <f>'Input Data'!G154</f>
        <v>0.43623699999999999</v>
      </c>
      <c r="H116">
        <f>'Input Data'!H154</f>
        <v>2.9870000000000001E-3</v>
      </c>
      <c r="I116">
        <f>'Input Data'!I154</f>
        <v>2.9544120000000002E-8</v>
      </c>
    </row>
    <row r="117" spans="1:9" x14ac:dyDescent="0.25">
      <c r="A117">
        <f>'Input Data'!A635</f>
        <v>633</v>
      </c>
      <c r="B117">
        <f>'Input Data'!B635</f>
        <v>9</v>
      </c>
      <c r="C117">
        <f>'Input Data'!C635</f>
        <v>6</v>
      </c>
      <c r="D117">
        <f>'Input Data'!D635</f>
        <v>2.8289999999999999E-3</v>
      </c>
      <c r="E117">
        <f>'Input Data'!E635</f>
        <v>0.24435999999999999</v>
      </c>
      <c r="F117">
        <f>'Input Data'!F635</f>
        <v>4.5887999999999998E-2</v>
      </c>
      <c r="G117">
        <f>'Input Data'!G635</f>
        <v>0.43623699999999999</v>
      </c>
      <c r="H117">
        <f>'Input Data'!H635</f>
        <v>1.8619999999999999E-3</v>
      </c>
      <c r="I117">
        <f>'Input Data'!I635</f>
        <v>2.576197E-8</v>
      </c>
    </row>
    <row r="118" spans="1:9" x14ac:dyDescent="0.25">
      <c r="A118">
        <f>'Input Data'!A306</f>
        <v>304</v>
      </c>
      <c r="B118">
        <f>'Input Data'!B306</f>
        <v>7</v>
      </c>
      <c r="C118">
        <f>'Input Data'!C306</f>
        <v>6</v>
      </c>
      <c r="D118">
        <f>'Input Data'!D306</f>
        <v>7.835E-3</v>
      </c>
      <c r="E118">
        <f>'Input Data'!E306</f>
        <v>0.21701200000000001</v>
      </c>
      <c r="F118">
        <f>'Input Data'!F306</f>
        <v>1.6143000000000001E-2</v>
      </c>
      <c r="G118">
        <f>'Input Data'!G306</f>
        <v>0.43623699999999999</v>
      </c>
      <c r="H118">
        <f>'Input Data'!H306</f>
        <v>1.4480000000000001E-3</v>
      </c>
      <c r="I118">
        <f>'Input Data'!I306</f>
        <v>1.7339929999999999E-8</v>
      </c>
    </row>
    <row r="119" spans="1:9" x14ac:dyDescent="0.25">
      <c r="A119">
        <f>'Input Data'!A392</f>
        <v>390</v>
      </c>
      <c r="B119">
        <f>'Input Data'!B392</f>
        <v>6</v>
      </c>
      <c r="C119">
        <f>'Input Data'!C392</f>
        <v>6</v>
      </c>
      <c r="D119">
        <f>'Input Data'!D392</f>
        <v>3.5490000000000001E-3</v>
      </c>
      <c r="E119">
        <f>'Input Data'!E392</f>
        <v>1.6060999999999999E-2</v>
      </c>
      <c r="F119">
        <f>'Input Data'!F392</f>
        <v>5.2067000000000002E-2</v>
      </c>
      <c r="G119">
        <f>'Input Data'!G392</f>
        <v>0.43623699999999999</v>
      </c>
      <c r="H119">
        <f>'Input Data'!H392</f>
        <v>7.2399999999999999E-3</v>
      </c>
      <c r="I119">
        <f>'Input Data'!I392</f>
        <v>9.3750140000000007E-9</v>
      </c>
    </row>
    <row r="120" spans="1:9" x14ac:dyDescent="0.25">
      <c r="A120">
        <f>'Input Data'!A288</f>
        <v>286</v>
      </c>
      <c r="B120">
        <f>'Input Data'!B288</f>
        <v>3</v>
      </c>
      <c r="C120">
        <f>'Input Data'!C288</f>
        <v>7</v>
      </c>
      <c r="D120">
        <f>'Input Data'!D288</f>
        <v>9.7409999999999997E-3</v>
      </c>
      <c r="E120">
        <f>'Input Data'!E288</f>
        <v>0.54442299999999999</v>
      </c>
      <c r="F120">
        <f>'Input Data'!F288</f>
        <v>6.1803999999999998E-2</v>
      </c>
      <c r="G120">
        <f>'Input Data'!G288</f>
        <v>0.45206000000000002</v>
      </c>
      <c r="H120">
        <f>'Input Data'!H288</f>
        <v>9.7160000000000007E-3</v>
      </c>
      <c r="I120">
        <f>'Input Data'!I288</f>
        <v>1.439557E-6</v>
      </c>
    </row>
    <row r="121" spans="1:9" x14ac:dyDescent="0.25">
      <c r="A121">
        <f>'Input Data'!A485</f>
        <v>483</v>
      </c>
      <c r="B121">
        <f>'Input Data'!B485</f>
        <v>3</v>
      </c>
      <c r="C121">
        <f>'Input Data'!C485</f>
        <v>7</v>
      </c>
      <c r="D121">
        <f>'Input Data'!D485</f>
        <v>9.7409999999999997E-3</v>
      </c>
      <c r="E121">
        <f>'Input Data'!E485</f>
        <v>0.64668999999999999</v>
      </c>
      <c r="F121">
        <f>'Input Data'!F485</f>
        <v>9.8444000000000004E-2</v>
      </c>
      <c r="G121">
        <f>'Input Data'!G485</f>
        <v>0.45206000000000002</v>
      </c>
      <c r="H121">
        <f>'Input Data'!H485</f>
        <v>3.1189999999999998E-3</v>
      </c>
      <c r="I121">
        <f>'Input Data'!I485</f>
        <v>8.7424049999999999E-7</v>
      </c>
    </row>
    <row r="122" spans="1:9" x14ac:dyDescent="0.25">
      <c r="A122">
        <f>'Input Data'!A169</f>
        <v>167</v>
      </c>
      <c r="B122">
        <f>'Input Data'!B169</f>
        <v>1</v>
      </c>
      <c r="C122">
        <f>'Input Data'!C169</f>
        <v>7</v>
      </c>
      <c r="D122">
        <f>'Input Data'!D169</f>
        <v>6.8589999999999996E-3</v>
      </c>
      <c r="E122">
        <f>'Input Data'!E169</f>
        <v>0.39238600000000001</v>
      </c>
      <c r="F122">
        <f>'Input Data'!F169</f>
        <v>9.6794000000000005E-2</v>
      </c>
      <c r="G122">
        <f>'Input Data'!G169</f>
        <v>0.45206000000000002</v>
      </c>
      <c r="H122">
        <f>'Input Data'!H169</f>
        <v>7.2779999999999997E-3</v>
      </c>
      <c r="I122">
        <f>'Input Data'!I169</f>
        <v>8.5713410000000005E-7</v>
      </c>
    </row>
    <row r="123" spans="1:9" x14ac:dyDescent="0.25">
      <c r="A123">
        <f>'Input Data'!A702</f>
        <v>700</v>
      </c>
      <c r="B123">
        <f>'Input Data'!B702</f>
        <v>7</v>
      </c>
      <c r="C123">
        <f>'Input Data'!C702</f>
        <v>7</v>
      </c>
      <c r="D123">
        <f>'Input Data'!D702</f>
        <v>7.835E-3</v>
      </c>
      <c r="E123">
        <f>'Input Data'!E702</f>
        <v>0.47489999999999999</v>
      </c>
      <c r="F123">
        <f>'Input Data'!F702</f>
        <v>8.4364999999999996E-2</v>
      </c>
      <c r="G123">
        <f>'Input Data'!G702</f>
        <v>0.45206000000000002</v>
      </c>
      <c r="H123">
        <f>'Input Data'!H702</f>
        <v>5.9839999999999997E-3</v>
      </c>
      <c r="I123">
        <f>'Input Data'!I702</f>
        <v>8.4916129999999997E-7</v>
      </c>
    </row>
    <row r="124" spans="1:9" x14ac:dyDescent="0.25">
      <c r="A124">
        <f>'Input Data'!A511</f>
        <v>509</v>
      </c>
      <c r="B124">
        <f>'Input Data'!B511</f>
        <v>2</v>
      </c>
      <c r="C124">
        <f>'Input Data'!C511</f>
        <v>7</v>
      </c>
      <c r="D124">
        <f>'Input Data'!D511</f>
        <v>4.9820000000000003E-3</v>
      </c>
      <c r="E124">
        <f>'Input Data'!E511</f>
        <v>0.64991100000000002</v>
      </c>
      <c r="F124">
        <f>'Input Data'!F511</f>
        <v>4.8335000000000003E-2</v>
      </c>
      <c r="G124">
        <f>'Input Data'!G511</f>
        <v>0.45206000000000002</v>
      </c>
      <c r="H124">
        <f>'Input Data'!H511</f>
        <v>3.9649999999999998E-3</v>
      </c>
      <c r="I124">
        <f>'Input Data'!I511</f>
        <v>2.805109E-7</v>
      </c>
    </row>
    <row r="125" spans="1:9" x14ac:dyDescent="0.25">
      <c r="A125">
        <f>'Input Data'!A526</f>
        <v>524</v>
      </c>
      <c r="B125">
        <f>'Input Data'!B526</f>
        <v>11</v>
      </c>
      <c r="C125">
        <f>'Input Data'!C526</f>
        <v>7</v>
      </c>
      <c r="D125">
        <f>'Input Data'!D526</f>
        <v>3.6380000000000002E-3</v>
      </c>
      <c r="E125">
        <f>'Input Data'!E526</f>
        <v>0.32384499999999999</v>
      </c>
      <c r="F125">
        <f>'Input Data'!F526</f>
        <v>9.5219999999999999E-2</v>
      </c>
      <c r="G125">
        <f>'Input Data'!G526</f>
        <v>0.45206000000000002</v>
      </c>
      <c r="H125">
        <f>'Input Data'!H526</f>
        <v>4.4200000000000003E-3</v>
      </c>
      <c r="I125">
        <f>'Input Data'!I526</f>
        <v>2.2414490000000001E-7</v>
      </c>
    </row>
    <row r="126" spans="1:9" x14ac:dyDescent="0.25">
      <c r="A126">
        <f>'Input Data'!A839</f>
        <v>837</v>
      </c>
      <c r="B126">
        <f>'Input Data'!B839</f>
        <v>3</v>
      </c>
      <c r="C126">
        <f>'Input Data'!C839</f>
        <v>7</v>
      </c>
      <c r="D126">
        <f>'Input Data'!D839</f>
        <v>9.7409999999999997E-3</v>
      </c>
      <c r="E126">
        <f>'Input Data'!E839</f>
        <v>0.56588300000000002</v>
      </c>
      <c r="F126">
        <f>'Input Data'!F839</f>
        <v>1.2297000000000001E-2</v>
      </c>
      <c r="G126">
        <f>'Input Data'!G839</f>
        <v>0.45206000000000002</v>
      </c>
      <c r="H126">
        <f>'Input Data'!H839</f>
        <v>7.0959999999999999E-3</v>
      </c>
      <c r="I126">
        <f>'Input Data'!I839</f>
        <v>2.174338E-7</v>
      </c>
    </row>
    <row r="127" spans="1:9" x14ac:dyDescent="0.25">
      <c r="A127">
        <f>'Input Data'!A376</f>
        <v>374</v>
      </c>
      <c r="B127">
        <f>'Input Data'!B376</f>
        <v>6</v>
      </c>
      <c r="C127">
        <f>'Input Data'!C376</f>
        <v>7</v>
      </c>
      <c r="D127">
        <f>'Input Data'!D376</f>
        <v>3.5490000000000001E-3</v>
      </c>
      <c r="E127">
        <f>'Input Data'!E376</f>
        <v>0.29214499999999999</v>
      </c>
      <c r="F127">
        <f>'Input Data'!F376</f>
        <v>3.7769999999999998E-2</v>
      </c>
      <c r="G127">
        <f>'Input Data'!G376</f>
        <v>0.45206000000000002</v>
      </c>
      <c r="H127">
        <f>'Input Data'!H376</f>
        <v>8.2889999999999995E-3</v>
      </c>
      <c r="I127">
        <f>'Input Data'!I376</f>
        <v>1.467644E-7</v>
      </c>
    </row>
    <row r="128" spans="1:9" x14ac:dyDescent="0.25">
      <c r="A128">
        <f>'Input Data'!A286</f>
        <v>284</v>
      </c>
      <c r="B128">
        <f>'Input Data'!B286</f>
        <v>4</v>
      </c>
      <c r="C128">
        <f>'Input Data'!C286</f>
        <v>7</v>
      </c>
      <c r="D128">
        <f>'Input Data'!D286</f>
        <v>1.315E-3</v>
      </c>
      <c r="E128">
        <f>'Input Data'!E286</f>
        <v>0.46828700000000001</v>
      </c>
      <c r="F128">
        <f>'Input Data'!F286</f>
        <v>8.8751999999999998E-2</v>
      </c>
      <c r="G128">
        <f>'Input Data'!G286</f>
        <v>0.45206000000000002</v>
      </c>
      <c r="H128">
        <f>'Input Data'!H286</f>
        <v>4.7809999999999997E-3</v>
      </c>
      <c r="I128">
        <f>'Input Data'!I286</f>
        <v>1.181132E-7</v>
      </c>
    </row>
    <row r="129" spans="1:9" x14ac:dyDescent="0.25">
      <c r="A129">
        <f>'Input Data'!A640</f>
        <v>638</v>
      </c>
      <c r="B129">
        <f>'Input Data'!B640</f>
        <v>5</v>
      </c>
      <c r="C129">
        <f>'Input Data'!C640</f>
        <v>7</v>
      </c>
      <c r="D129">
        <f>'Input Data'!D640</f>
        <v>3.849E-3</v>
      </c>
      <c r="E129">
        <f>'Input Data'!E640</f>
        <v>0.21709800000000001</v>
      </c>
      <c r="F129">
        <f>'Input Data'!F640</f>
        <v>6.2392999999999997E-2</v>
      </c>
      <c r="G129">
        <f>'Input Data'!G640</f>
        <v>0.45206000000000002</v>
      </c>
      <c r="H129">
        <f>'Input Data'!H640</f>
        <v>4.9969999999999997E-3</v>
      </c>
      <c r="I129">
        <f>'Input Data'!I640</f>
        <v>1.177525E-7</v>
      </c>
    </row>
    <row r="130" spans="1:9" x14ac:dyDescent="0.25">
      <c r="A130">
        <f>'Input Data'!A242</f>
        <v>240</v>
      </c>
      <c r="B130">
        <f>'Input Data'!B242</f>
        <v>2</v>
      </c>
      <c r="C130">
        <f>'Input Data'!C242</f>
        <v>7</v>
      </c>
      <c r="D130">
        <f>'Input Data'!D242</f>
        <v>4.9820000000000003E-3</v>
      </c>
      <c r="E130">
        <f>'Input Data'!E242</f>
        <v>0.58587100000000003</v>
      </c>
      <c r="F130">
        <f>'Input Data'!F242</f>
        <v>1.3001E-2</v>
      </c>
      <c r="G130">
        <f>'Input Data'!G242</f>
        <v>0.45206000000000002</v>
      </c>
      <c r="H130">
        <f>'Input Data'!H242</f>
        <v>5.1409999999999997E-3</v>
      </c>
      <c r="I130">
        <f>'Input Data'!I242</f>
        <v>8.8179939999999994E-8</v>
      </c>
    </row>
    <row r="131" spans="1:9" x14ac:dyDescent="0.25">
      <c r="A131">
        <f>'Input Data'!A362</f>
        <v>360</v>
      </c>
      <c r="B131">
        <f>'Input Data'!B362</f>
        <v>5</v>
      </c>
      <c r="C131">
        <f>'Input Data'!C362</f>
        <v>7</v>
      </c>
      <c r="D131">
        <f>'Input Data'!D362</f>
        <v>3.849E-3</v>
      </c>
      <c r="E131">
        <f>'Input Data'!E362</f>
        <v>0.13390099999999999</v>
      </c>
      <c r="F131">
        <f>'Input Data'!F362</f>
        <v>6.7381999999999997E-2</v>
      </c>
      <c r="G131">
        <f>'Input Data'!G362</f>
        <v>0.45206000000000002</v>
      </c>
      <c r="H131">
        <f>'Input Data'!H362</f>
        <v>4.1920000000000004E-3</v>
      </c>
      <c r="I131">
        <f>'Input Data'!I362</f>
        <v>6.5800940000000002E-8</v>
      </c>
    </row>
    <row r="132" spans="1:9" x14ac:dyDescent="0.25">
      <c r="A132">
        <f>'Input Data'!A190</f>
        <v>188</v>
      </c>
      <c r="B132">
        <f>'Input Data'!B190</f>
        <v>7</v>
      </c>
      <c r="C132">
        <f>'Input Data'!C190</f>
        <v>7</v>
      </c>
      <c r="D132">
        <f>'Input Data'!D190</f>
        <v>7.835E-3</v>
      </c>
      <c r="E132">
        <f>'Input Data'!E190</f>
        <v>0.26001800000000003</v>
      </c>
      <c r="F132">
        <f>'Input Data'!F190</f>
        <v>3.5652000000000003E-2</v>
      </c>
      <c r="G132">
        <f>'Input Data'!G190</f>
        <v>0.45206000000000002</v>
      </c>
      <c r="H132">
        <f>'Input Data'!H190</f>
        <v>1.206E-3</v>
      </c>
      <c r="I132">
        <f>'Input Data'!I190</f>
        <v>3.9585960000000002E-8</v>
      </c>
    </row>
    <row r="133" spans="1:9" x14ac:dyDescent="0.25">
      <c r="A133">
        <f>'Input Data'!A732</f>
        <v>730</v>
      </c>
      <c r="B133">
        <f>'Input Data'!B732</f>
        <v>4</v>
      </c>
      <c r="C133">
        <f>'Input Data'!C732</f>
        <v>7</v>
      </c>
      <c r="D133">
        <f>'Input Data'!D732</f>
        <v>1.315E-3</v>
      </c>
      <c r="E133">
        <f>'Input Data'!E732</f>
        <v>0.29095100000000002</v>
      </c>
      <c r="F133">
        <f>'Input Data'!F732</f>
        <v>1.3726E-2</v>
      </c>
      <c r="G133">
        <f>'Input Data'!G732</f>
        <v>0.45206000000000002</v>
      </c>
      <c r="H133">
        <f>'Input Data'!H732</f>
        <v>9.6080000000000002E-3</v>
      </c>
      <c r="I133">
        <f>'Input Data'!I732</f>
        <v>2.2809569999999999E-8</v>
      </c>
    </row>
    <row r="134" spans="1:9" x14ac:dyDescent="0.25">
      <c r="A134">
        <f>'Input Data'!A369</f>
        <v>367</v>
      </c>
      <c r="B134">
        <f>'Input Data'!B369</f>
        <v>12</v>
      </c>
      <c r="C134">
        <f>'Input Data'!C369</f>
        <v>7</v>
      </c>
      <c r="D134">
        <f>'Input Data'!D369</f>
        <v>2.1220000000000002E-3</v>
      </c>
      <c r="E134">
        <f>'Input Data'!E369</f>
        <v>0.19341900000000001</v>
      </c>
      <c r="F134">
        <f>'Input Data'!F369</f>
        <v>2.1817E-2</v>
      </c>
      <c r="G134">
        <f>'Input Data'!G369</f>
        <v>0.45206000000000002</v>
      </c>
      <c r="H134">
        <f>'Input Data'!H369</f>
        <v>5.3109999999999997E-3</v>
      </c>
      <c r="I134">
        <f>'Input Data'!I369</f>
        <v>2.1499980000000001E-8</v>
      </c>
    </row>
    <row r="135" spans="1:9" x14ac:dyDescent="0.25">
      <c r="A135">
        <f>'Input Data'!A828</f>
        <v>826</v>
      </c>
      <c r="B135">
        <f>'Input Data'!B828</f>
        <v>1</v>
      </c>
      <c r="C135">
        <f>'Input Data'!C828</f>
        <v>7</v>
      </c>
      <c r="D135">
        <f>'Input Data'!D828</f>
        <v>6.8589999999999996E-3</v>
      </c>
      <c r="E135">
        <f>'Input Data'!E828</f>
        <v>0.146615</v>
      </c>
      <c r="F135">
        <f>'Input Data'!F828</f>
        <v>1.6039999999999999E-2</v>
      </c>
      <c r="G135">
        <f>'Input Data'!G828</f>
        <v>0.45206000000000002</v>
      </c>
      <c r="H135">
        <f>'Input Data'!H828</f>
        <v>1.8649999999999999E-3</v>
      </c>
      <c r="I135">
        <f>'Input Data'!I828</f>
        <v>1.360392E-8</v>
      </c>
    </row>
    <row r="136" spans="1:9" x14ac:dyDescent="0.25">
      <c r="A136">
        <f>'Input Data'!A417</f>
        <v>415</v>
      </c>
      <c r="B136">
        <f>'Input Data'!B417</f>
        <v>11</v>
      </c>
      <c r="C136">
        <f>'Input Data'!C417</f>
        <v>7</v>
      </c>
      <c r="D136">
        <f>'Input Data'!D417</f>
        <v>3.6380000000000002E-3</v>
      </c>
      <c r="E136">
        <f>'Input Data'!E417</f>
        <v>4.5409999999999999E-3</v>
      </c>
      <c r="F136">
        <f>'Input Data'!F417</f>
        <v>4.0330000000000001E-3</v>
      </c>
      <c r="G136">
        <f>'Input Data'!G417</f>
        <v>0.45206000000000002</v>
      </c>
      <c r="H136">
        <f>'Input Data'!H417</f>
        <v>4.202E-3</v>
      </c>
      <c r="I136">
        <f>'Input Data'!I417</f>
        <v>1.26569E-10</v>
      </c>
    </row>
    <row r="137" spans="1:9" x14ac:dyDescent="0.25">
      <c r="A137">
        <f>'Input Data'!A409</f>
        <v>407</v>
      </c>
      <c r="B137">
        <f>'Input Data'!B409</f>
        <v>3</v>
      </c>
      <c r="C137">
        <f>'Input Data'!C409</f>
        <v>8</v>
      </c>
      <c r="D137">
        <f>'Input Data'!D409</f>
        <v>9.7409999999999997E-3</v>
      </c>
      <c r="E137">
        <f>'Input Data'!E409</f>
        <v>0.65274900000000002</v>
      </c>
      <c r="F137">
        <f>'Input Data'!F409</f>
        <v>9.0794E-2</v>
      </c>
      <c r="G137">
        <f>'Input Data'!G409</f>
        <v>0.391739</v>
      </c>
      <c r="H137">
        <f>'Input Data'!H409</f>
        <v>8.1530000000000005E-3</v>
      </c>
      <c r="I137">
        <f>'Input Data'!I409</f>
        <v>1.843798E-6</v>
      </c>
    </row>
    <row r="138" spans="1:9" x14ac:dyDescent="0.25">
      <c r="A138">
        <f>'Input Data'!A1002</f>
        <v>1000</v>
      </c>
      <c r="B138">
        <f>'Input Data'!B1002</f>
        <v>13</v>
      </c>
      <c r="C138">
        <f>'Input Data'!C1002</f>
        <v>8</v>
      </c>
      <c r="D138">
        <f>'Input Data'!D1002</f>
        <v>7.4190000000000002E-3</v>
      </c>
      <c r="E138">
        <f>'Input Data'!E1002</f>
        <v>0.64912199999999998</v>
      </c>
      <c r="F138">
        <f>'Input Data'!F1002</f>
        <v>5.4330000000000003E-2</v>
      </c>
      <c r="G138">
        <f>'Input Data'!G1002</f>
        <v>0.391739</v>
      </c>
      <c r="H138">
        <f>'Input Data'!H1002</f>
        <v>8.4200000000000004E-3</v>
      </c>
      <c r="I138">
        <f>'Input Data'!I1002</f>
        <v>8.6293050000000003E-7</v>
      </c>
    </row>
    <row r="139" spans="1:9" x14ac:dyDescent="0.25">
      <c r="A139">
        <f>'Input Data'!A267</f>
        <v>265</v>
      </c>
      <c r="B139">
        <f>'Input Data'!B267</f>
        <v>1</v>
      </c>
      <c r="C139">
        <f>'Input Data'!C267</f>
        <v>8</v>
      </c>
      <c r="D139">
        <f>'Input Data'!D267</f>
        <v>6.8589999999999996E-3</v>
      </c>
      <c r="E139">
        <f>'Input Data'!E267</f>
        <v>0.43735499999999999</v>
      </c>
      <c r="F139">
        <f>'Input Data'!F267</f>
        <v>8.6827000000000001E-2</v>
      </c>
      <c r="G139">
        <f>'Input Data'!G267</f>
        <v>0.391739</v>
      </c>
      <c r="H139">
        <f>'Input Data'!H267</f>
        <v>8.1469999999999997E-3</v>
      </c>
      <c r="I139">
        <f>'Input Data'!I267</f>
        <v>8.3131189999999995E-7</v>
      </c>
    </row>
    <row r="140" spans="1:9" x14ac:dyDescent="0.25">
      <c r="A140">
        <f>'Input Data'!A658</f>
        <v>656</v>
      </c>
      <c r="B140">
        <f>'Input Data'!B658</f>
        <v>10</v>
      </c>
      <c r="C140">
        <f>'Input Data'!C658</f>
        <v>8</v>
      </c>
      <c r="D140">
        <f>'Input Data'!D658</f>
        <v>6.6829999999999997E-3</v>
      </c>
      <c r="E140">
        <f>'Input Data'!E658</f>
        <v>0.50706899999999999</v>
      </c>
      <c r="F140">
        <f>'Input Data'!F658</f>
        <v>8.6110999999999993E-2</v>
      </c>
      <c r="G140">
        <f>'Input Data'!G658</f>
        <v>0.391739</v>
      </c>
      <c r="H140">
        <f>'Input Data'!H658</f>
        <v>3.2200000000000002E-3</v>
      </c>
      <c r="I140">
        <f>'Input Data'!I658</f>
        <v>3.6815480000000002E-7</v>
      </c>
    </row>
    <row r="141" spans="1:9" x14ac:dyDescent="0.25">
      <c r="A141">
        <f>'Input Data'!A728</f>
        <v>726</v>
      </c>
      <c r="B141">
        <f>'Input Data'!B728</f>
        <v>10</v>
      </c>
      <c r="C141">
        <f>'Input Data'!C728</f>
        <v>8</v>
      </c>
      <c r="D141">
        <f>'Input Data'!D728</f>
        <v>6.6829999999999997E-3</v>
      </c>
      <c r="E141">
        <f>'Input Data'!E728</f>
        <v>0.21737500000000001</v>
      </c>
      <c r="F141">
        <f>'Input Data'!F728</f>
        <v>5.0208000000000003E-2</v>
      </c>
      <c r="G141">
        <f>'Input Data'!G728</f>
        <v>0.391739</v>
      </c>
      <c r="H141">
        <f>'Input Data'!H728</f>
        <v>8.3409999999999995E-3</v>
      </c>
      <c r="I141">
        <f>'Input Data'!I728</f>
        <v>2.3834130000000001E-7</v>
      </c>
    </row>
    <row r="142" spans="1:9" x14ac:dyDescent="0.25">
      <c r="A142">
        <f>'Input Data'!A683</f>
        <v>681</v>
      </c>
      <c r="B142">
        <f>'Input Data'!B683</f>
        <v>7</v>
      </c>
      <c r="C142">
        <f>'Input Data'!C683</f>
        <v>8</v>
      </c>
      <c r="D142">
        <f>'Input Data'!D683</f>
        <v>7.835E-3</v>
      </c>
      <c r="E142">
        <f>'Input Data'!E683</f>
        <v>0.347908</v>
      </c>
      <c r="F142">
        <f>'Input Data'!F683</f>
        <v>5.0854999999999997E-2</v>
      </c>
      <c r="G142">
        <f>'Input Data'!G683</f>
        <v>0.391739</v>
      </c>
      <c r="H142">
        <f>'Input Data'!H683</f>
        <v>3.3960000000000001E-3</v>
      </c>
      <c r="I142">
        <f>'Input Data'!I683</f>
        <v>1.8441660000000001E-7</v>
      </c>
    </row>
    <row r="143" spans="1:9" x14ac:dyDescent="0.25">
      <c r="A143">
        <f>'Input Data'!A183</f>
        <v>181</v>
      </c>
      <c r="B143">
        <f>'Input Data'!B183</f>
        <v>8</v>
      </c>
      <c r="C143">
        <f>'Input Data'!C183</f>
        <v>8</v>
      </c>
      <c r="D143">
        <f>'Input Data'!D183</f>
        <v>3.4450000000000001E-3</v>
      </c>
      <c r="E143">
        <f>'Input Data'!E183</f>
        <v>0.131939</v>
      </c>
      <c r="F143">
        <f>'Input Data'!F183</f>
        <v>9.2419000000000001E-2</v>
      </c>
      <c r="G143">
        <f>'Input Data'!G183</f>
        <v>0.391739</v>
      </c>
      <c r="H143">
        <f>'Input Data'!H183</f>
        <v>8.8280000000000008E-3</v>
      </c>
      <c r="I143">
        <f>'Input Data'!I183</f>
        <v>1.4528750000000001E-7</v>
      </c>
    </row>
    <row r="144" spans="1:9" x14ac:dyDescent="0.25">
      <c r="A144">
        <f>'Input Data'!A688</f>
        <v>686</v>
      </c>
      <c r="B144">
        <f>'Input Data'!B688</f>
        <v>8</v>
      </c>
      <c r="C144">
        <f>'Input Data'!C688</f>
        <v>8</v>
      </c>
      <c r="D144">
        <f>'Input Data'!D688</f>
        <v>3.4450000000000001E-3</v>
      </c>
      <c r="E144">
        <f>'Input Data'!E688</f>
        <v>0.60142300000000004</v>
      </c>
      <c r="F144">
        <f>'Input Data'!F688</f>
        <v>2.2071E-2</v>
      </c>
      <c r="G144">
        <f>'Input Data'!G688</f>
        <v>0.391739</v>
      </c>
      <c r="H144">
        <f>'Input Data'!H688</f>
        <v>7.979E-3</v>
      </c>
      <c r="I144">
        <f>'Input Data'!I688</f>
        <v>1.4294270000000001E-7</v>
      </c>
    </row>
    <row r="145" spans="1:9" x14ac:dyDescent="0.25">
      <c r="A145">
        <f>'Input Data'!A502</f>
        <v>500</v>
      </c>
      <c r="B145">
        <f>'Input Data'!B502</f>
        <v>3</v>
      </c>
      <c r="C145">
        <f>'Input Data'!C502</f>
        <v>8</v>
      </c>
      <c r="D145">
        <f>'Input Data'!D502</f>
        <v>9.7409999999999997E-3</v>
      </c>
      <c r="E145">
        <f>'Input Data'!E502</f>
        <v>0.21767400000000001</v>
      </c>
      <c r="F145">
        <f>'Input Data'!F502</f>
        <v>1.9282000000000001E-2</v>
      </c>
      <c r="G145">
        <f>'Input Data'!G502</f>
        <v>0.391739</v>
      </c>
      <c r="H145">
        <f>'Input Data'!H502</f>
        <v>8.5380000000000005E-3</v>
      </c>
      <c r="I145">
        <f>'Input Data'!I502</f>
        <v>1.3674110000000001E-7</v>
      </c>
    </row>
    <row r="146" spans="1:9" x14ac:dyDescent="0.25">
      <c r="A146">
        <f>'Input Data'!A449</f>
        <v>447</v>
      </c>
      <c r="B146">
        <f>'Input Data'!B449</f>
        <v>4</v>
      </c>
      <c r="C146">
        <f>'Input Data'!C449</f>
        <v>8</v>
      </c>
      <c r="D146">
        <f>'Input Data'!D449</f>
        <v>1.315E-3</v>
      </c>
      <c r="E146">
        <f>'Input Data'!E449</f>
        <v>0.55169699999999999</v>
      </c>
      <c r="F146">
        <f>'Input Data'!F449</f>
        <v>8.5364999999999996E-2</v>
      </c>
      <c r="G146">
        <f>'Input Data'!G449</f>
        <v>0.391739</v>
      </c>
      <c r="H146">
        <f>'Input Data'!H449</f>
        <v>5.1409999999999997E-3</v>
      </c>
      <c r="I146">
        <f>'Input Data'!I449</f>
        <v>1.247246E-7</v>
      </c>
    </row>
    <row r="147" spans="1:9" x14ac:dyDescent="0.25">
      <c r="A147">
        <f>'Input Data'!A106</f>
        <v>104</v>
      </c>
      <c r="B147">
        <f>'Input Data'!B106</f>
        <v>7</v>
      </c>
      <c r="C147">
        <f>'Input Data'!C106</f>
        <v>8</v>
      </c>
      <c r="D147">
        <f>'Input Data'!D106</f>
        <v>7.835E-3</v>
      </c>
      <c r="E147">
        <f>'Input Data'!E106</f>
        <v>0.68875799999999998</v>
      </c>
      <c r="F147">
        <f>'Input Data'!F106</f>
        <v>8.5439999999999995E-3</v>
      </c>
      <c r="G147">
        <f>'Input Data'!G106</f>
        <v>0.391739</v>
      </c>
      <c r="H147">
        <f>'Input Data'!H106</f>
        <v>6.8640000000000003E-3</v>
      </c>
      <c r="I147">
        <f>'Input Data'!I106</f>
        <v>1.2398060000000001E-7</v>
      </c>
    </row>
    <row r="148" spans="1:9" x14ac:dyDescent="0.25">
      <c r="A148">
        <f>'Input Data'!A752</f>
        <v>750</v>
      </c>
      <c r="B148">
        <f>'Input Data'!B752</f>
        <v>2</v>
      </c>
      <c r="C148">
        <f>'Input Data'!C752</f>
        <v>8</v>
      </c>
      <c r="D148">
        <f>'Input Data'!D752</f>
        <v>4.9820000000000003E-3</v>
      </c>
      <c r="E148">
        <f>'Input Data'!E752</f>
        <v>0.138402</v>
      </c>
      <c r="F148">
        <f>'Input Data'!F752</f>
        <v>5.2157000000000002E-2</v>
      </c>
      <c r="G148">
        <f>'Input Data'!G752</f>
        <v>0.391739</v>
      </c>
      <c r="H148">
        <f>'Input Data'!H752</f>
        <v>7.2550000000000002E-3</v>
      </c>
      <c r="I148">
        <f>'Input Data'!I752</f>
        <v>1.022069E-7</v>
      </c>
    </row>
    <row r="149" spans="1:9" x14ac:dyDescent="0.25">
      <c r="A149">
        <f>'Input Data'!A44</f>
        <v>42</v>
      </c>
      <c r="B149">
        <f>'Input Data'!B44</f>
        <v>11</v>
      </c>
      <c r="C149">
        <f>'Input Data'!C44</f>
        <v>8</v>
      </c>
      <c r="D149">
        <f>'Input Data'!D44</f>
        <v>3.6380000000000002E-3</v>
      </c>
      <c r="E149">
        <f>'Input Data'!E44</f>
        <v>0.38500499999999999</v>
      </c>
      <c r="F149">
        <f>'Input Data'!F44</f>
        <v>3.9518999999999999E-2</v>
      </c>
      <c r="G149">
        <f>'Input Data'!G44</f>
        <v>0.391739</v>
      </c>
      <c r="H149">
        <f>'Input Data'!H44</f>
        <v>4.6800000000000001E-3</v>
      </c>
      <c r="I149">
        <f>'Input Data'!I44</f>
        <v>1.014897E-7</v>
      </c>
    </row>
    <row r="150" spans="1:9" x14ac:dyDescent="0.25">
      <c r="A150">
        <f>'Input Data'!A44</f>
        <v>42</v>
      </c>
      <c r="B150">
        <f>'Input Data'!B44</f>
        <v>11</v>
      </c>
      <c r="C150">
        <f>'Input Data'!C44</f>
        <v>8</v>
      </c>
      <c r="D150">
        <f>'Input Data'!D44</f>
        <v>3.6380000000000002E-3</v>
      </c>
      <c r="E150">
        <f>'Input Data'!E44</f>
        <v>0.38500499999999999</v>
      </c>
      <c r="F150">
        <f>'Input Data'!F44</f>
        <v>3.9518999999999999E-2</v>
      </c>
      <c r="G150">
        <f>'Input Data'!G44</f>
        <v>0.391739</v>
      </c>
      <c r="H150">
        <f>'Input Data'!H44</f>
        <v>4.6800000000000001E-3</v>
      </c>
      <c r="I150">
        <f>'Input Data'!I44</f>
        <v>1.014897E-7</v>
      </c>
    </row>
    <row r="151" spans="1:9" x14ac:dyDescent="0.25">
      <c r="A151">
        <f>'Input Data'!A180</f>
        <v>178</v>
      </c>
      <c r="B151">
        <f>'Input Data'!B180</f>
        <v>6</v>
      </c>
      <c r="C151">
        <f>'Input Data'!C180</f>
        <v>8</v>
      </c>
      <c r="D151">
        <f>'Input Data'!D180</f>
        <v>3.5490000000000001E-3</v>
      </c>
      <c r="E151">
        <f>'Input Data'!E180</f>
        <v>0.19476299999999999</v>
      </c>
      <c r="F151">
        <f>'Input Data'!F180</f>
        <v>8.8358999999999993E-2</v>
      </c>
      <c r="G151">
        <f>'Input Data'!G180</f>
        <v>0.391739</v>
      </c>
      <c r="H151">
        <f>'Input Data'!H180</f>
        <v>3.777E-3</v>
      </c>
      <c r="I151">
        <f>'Input Data'!I180</f>
        <v>9.0381259999999997E-8</v>
      </c>
    </row>
    <row r="152" spans="1:9" x14ac:dyDescent="0.25">
      <c r="A152">
        <f>'Input Data'!A220</f>
        <v>218</v>
      </c>
      <c r="B152">
        <f>'Input Data'!B220</f>
        <v>2</v>
      </c>
      <c r="C152">
        <f>'Input Data'!C220</f>
        <v>8</v>
      </c>
      <c r="D152">
        <f>'Input Data'!D220</f>
        <v>4.9820000000000003E-3</v>
      </c>
      <c r="E152">
        <f>'Input Data'!E220</f>
        <v>0.18332799999999999</v>
      </c>
      <c r="F152">
        <f>'Input Data'!F220</f>
        <v>6.1170000000000002E-2</v>
      </c>
      <c r="G152">
        <f>'Input Data'!G220</f>
        <v>0.391739</v>
      </c>
      <c r="H152">
        <f>'Input Data'!H220</f>
        <v>2.9510000000000001E-3</v>
      </c>
      <c r="I152">
        <f>'Input Data'!I220</f>
        <v>6.458274E-8</v>
      </c>
    </row>
    <row r="153" spans="1:9" x14ac:dyDescent="0.25">
      <c r="A153">
        <f>'Input Data'!A864</f>
        <v>862</v>
      </c>
      <c r="B153">
        <f>'Input Data'!B864</f>
        <v>12</v>
      </c>
      <c r="C153">
        <f>'Input Data'!C864</f>
        <v>8</v>
      </c>
      <c r="D153">
        <f>'Input Data'!D864</f>
        <v>2.1220000000000002E-3</v>
      </c>
      <c r="E153">
        <f>'Input Data'!E864</f>
        <v>0.20416999999999999</v>
      </c>
      <c r="F153">
        <f>'Input Data'!F864</f>
        <v>9.6988000000000005E-2</v>
      </c>
      <c r="G153">
        <f>'Input Data'!G864</f>
        <v>0.391739</v>
      </c>
      <c r="H153">
        <f>'Input Data'!H864</f>
        <v>3.2360000000000002E-3</v>
      </c>
      <c r="I153">
        <f>'Input Data'!I864</f>
        <v>5.3266350000000001E-8</v>
      </c>
    </row>
    <row r="154" spans="1:9" x14ac:dyDescent="0.25">
      <c r="A154">
        <f>'Input Data'!A249</f>
        <v>247</v>
      </c>
      <c r="B154">
        <f>'Input Data'!B249</f>
        <v>8</v>
      </c>
      <c r="C154">
        <f>'Input Data'!C249</f>
        <v>8</v>
      </c>
      <c r="D154">
        <f>'Input Data'!D249</f>
        <v>3.4450000000000001E-3</v>
      </c>
      <c r="E154">
        <f>'Input Data'!E249</f>
        <v>0.17355799999999999</v>
      </c>
      <c r="F154">
        <f>'Input Data'!F249</f>
        <v>3.1947999999999997E-2</v>
      </c>
      <c r="G154">
        <f>'Input Data'!G249</f>
        <v>0.391739</v>
      </c>
      <c r="H154">
        <f>'Input Data'!H249</f>
        <v>6.7629999999999999E-3</v>
      </c>
      <c r="I154">
        <f>'Input Data'!I249</f>
        <v>5.0614300000000002E-8</v>
      </c>
    </row>
    <row r="155" spans="1:9" x14ac:dyDescent="0.25">
      <c r="A155">
        <f>'Input Data'!A641</f>
        <v>639</v>
      </c>
      <c r="B155">
        <f>'Input Data'!B641</f>
        <v>3</v>
      </c>
      <c r="C155">
        <f>'Input Data'!C641</f>
        <v>8</v>
      </c>
      <c r="D155">
        <f>'Input Data'!D641</f>
        <v>9.7409999999999997E-3</v>
      </c>
      <c r="E155">
        <f>'Input Data'!E641</f>
        <v>0.143202</v>
      </c>
      <c r="F155">
        <f>'Input Data'!F641</f>
        <v>1.5001E-2</v>
      </c>
      <c r="G155">
        <f>'Input Data'!G641</f>
        <v>0.391739</v>
      </c>
      <c r="H155">
        <f>'Input Data'!H641</f>
        <v>5.0740000000000004E-3</v>
      </c>
      <c r="I155">
        <f>'Input Data'!I641</f>
        <v>4.15936E-8</v>
      </c>
    </row>
    <row r="156" spans="1:9" x14ac:dyDescent="0.25">
      <c r="A156">
        <f>'Input Data'!A912</f>
        <v>910</v>
      </c>
      <c r="B156">
        <f>'Input Data'!B912</f>
        <v>7</v>
      </c>
      <c r="C156">
        <f>'Input Data'!C912</f>
        <v>8</v>
      </c>
      <c r="D156">
        <f>'Input Data'!D912</f>
        <v>7.835E-3</v>
      </c>
      <c r="E156">
        <f>'Input Data'!E912</f>
        <v>0.17046500000000001</v>
      </c>
      <c r="F156">
        <f>'Input Data'!F912</f>
        <v>3.7533999999999998E-2</v>
      </c>
      <c r="G156">
        <f>'Input Data'!G912</f>
        <v>0.391739</v>
      </c>
      <c r="H156">
        <f>'Input Data'!H912</f>
        <v>2.0920000000000001E-3</v>
      </c>
      <c r="I156">
        <f>'Input Data'!I912</f>
        <v>4.1076069999999999E-8</v>
      </c>
    </row>
    <row r="157" spans="1:9" x14ac:dyDescent="0.25">
      <c r="A157">
        <f>'Input Data'!A602</f>
        <v>600</v>
      </c>
      <c r="B157">
        <f>'Input Data'!B602</f>
        <v>12</v>
      </c>
      <c r="C157">
        <f>'Input Data'!C602</f>
        <v>8</v>
      </c>
      <c r="D157">
        <f>'Input Data'!D602</f>
        <v>2.1220000000000002E-3</v>
      </c>
      <c r="E157">
        <f>'Input Data'!E602</f>
        <v>0.41625699999999999</v>
      </c>
      <c r="F157">
        <f>'Input Data'!F602</f>
        <v>9.7531999999999994E-2</v>
      </c>
      <c r="G157">
        <f>'Input Data'!G602</f>
        <v>0.391739</v>
      </c>
      <c r="H157">
        <f>'Input Data'!H602</f>
        <v>1.0820000000000001E-3</v>
      </c>
      <c r="I157">
        <f>'Input Data'!I602</f>
        <v>3.6533880000000003E-8</v>
      </c>
    </row>
    <row r="158" spans="1:9" x14ac:dyDescent="0.25">
      <c r="A158">
        <f>'Input Data'!A138</f>
        <v>136</v>
      </c>
      <c r="B158">
        <f>'Input Data'!B138</f>
        <v>11</v>
      </c>
      <c r="C158">
        <f>'Input Data'!C138</f>
        <v>8</v>
      </c>
      <c r="D158">
        <f>'Input Data'!D138</f>
        <v>3.6380000000000002E-3</v>
      </c>
      <c r="E158">
        <f>'Input Data'!E138</f>
        <v>3.3041000000000001E-2</v>
      </c>
      <c r="F158">
        <f>'Input Data'!F138</f>
        <v>5.3978999999999999E-2</v>
      </c>
      <c r="G158">
        <f>'Input Data'!G138</f>
        <v>0.391739</v>
      </c>
      <c r="H158">
        <f>'Input Data'!H138</f>
        <v>8.7039999999999999E-3</v>
      </c>
      <c r="I158">
        <f>'Input Data'!I138</f>
        <v>2.212593E-8</v>
      </c>
    </row>
    <row r="159" spans="1:9" x14ac:dyDescent="0.25">
      <c r="A159">
        <f>'Input Data'!A337</f>
        <v>335</v>
      </c>
      <c r="B159">
        <f>'Input Data'!B337</f>
        <v>4</v>
      </c>
      <c r="C159">
        <f>'Input Data'!C337</f>
        <v>8</v>
      </c>
      <c r="D159">
        <f>'Input Data'!D337</f>
        <v>1.315E-3</v>
      </c>
      <c r="E159">
        <f>'Input Data'!E337</f>
        <v>0.20227200000000001</v>
      </c>
      <c r="F159">
        <f>'Input Data'!F337</f>
        <v>3.4603000000000002E-2</v>
      </c>
      <c r="G159">
        <f>'Input Data'!G337</f>
        <v>0.391739</v>
      </c>
      <c r="H159">
        <f>'Input Data'!H337</f>
        <v>5.607E-3</v>
      </c>
      <c r="I159">
        <f>'Input Data'!I337</f>
        <v>2.0217040000000001E-8</v>
      </c>
    </row>
    <row r="160" spans="1:9" x14ac:dyDescent="0.25">
      <c r="A160">
        <f>'Input Data'!A151</f>
        <v>149</v>
      </c>
      <c r="B160">
        <f>'Input Data'!B151</f>
        <v>7</v>
      </c>
      <c r="C160">
        <f>'Input Data'!C151</f>
        <v>8</v>
      </c>
      <c r="D160">
        <f>'Input Data'!D151</f>
        <v>7.835E-3</v>
      </c>
      <c r="E160">
        <f>'Input Data'!E151</f>
        <v>0.18759500000000001</v>
      </c>
      <c r="F160">
        <f>'Input Data'!F151</f>
        <v>2.1329999999999999E-3</v>
      </c>
      <c r="G160">
        <f>'Input Data'!G151</f>
        <v>0.391739</v>
      </c>
      <c r="H160">
        <f>'Input Data'!H151</f>
        <v>2.545E-3</v>
      </c>
      <c r="I160">
        <f>'Input Data'!I151</f>
        <v>3.1257610000000001E-9</v>
      </c>
    </row>
    <row r="161" spans="1:9" x14ac:dyDescent="0.25">
      <c r="A161">
        <f>'Input Data'!A806</f>
        <v>804</v>
      </c>
      <c r="B161">
        <f>'Input Data'!B806</f>
        <v>4</v>
      </c>
      <c r="C161">
        <f>'Input Data'!C806</f>
        <v>8</v>
      </c>
      <c r="D161">
        <f>'Input Data'!D806</f>
        <v>1.315E-3</v>
      </c>
      <c r="E161">
        <f>'Input Data'!E806</f>
        <v>1.2178E-2</v>
      </c>
      <c r="F161">
        <f>'Input Data'!F806</f>
        <v>1.4104E-2</v>
      </c>
      <c r="G161">
        <f>'Input Data'!G806</f>
        <v>0.391739</v>
      </c>
      <c r="H161">
        <f>'Input Data'!H806</f>
        <v>1.634E-3</v>
      </c>
      <c r="I161">
        <f>'Input Data'!I806</f>
        <v>1.445465E-10</v>
      </c>
    </row>
    <row r="162" spans="1:9" x14ac:dyDescent="0.25">
      <c r="A162">
        <f>'Input Data'!A198</f>
        <v>196</v>
      </c>
      <c r="B162">
        <f>'Input Data'!B198</f>
        <v>10</v>
      </c>
      <c r="C162">
        <f>'Input Data'!C198</f>
        <v>9</v>
      </c>
      <c r="D162">
        <f>'Input Data'!D198</f>
        <v>6.6829999999999997E-3</v>
      </c>
      <c r="E162">
        <f>'Input Data'!E198</f>
        <v>0.67480600000000002</v>
      </c>
      <c r="F162">
        <f>'Input Data'!F198</f>
        <v>2.3931999999999998E-2</v>
      </c>
      <c r="G162">
        <f>'Input Data'!G198</f>
        <v>0.14906900000000001</v>
      </c>
      <c r="H162">
        <f>'Input Data'!H198</f>
        <v>9.0690000000000007E-3</v>
      </c>
      <c r="I162">
        <f>'Input Data'!I198</f>
        <v>1.4590900000000001E-7</v>
      </c>
    </row>
    <row r="163" spans="1:9" x14ac:dyDescent="0.25">
      <c r="A163">
        <f>'Input Data'!A735</f>
        <v>733</v>
      </c>
      <c r="B163">
        <f>'Input Data'!B735</f>
        <v>13</v>
      </c>
      <c r="C163">
        <f>'Input Data'!C735</f>
        <v>9</v>
      </c>
      <c r="D163">
        <f>'Input Data'!D735</f>
        <v>7.4190000000000002E-3</v>
      </c>
      <c r="E163">
        <f>'Input Data'!E735</f>
        <v>0.34212700000000001</v>
      </c>
      <c r="F163">
        <f>'Input Data'!F735</f>
        <v>9.1897000000000006E-2</v>
      </c>
      <c r="G163">
        <f>'Input Data'!G735</f>
        <v>0.14906900000000001</v>
      </c>
      <c r="H163">
        <f>'Input Data'!H735</f>
        <v>3.9170000000000003E-3</v>
      </c>
      <c r="I163">
        <f>'Input Data'!I735</f>
        <v>1.361918E-7</v>
      </c>
    </row>
    <row r="164" spans="1:9" x14ac:dyDescent="0.25">
      <c r="A164">
        <f>'Input Data'!A491</f>
        <v>489</v>
      </c>
      <c r="B164">
        <f>'Input Data'!B491</f>
        <v>6</v>
      </c>
      <c r="C164">
        <f>'Input Data'!C491</f>
        <v>9</v>
      </c>
      <c r="D164">
        <f>'Input Data'!D491</f>
        <v>3.5490000000000001E-3</v>
      </c>
      <c r="E164">
        <f>'Input Data'!E491</f>
        <v>0.493566</v>
      </c>
      <c r="F164">
        <f>'Input Data'!F491</f>
        <v>5.5996999999999998E-2</v>
      </c>
      <c r="G164">
        <f>'Input Data'!G491</f>
        <v>0.14906900000000001</v>
      </c>
      <c r="H164">
        <f>'Input Data'!H491</f>
        <v>8.7449999999999993E-3</v>
      </c>
      <c r="I164">
        <f>'Input Data'!I491</f>
        <v>1.278862E-7</v>
      </c>
    </row>
    <row r="165" spans="1:9" x14ac:dyDescent="0.25">
      <c r="A165">
        <f>'Input Data'!A772</f>
        <v>770</v>
      </c>
      <c r="B165">
        <f>'Input Data'!B772</f>
        <v>13</v>
      </c>
      <c r="C165">
        <f>'Input Data'!C772</f>
        <v>9</v>
      </c>
      <c r="D165">
        <f>'Input Data'!D772</f>
        <v>7.4190000000000002E-3</v>
      </c>
      <c r="E165">
        <f>'Input Data'!E772</f>
        <v>0.246728</v>
      </c>
      <c r="F165">
        <f>'Input Data'!F772</f>
        <v>4.5344000000000002E-2</v>
      </c>
      <c r="G165">
        <f>'Input Data'!G772</f>
        <v>0.14906900000000001</v>
      </c>
      <c r="H165">
        <f>'Input Data'!H772</f>
        <v>8.6309999999999998E-3</v>
      </c>
      <c r="I165">
        <f>'Input Data'!I772</f>
        <v>1.06787E-7</v>
      </c>
    </row>
    <row r="166" spans="1:9" x14ac:dyDescent="0.25">
      <c r="A166">
        <f>'Input Data'!A751</f>
        <v>749</v>
      </c>
      <c r="B166">
        <f>'Input Data'!B751</f>
        <v>3</v>
      </c>
      <c r="C166">
        <f>'Input Data'!C751</f>
        <v>9</v>
      </c>
      <c r="D166">
        <f>'Input Data'!D751</f>
        <v>9.7409999999999997E-3</v>
      </c>
      <c r="E166">
        <f>'Input Data'!E751</f>
        <v>0.459285</v>
      </c>
      <c r="F166">
        <f>'Input Data'!F751</f>
        <v>6.5179000000000001E-2</v>
      </c>
      <c r="G166">
        <f>'Input Data'!G751</f>
        <v>0.14906900000000001</v>
      </c>
      <c r="H166">
        <f>'Input Data'!H751</f>
        <v>2.4510000000000001E-3</v>
      </c>
      <c r="I166">
        <f>'Input Data'!I751</f>
        <v>1.065576E-7</v>
      </c>
    </row>
    <row r="167" spans="1:9" x14ac:dyDescent="0.25">
      <c r="A167">
        <f>'Input Data'!A678</f>
        <v>676</v>
      </c>
      <c r="B167">
        <f>'Input Data'!B678</f>
        <v>7</v>
      </c>
      <c r="C167">
        <f>'Input Data'!C678</f>
        <v>9</v>
      </c>
      <c r="D167">
        <f>'Input Data'!D678</f>
        <v>7.835E-3</v>
      </c>
      <c r="E167">
        <f>'Input Data'!E678</f>
        <v>0.64291399999999999</v>
      </c>
      <c r="F167">
        <f>'Input Data'!F678</f>
        <v>1.9526999999999999E-2</v>
      </c>
      <c r="G167">
        <f>'Input Data'!G678</f>
        <v>0.14906900000000001</v>
      </c>
      <c r="H167">
        <f>'Input Data'!H678</f>
        <v>6.0270000000000002E-3</v>
      </c>
      <c r="I167">
        <f>'Input Data'!I678</f>
        <v>8.8373430000000005E-8</v>
      </c>
    </row>
    <row r="168" spans="1:9" x14ac:dyDescent="0.25">
      <c r="A168">
        <f>'Input Data'!A940</f>
        <v>938</v>
      </c>
      <c r="B168">
        <f>'Input Data'!B940</f>
        <v>12</v>
      </c>
      <c r="C168">
        <f>'Input Data'!C940</f>
        <v>9</v>
      </c>
      <c r="D168">
        <f>'Input Data'!D940</f>
        <v>2.1220000000000002E-3</v>
      </c>
      <c r="E168">
        <f>'Input Data'!E940</f>
        <v>0.404418</v>
      </c>
      <c r="F168">
        <f>'Input Data'!F940</f>
        <v>7.7379000000000003E-2</v>
      </c>
      <c r="G168">
        <f>'Input Data'!G940</f>
        <v>0.14906900000000001</v>
      </c>
      <c r="H168">
        <f>'Input Data'!H940</f>
        <v>8.2170000000000003E-3</v>
      </c>
      <c r="I168">
        <f>'Input Data'!I940</f>
        <v>8.1351790000000005E-8</v>
      </c>
    </row>
    <row r="169" spans="1:9" x14ac:dyDescent="0.25">
      <c r="A169">
        <f>'Input Data'!A88</f>
        <v>86</v>
      </c>
      <c r="B169">
        <f>'Input Data'!B88</f>
        <v>5</v>
      </c>
      <c r="C169">
        <f>'Input Data'!C88</f>
        <v>9</v>
      </c>
      <c r="D169">
        <f>'Input Data'!D88</f>
        <v>3.849E-3</v>
      </c>
      <c r="E169">
        <f>'Input Data'!E88</f>
        <v>0.600186</v>
      </c>
      <c r="F169">
        <f>'Input Data'!F88</f>
        <v>9.9017999999999995E-2</v>
      </c>
      <c r="G169">
        <f>'Input Data'!G88</f>
        <v>0.14906900000000001</v>
      </c>
      <c r="H169">
        <f>'Input Data'!H88</f>
        <v>2.0470000000000002E-3</v>
      </c>
      <c r="I169">
        <f>'Input Data'!I88</f>
        <v>6.9802120000000004E-8</v>
      </c>
    </row>
    <row r="170" spans="1:9" x14ac:dyDescent="0.25">
      <c r="A170">
        <f>'Input Data'!A88</f>
        <v>86</v>
      </c>
      <c r="B170">
        <f>'Input Data'!B88</f>
        <v>5</v>
      </c>
      <c r="C170">
        <f>'Input Data'!C88</f>
        <v>9</v>
      </c>
      <c r="D170">
        <f>'Input Data'!D88</f>
        <v>3.849E-3</v>
      </c>
      <c r="E170">
        <f>'Input Data'!E88</f>
        <v>0.600186</v>
      </c>
      <c r="F170">
        <f>'Input Data'!F88</f>
        <v>9.9017999999999995E-2</v>
      </c>
      <c r="G170">
        <f>'Input Data'!G88</f>
        <v>0.14906900000000001</v>
      </c>
      <c r="H170">
        <f>'Input Data'!H88</f>
        <v>2.0470000000000002E-3</v>
      </c>
      <c r="I170">
        <f>'Input Data'!I88</f>
        <v>6.9802120000000004E-8</v>
      </c>
    </row>
    <row r="171" spans="1:9" x14ac:dyDescent="0.25">
      <c r="A171">
        <f>'Input Data'!A186</f>
        <v>184</v>
      </c>
      <c r="B171">
        <f>'Input Data'!B186</f>
        <v>9</v>
      </c>
      <c r="C171">
        <f>'Input Data'!C186</f>
        <v>9</v>
      </c>
      <c r="D171">
        <f>'Input Data'!D186</f>
        <v>2.8289999999999999E-3</v>
      </c>
      <c r="E171">
        <f>'Input Data'!E186</f>
        <v>0.201738</v>
      </c>
      <c r="F171">
        <f>'Input Data'!F186</f>
        <v>8.3056000000000005E-2</v>
      </c>
      <c r="G171">
        <f>'Input Data'!G186</f>
        <v>0.14906900000000001</v>
      </c>
      <c r="H171">
        <f>'Input Data'!H186</f>
        <v>9.5069999999999998E-3</v>
      </c>
      <c r="I171">
        <f>'Input Data'!I186</f>
        <v>6.7177599999999999E-8</v>
      </c>
    </row>
    <row r="172" spans="1:9" x14ac:dyDescent="0.25">
      <c r="A172">
        <f>'Input Data'!A765</f>
        <v>763</v>
      </c>
      <c r="B172">
        <f>'Input Data'!B765</f>
        <v>13</v>
      </c>
      <c r="C172">
        <f>'Input Data'!C765</f>
        <v>9</v>
      </c>
      <c r="D172">
        <f>'Input Data'!D765</f>
        <v>7.4190000000000002E-3</v>
      </c>
      <c r="E172">
        <f>'Input Data'!E765</f>
        <v>0.46318900000000002</v>
      </c>
      <c r="F172">
        <f>'Input Data'!F765</f>
        <v>3.1442999999999999E-2</v>
      </c>
      <c r="G172">
        <f>'Input Data'!G765</f>
        <v>0.14906900000000001</v>
      </c>
      <c r="H172">
        <f>'Input Data'!H765</f>
        <v>4.0810000000000004E-3</v>
      </c>
      <c r="I172">
        <f>'Input Data'!I765</f>
        <v>6.572427E-8</v>
      </c>
    </row>
    <row r="173" spans="1:9" x14ac:dyDescent="0.25">
      <c r="A173">
        <f>'Input Data'!A739</f>
        <v>737</v>
      </c>
      <c r="B173">
        <f>'Input Data'!B739</f>
        <v>11</v>
      </c>
      <c r="C173">
        <f>'Input Data'!C739</f>
        <v>9</v>
      </c>
      <c r="D173">
        <f>'Input Data'!D739</f>
        <v>3.6380000000000002E-3</v>
      </c>
      <c r="E173">
        <f>'Input Data'!E739</f>
        <v>0.66695599999999999</v>
      </c>
      <c r="F173">
        <f>'Input Data'!F739</f>
        <v>3.0551999999999999E-2</v>
      </c>
      <c r="G173">
        <f>'Input Data'!G739</f>
        <v>0.14906900000000001</v>
      </c>
      <c r="H173">
        <f>'Input Data'!H739</f>
        <v>4.8869999999999999E-3</v>
      </c>
      <c r="I173">
        <f>'Input Data'!I739</f>
        <v>5.4010289999999998E-8</v>
      </c>
    </row>
    <row r="174" spans="1:9" x14ac:dyDescent="0.25">
      <c r="A174">
        <f>'Input Data'!A835</f>
        <v>833</v>
      </c>
      <c r="B174">
        <f>'Input Data'!B835</f>
        <v>11</v>
      </c>
      <c r="C174">
        <f>'Input Data'!C835</f>
        <v>9</v>
      </c>
      <c r="D174">
        <f>'Input Data'!D835</f>
        <v>3.6380000000000002E-3</v>
      </c>
      <c r="E174">
        <f>'Input Data'!E835</f>
        <v>0.111139</v>
      </c>
      <c r="F174">
        <f>'Input Data'!F835</f>
        <v>8.4642999999999996E-2</v>
      </c>
      <c r="G174">
        <f>'Input Data'!G835</f>
        <v>0.14906900000000001</v>
      </c>
      <c r="H174">
        <f>'Input Data'!H835</f>
        <v>9.273E-3</v>
      </c>
      <c r="I174">
        <f>'Input Data'!I835</f>
        <v>4.7310610000000001E-8</v>
      </c>
    </row>
    <row r="175" spans="1:9" x14ac:dyDescent="0.25">
      <c r="A175">
        <f>'Input Data'!A435</f>
        <v>433</v>
      </c>
      <c r="B175">
        <f>'Input Data'!B435</f>
        <v>11</v>
      </c>
      <c r="C175">
        <f>'Input Data'!C435</f>
        <v>9</v>
      </c>
      <c r="D175">
        <f>'Input Data'!D435</f>
        <v>3.6380000000000002E-3</v>
      </c>
      <c r="E175">
        <f>'Input Data'!E435</f>
        <v>0.19932800000000001</v>
      </c>
      <c r="F175">
        <f>'Input Data'!F435</f>
        <v>4.8797E-2</v>
      </c>
      <c r="G175">
        <f>'Input Data'!G435</f>
        <v>0.14906900000000001</v>
      </c>
      <c r="H175">
        <f>'Input Data'!H435</f>
        <v>7.0029999999999997E-3</v>
      </c>
      <c r="I175">
        <f>'Input Data'!I435</f>
        <v>3.694399E-8</v>
      </c>
    </row>
    <row r="176" spans="1:9" x14ac:dyDescent="0.25">
      <c r="A176">
        <f>'Input Data'!A780</f>
        <v>778</v>
      </c>
      <c r="B176">
        <f>'Input Data'!B780</f>
        <v>11</v>
      </c>
      <c r="C176">
        <f>'Input Data'!C780</f>
        <v>9</v>
      </c>
      <c r="D176">
        <f>'Input Data'!D780</f>
        <v>3.6380000000000002E-3</v>
      </c>
      <c r="E176">
        <f>'Input Data'!E780</f>
        <v>0.45363199999999998</v>
      </c>
      <c r="F176">
        <f>'Input Data'!F780</f>
        <v>4.8497999999999999E-2</v>
      </c>
      <c r="G176">
        <f>'Input Data'!G780</f>
        <v>0.14906900000000001</v>
      </c>
      <c r="H176">
        <f>'Input Data'!H780</f>
        <v>2.9390000000000002E-3</v>
      </c>
      <c r="I176">
        <f>'Input Data'!I780</f>
        <v>3.5068909999999999E-8</v>
      </c>
    </row>
    <row r="177" spans="1:9" x14ac:dyDescent="0.25">
      <c r="A177">
        <f>'Input Data'!A51</f>
        <v>49</v>
      </c>
      <c r="B177">
        <f>'Input Data'!B51</f>
        <v>10</v>
      </c>
      <c r="C177">
        <f>'Input Data'!C51</f>
        <v>9</v>
      </c>
      <c r="D177">
        <f>'Input Data'!D51</f>
        <v>6.6829999999999997E-3</v>
      </c>
      <c r="E177">
        <f>'Input Data'!E51</f>
        <v>6.1775999999999998E-2</v>
      </c>
      <c r="F177">
        <f>'Input Data'!F51</f>
        <v>4.8899999999999999E-2</v>
      </c>
      <c r="G177">
        <f>'Input Data'!G51</f>
        <v>0.14906900000000001</v>
      </c>
      <c r="H177">
        <f>'Input Data'!H51</f>
        <v>9.9489999999999995E-3</v>
      </c>
      <c r="I177">
        <f>'Input Data'!I51</f>
        <v>2.9942749999999999E-8</v>
      </c>
    </row>
    <row r="178" spans="1:9" x14ac:dyDescent="0.25">
      <c r="A178">
        <f>'Input Data'!A51</f>
        <v>49</v>
      </c>
      <c r="B178">
        <f>'Input Data'!B51</f>
        <v>10</v>
      </c>
      <c r="C178">
        <f>'Input Data'!C51</f>
        <v>9</v>
      </c>
      <c r="D178">
        <f>'Input Data'!D51</f>
        <v>6.6829999999999997E-3</v>
      </c>
      <c r="E178">
        <f>'Input Data'!E51</f>
        <v>6.1775999999999998E-2</v>
      </c>
      <c r="F178">
        <f>'Input Data'!F51</f>
        <v>4.8899999999999999E-2</v>
      </c>
      <c r="G178">
        <f>'Input Data'!G51</f>
        <v>0.14906900000000001</v>
      </c>
      <c r="H178">
        <f>'Input Data'!H51</f>
        <v>9.9489999999999995E-3</v>
      </c>
      <c r="I178">
        <f>'Input Data'!I51</f>
        <v>2.9942749999999999E-8</v>
      </c>
    </row>
    <row r="179" spans="1:9" x14ac:dyDescent="0.25">
      <c r="A179">
        <f>'Input Data'!A27</f>
        <v>25</v>
      </c>
      <c r="B179">
        <f>'Input Data'!B27</f>
        <v>5</v>
      </c>
      <c r="C179">
        <f>'Input Data'!C27</f>
        <v>9</v>
      </c>
      <c r="D179">
        <f>'Input Data'!D27</f>
        <v>3.849E-3</v>
      </c>
      <c r="E179">
        <f>'Input Data'!E27</f>
        <v>0.193995</v>
      </c>
      <c r="F179">
        <f>'Input Data'!F27</f>
        <v>6.4519999999999994E-2</v>
      </c>
      <c r="G179">
        <f>'Input Data'!G27</f>
        <v>0.14906900000000001</v>
      </c>
      <c r="H179">
        <f>'Input Data'!H27</f>
        <v>3.3E-3</v>
      </c>
      <c r="I179">
        <f>'Input Data'!I27</f>
        <v>2.3699069999999998E-8</v>
      </c>
    </row>
    <row r="180" spans="1:9" x14ac:dyDescent="0.25">
      <c r="A180">
        <f>'Input Data'!A341</f>
        <v>339</v>
      </c>
      <c r="B180">
        <f>'Input Data'!B341</f>
        <v>2</v>
      </c>
      <c r="C180">
        <f>'Input Data'!C341</f>
        <v>9</v>
      </c>
      <c r="D180">
        <f>'Input Data'!D341</f>
        <v>4.9820000000000003E-3</v>
      </c>
      <c r="E180">
        <f>'Input Data'!E341</f>
        <v>0.121016</v>
      </c>
      <c r="F180">
        <f>'Input Data'!F341</f>
        <v>7.3608999999999994E-2</v>
      </c>
      <c r="G180">
        <f>'Input Data'!G341</f>
        <v>0.14906900000000001</v>
      </c>
      <c r="H180">
        <f>'Input Data'!H341</f>
        <v>3.5400000000000002E-3</v>
      </c>
      <c r="I180">
        <f>'Input Data'!I341</f>
        <v>2.341896E-8</v>
      </c>
    </row>
    <row r="181" spans="1:9" x14ac:dyDescent="0.25">
      <c r="A181">
        <f>'Input Data'!A672</f>
        <v>670</v>
      </c>
      <c r="B181">
        <f>'Input Data'!B672</f>
        <v>8</v>
      </c>
      <c r="C181">
        <f>'Input Data'!C672</f>
        <v>9</v>
      </c>
      <c r="D181">
        <f>'Input Data'!D672</f>
        <v>3.4450000000000001E-3</v>
      </c>
      <c r="E181">
        <f>'Input Data'!E672</f>
        <v>0.36704300000000001</v>
      </c>
      <c r="F181">
        <f>'Input Data'!F672</f>
        <v>1.3971000000000001E-2</v>
      </c>
      <c r="G181">
        <f>'Input Data'!G672</f>
        <v>0.14906900000000001</v>
      </c>
      <c r="H181">
        <f>'Input Data'!H672</f>
        <v>8.548E-3</v>
      </c>
      <c r="I181">
        <f>'Input Data'!I672</f>
        <v>2.2513209999999999E-8</v>
      </c>
    </row>
    <row r="182" spans="1:9" x14ac:dyDescent="0.25">
      <c r="A182">
        <f>'Input Data'!A991</f>
        <v>989</v>
      </c>
      <c r="B182">
        <f>'Input Data'!B991</f>
        <v>8</v>
      </c>
      <c r="C182">
        <f>'Input Data'!C991</f>
        <v>9</v>
      </c>
      <c r="D182">
        <f>'Input Data'!D991</f>
        <v>3.4450000000000001E-3</v>
      </c>
      <c r="E182">
        <f>'Input Data'!E991</f>
        <v>0.69296000000000002</v>
      </c>
      <c r="F182">
        <f>'Input Data'!F991</f>
        <v>9.8919999999999998E-3</v>
      </c>
      <c r="G182">
        <f>'Input Data'!G991</f>
        <v>0.14906900000000001</v>
      </c>
      <c r="H182">
        <f>'Input Data'!H991</f>
        <v>4.6179999999999997E-3</v>
      </c>
      <c r="I182">
        <f>'Input Data'!I991</f>
        <v>1.6256379999999999E-8</v>
      </c>
    </row>
    <row r="183" spans="1:9" x14ac:dyDescent="0.25">
      <c r="A183">
        <f>'Input Data'!A418</f>
        <v>416</v>
      </c>
      <c r="B183">
        <f>'Input Data'!B418</f>
        <v>9</v>
      </c>
      <c r="C183">
        <f>'Input Data'!C418</f>
        <v>9</v>
      </c>
      <c r="D183">
        <f>'Input Data'!D418</f>
        <v>2.8289999999999999E-3</v>
      </c>
      <c r="E183">
        <f>'Input Data'!E418</f>
        <v>0.42024600000000001</v>
      </c>
      <c r="F183">
        <f>'Input Data'!F418</f>
        <v>3.3376999999999997E-2</v>
      </c>
      <c r="G183">
        <f>'Input Data'!G418</f>
        <v>0.14906900000000001</v>
      </c>
      <c r="H183">
        <f>'Input Data'!H418</f>
        <v>2.7390000000000001E-3</v>
      </c>
      <c r="I183">
        <f>'Input Data'!I418</f>
        <v>1.6204389999999999E-8</v>
      </c>
    </row>
    <row r="184" spans="1:9" x14ac:dyDescent="0.25">
      <c r="A184">
        <f>'Input Data'!A613</f>
        <v>611</v>
      </c>
      <c r="B184">
        <f>'Input Data'!B613</f>
        <v>8</v>
      </c>
      <c r="C184">
        <f>'Input Data'!C613</f>
        <v>9</v>
      </c>
      <c r="D184">
        <f>'Input Data'!D613</f>
        <v>3.4450000000000001E-3</v>
      </c>
      <c r="E184">
        <f>'Input Data'!E613</f>
        <v>0.14215700000000001</v>
      </c>
      <c r="F184">
        <f>'Input Data'!F613</f>
        <v>4.2134999999999999E-2</v>
      </c>
      <c r="G184">
        <f>'Input Data'!G613</f>
        <v>0.14906900000000001</v>
      </c>
      <c r="H184">
        <f>'Input Data'!H613</f>
        <v>5.1070000000000004E-3</v>
      </c>
      <c r="I184">
        <f>'Input Data'!I613</f>
        <v>1.5712070000000001E-8</v>
      </c>
    </row>
    <row r="185" spans="1:9" x14ac:dyDescent="0.25">
      <c r="A185">
        <f>'Input Data'!A233</f>
        <v>231</v>
      </c>
      <c r="B185">
        <f>'Input Data'!B233</f>
        <v>4</v>
      </c>
      <c r="C185">
        <f>'Input Data'!C233</f>
        <v>9</v>
      </c>
      <c r="D185">
        <f>'Input Data'!D233</f>
        <v>1.315E-3</v>
      </c>
      <c r="E185">
        <f>'Input Data'!E233</f>
        <v>0.41026299999999999</v>
      </c>
      <c r="F185">
        <f>'Input Data'!F233</f>
        <v>8.8685E-2</v>
      </c>
      <c r="G185">
        <f>'Input Data'!G233</f>
        <v>0.14906900000000001</v>
      </c>
      <c r="H185">
        <f>'Input Data'!H233</f>
        <v>2.0370000000000002E-3</v>
      </c>
      <c r="I185">
        <f>'Input Data'!I233</f>
        <v>1.452593E-8</v>
      </c>
    </row>
    <row r="186" spans="1:9" x14ac:dyDescent="0.25">
      <c r="A186">
        <f>'Input Data'!A638</f>
        <v>636</v>
      </c>
      <c r="B186">
        <f>'Input Data'!B638</f>
        <v>13</v>
      </c>
      <c r="C186">
        <f>'Input Data'!C638</f>
        <v>9</v>
      </c>
      <c r="D186">
        <f>'Input Data'!D638</f>
        <v>7.4190000000000002E-3</v>
      </c>
      <c r="E186">
        <f>'Input Data'!E638</f>
        <v>7.1887999999999994E-2</v>
      </c>
      <c r="F186">
        <f>'Input Data'!F638</f>
        <v>6.8326999999999999E-2</v>
      </c>
      <c r="G186">
        <f>'Input Data'!G638</f>
        <v>0.14906900000000001</v>
      </c>
      <c r="H186">
        <f>'Input Data'!H638</f>
        <v>2.6519999999999998E-3</v>
      </c>
      <c r="I186">
        <f>'Input Data'!I638</f>
        <v>1.440345E-8</v>
      </c>
    </row>
    <row r="187" spans="1:9" x14ac:dyDescent="0.25">
      <c r="A187">
        <f>'Input Data'!A126</f>
        <v>124</v>
      </c>
      <c r="B187">
        <f>'Input Data'!B126</f>
        <v>7</v>
      </c>
      <c r="C187">
        <f>'Input Data'!C126</f>
        <v>9</v>
      </c>
      <c r="D187">
        <f>'Input Data'!D126</f>
        <v>7.835E-3</v>
      </c>
      <c r="E187">
        <f>'Input Data'!E126</f>
        <v>0.113721</v>
      </c>
      <c r="F187">
        <f>'Input Data'!F126</f>
        <v>1.5729E-2</v>
      </c>
      <c r="G187">
        <f>'Input Data'!G126</f>
        <v>0.14906900000000001</v>
      </c>
      <c r="H187">
        <f>'Input Data'!H126</f>
        <v>6.2449999999999997E-3</v>
      </c>
      <c r="I187">
        <f>'Input Data'!I126</f>
        <v>1.3045930000000001E-8</v>
      </c>
    </row>
    <row r="188" spans="1:9" x14ac:dyDescent="0.25">
      <c r="A188">
        <f>'Input Data'!A6</f>
        <v>4</v>
      </c>
      <c r="B188">
        <f>'Input Data'!B6</f>
        <v>4</v>
      </c>
      <c r="C188">
        <f>'Input Data'!C6</f>
        <v>9</v>
      </c>
      <c r="D188">
        <f>'Input Data'!D6</f>
        <v>1.315E-3</v>
      </c>
      <c r="E188">
        <f>'Input Data'!E6</f>
        <v>0.247752</v>
      </c>
      <c r="F188">
        <f>'Input Data'!F6</f>
        <v>4.4687999999999999E-2</v>
      </c>
      <c r="G188">
        <f>'Input Data'!G6</f>
        <v>0.14906900000000001</v>
      </c>
      <c r="H188">
        <f>'Input Data'!H6</f>
        <v>5.8890000000000001E-3</v>
      </c>
      <c r="I188">
        <f>'Input Data'!I6</f>
        <v>1.278045E-8</v>
      </c>
    </row>
    <row r="189" spans="1:9" x14ac:dyDescent="0.25">
      <c r="A189">
        <f>'Input Data'!A471</f>
        <v>469</v>
      </c>
      <c r="B189">
        <f>'Input Data'!B471</f>
        <v>6</v>
      </c>
      <c r="C189">
        <f>'Input Data'!C471</f>
        <v>9</v>
      </c>
      <c r="D189">
        <f>'Input Data'!D471</f>
        <v>3.5490000000000001E-3</v>
      </c>
      <c r="E189">
        <f>'Input Data'!E471</f>
        <v>0.51154900000000003</v>
      </c>
      <c r="F189">
        <f>'Input Data'!F471</f>
        <v>9.7070000000000004E-3</v>
      </c>
      <c r="G189">
        <f>'Input Data'!G471</f>
        <v>0.14906900000000001</v>
      </c>
      <c r="H189">
        <f>'Input Data'!H471</f>
        <v>1.6559999999999999E-3</v>
      </c>
      <c r="I189">
        <f>'Input Data'!I471</f>
        <v>4.3523330000000001E-9</v>
      </c>
    </row>
    <row r="190" spans="1:9" x14ac:dyDescent="0.25">
      <c r="A190">
        <f>'Input Data'!A671</f>
        <v>669</v>
      </c>
      <c r="B190">
        <f>'Input Data'!B671</f>
        <v>4</v>
      </c>
      <c r="C190">
        <f>'Input Data'!C671</f>
        <v>9</v>
      </c>
      <c r="D190">
        <f>'Input Data'!D671</f>
        <v>1.315E-3</v>
      </c>
      <c r="E190">
        <f>'Input Data'!E671</f>
        <v>0.53616699999999995</v>
      </c>
      <c r="F190">
        <f>'Input Data'!F671</f>
        <v>2.4007000000000001E-2</v>
      </c>
      <c r="G190">
        <f>'Input Data'!G671</f>
        <v>0.14906900000000001</v>
      </c>
      <c r="H190">
        <f>'Input Data'!H671</f>
        <v>1.305E-3</v>
      </c>
      <c r="I190">
        <f>'Input Data'!I671</f>
        <v>3.293328E-9</v>
      </c>
    </row>
    <row r="191" spans="1:9" x14ac:dyDescent="0.25">
      <c r="A191">
        <f>'Input Data'!A845</f>
        <v>843</v>
      </c>
      <c r="B191">
        <f>'Input Data'!B845</f>
        <v>4</v>
      </c>
      <c r="C191">
        <f>'Input Data'!C845</f>
        <v>9</v>
      </c>
      <c r="D191">
        <f>'Input Data'!D845</f>
        <v>1.315E-3</v>
      </c>
      <c r="E191">
        <f>'Input Data'!E845</f>
        <v>0.33205800000000002</v>
      </c>
      <c r="F191">
        <f>'Input Data'!F845</f>
        <v>9.6319999999999999E-3</v>
      </c>
      <c r="G191">
        <f>'Input Data'!G845</f>
        <v>0.14906900000000001</v>
      </c>
      <c r="H191">
        <f>'Input Data'!H845</f>
        <v>2.5530000000000001E-3</v>
      </c>
      <c r="I191">
        <f>'Input Data'!I845</f>
        <v>1.600836E-9</v>
      </c>
    </row>
    <row r="192" spans="1:9" x14ac:dyDescent="0.25">
      <c r="A192">
        <f>'Input Data'!A9</f>
        <v>7</v>
      </c>
      <c r="B192">
        <f>'Input Data'!B9</f>
        <v>3</v>
      </c>
      <c r="C192">
        <f>'Input Data'!C9</f>
        <v>10</v>
      </c>
      <c r="D192">
        <f>'Input Data'!D9</f>
        <v>9.7409999999999997E-3</v>
      </c>
      <c r="E192">
        <f>'Input Data'!E9</f>
        <v>0.62761900000000004</v>
      </c>
      <c r="F192">
        <f>'Input Data'!F9</f>
        <v>8.3119999999999999E-2</v>
      </c>
      <c r="G192">
        <f>'Input Data'!G9</f>
        <v>0.29107699999999997</v>
      </c>
      <c r="H192">
        <f>'Input Data'!H9</f>
        <v>6.463E-3</v>
      </c>
      <c r="I192">
        <f>'Input Data'!I9</f>
        <v>9.5599079999999991E-7</v>
      </c>
    </row>
    <row r="193" spans="1:9" x14ac:dyDescent="0.25">
      <c r="A193">
        <f>'Input Data'!A969</f>
        <v>967</v>
      </c>
      <c r="B193">
        <f>'Input Data'!B969</f>
        <v>2</v>
      </c>
      <c r="C193">
        <f>'Input Data'!C969</f>
        <v>10</v>
      </c>
      <c r="D193">
        <f>'Input Data'!D969</f>
        <v>4.9820000000000003E-3</v>
      </c>
      <c r="E193">
        <f>'Input Data'!E969</f>
        <v>0.65181</v>
      </c>
      <c r="F193">
        <f>'Input Data'!F969</f>
        <v>7.8630000000000005E-2</v>
      </c>
      <c r="G193">
        <f>'Input Data'!G969</f>
        <v>0.29107699999999997</v>
      </c>
      <c r="H193">
        <f>'Input Data'!H969</f>
        <v>9.2029999999999994E-3</v>
      </c>
      <c r="I193">
        <f>'Input Data'!I969</f>
        <v>6.8400479999999998E-7</v>
      </c>
    </row>
    <row r="194" spans="1:9" x14ac:dyDescent="0.25">
      <c r="A194">
        <f>'Input Data'!A50</f>
        <v>48</v>
      </c>
      <c r="B194">
        <f>'Input Data'!B50</f>
        <v>5</v>
      </c>
      <c r="C194">
        <f>'Input Data'!C50</f>
        <v>10</v>
      </c>
      <c r="D194">
        <f>'Input Data'!D50</f>
        <v>3.849E-3</v>
      </c>
      <c r="E194">
        <f>'Input Data'!E50</f>
        <v>0.68468300000000004</v>
      </c>
      <c r="F194">
        <f>'Input Data'!F50</f>
        <v>8.9871999999999994E-2</v>
      </c>
      <c r="G194">
        <f>'Input Data'!G50</f>
        <v>0.29107699999999997</v>
      </c>
      <c r="H194">
        <f>'Input Data'!H50</f>
        <v>4.9160000000000002E-3</v>
      </c>
      <c r="I194">
        <f>'Input Data'!I50</f>
        <v>3.3888519999999999E-7</v>
      </c>
    </row>
    <row r="195" spans="1:9" x14ac:dyDescent="0.25">
      <c r="A195">
        <f>'Input Data'!A50</f>
        <v>48</v>
      </c>
      <c r="B195">
        <f>'Input Data'!B50</f>
        <v>5</v>
      </c>
      <c r="C195">
        <f>'Input Data'!C50</f>
        <v>10</v>
      </c>
      <c r="D195">
        <f>'Input Data'!D50</f>
        <v>3.849E-3</v>
      </c>
      <c r="E195">
        <f>'Input Data'!E50</f>
        <v>0.68468300000000004</v>
      </c>
      <c r="F195">
        <f>'Input Data'!F50</f>
        <v>8.9871999999999994E-2</v>
      </c>
      <c r="G195">
        <f>'Input Data'!G50</f>
        <v>0.29107699999999997</v>
      </c>
      <c r="H195">
        <f>'Input Data'!H50</f>
        <v>4.9160000000000002E-3</v>
      </c>
      <c r="I195">
        <f>'Input Data'!I50</f>
        <v>3.3888519999999999E-7</v>
      </c>
    </row>
    <row r="196" spans="1:9" x14ac:dyDescent="0.25">
      <c r="A196">
        <f>'Input Data'!A779</f>
        <v>777</v>
      </c>
      <c r="B196">
        <f>'Input Data'!B779</f>
        <v>13</v>
      </c>
      <c r="C196">
        <f>'Input Data'!C779</f>
        <v>10</v>
      </c>
      <c r="D196">
        <f>'Input Data'!D779</f>
        <v>7.4190000000000002E-3</v>
      </c>
      <c r="E196">
        <f>'Input Data'!E779</f>
        <v>0.55833100000000002</v>
      </c>
      <c r="F196">
        <f>'Input Data'!F779</f>
        <v>7.3248999999999995E-2</v>
      </c>
      <c r="G196">
        <f>'Input Data'!G779</f>
        <v>0.29107699999999997</v>
      </c>
      <c r="H196">
        <f>'Input Data'!H779</f>
        <v>3.7829999999999999E-3</v>
      </c>
      <c r="I196">
        <f>'Input Data'!I779</f>
        <v>3.340846E-7</v>
      </c>
    </row>
    <row r="197" spans="1:9" x14ac:dyDescent="0.25">
      <c r="A197">
        <f>'Input Data'!A660</f>
        <v>658</v>
      </c>
      <c r="B197">
        <f>'Input Data'!B660</f>
        <v>5</v>
      </c>
      <c r="C197">
        <f>'Input Data'!C660</f>
        <v>10</v>
      </c>
      <c r="D197">
        <f>'Input Data'!D660</f>
        <v>3.849E-3</v>
      </c>
      <c r="E197">
        <f>'Input Data'!E660</f>
        <v>0.238515</v>
      </c>
      <c r="F197">
        <f>'Input Data'!F660</f>
        <v>9.4404000000000002E-2</v>
      </c>
      <c r="G197">
        <f>'Input Data'!G660</f>
        <v>0.29107699999999997</v>
      </c>
      <c r="H197">
        <f>'Input Data'!H660</f>
        <v>9.8919999999999998E-3</v>
      </c>
      <c r="I197">
        <f>'Input Data'!I660</f>
        <v>2.4952529999999998E-7</v>
      </c>
    </row>
    <row r="198" spans="1:9" x14ac:dyDescent="0.25">
      <c r="A198">
        <f>'Input Data'!A850</f>
        <v>848</v>
      </c>
      <c r="B198">
        <f>'Input Data'!B850</f>
        <v>2</v>
      </c>
      <c r="C198">
        <f>'Input Data'!C850</f>
        <v>10</v>
      </c>
      <c r="D198">
        <f>'Input Data'!D850</f>
        <v>4.9820000000000003E-3</v>
      </c>
      <c r="E198">
        <f>'Input Data'!E850</f>
        <v>0.121059</v>
      </c>
      <c r="F198">
        <f>'Input Data'!F850</f>
        <v>9.1430999999999998E-2</v>
      </c>
      <c r="G198">
        <f>'Input Data'!G850</f>
        <v>0.29107699999999997</v>
      </c>
      <c r="H198">
        <f>'Input Data'!H850</f>
        <v>9.8930000000000008E-3</v>
      </c>
      <c r="I198">
        <f>'Input Data'!I850</f>
        <v>1.58782E-7</v>
      </c>
    </row>
    <row r="199" spans="1:9" x14ac:dyDescent="0.25">
      <c r="A199">
        <f>'Input Data'!A737</f>
        <v>735</v>
      </c>
      <c r="B199">
        <f>'Input Data'!B737</f>
        <v>2</v>
      </c>
      <c r="C199">
        <f>'Input Data'!C737</f>
        <v>10</v>
      </c>
      <c r="D199">
        <f>'Input Data'!D737</f>
        <v>4.9820000000000003E-3</v>
      </c>
      <c r="E199">
        <f>'Input Data'!E737</f>
        <v>0.15538299999999999</v>
      </c>
      <c r="F199">
        <f>'Input Data'!F737</f>
        <v>5.8698E-2</v>
      </c>
      <c r="G199">
        <f>'Input Data'!G737</f>
        <v>0.29107699999999997</v>
      </c>
      <c r="H199">
        <f>'Input Data'!H737</f>
        <v>8.9390000000000008E-3</v>
      </c>
      <c r="I199">
        <f>'Input Data'!I737</f>
        <v>1.182227E-7</v>
      </c>
    </row>
    <row r="200" spans="1:9" x14ac:dyDescent="0.25">
      <c r="A200">
        <f>'Input Data'!A645</f>
        <v>643</v>
      </c>
      <c r="B200">
        <f>'Input Data'!B645</f>
        <v>13</v>
      </c>
      <c r="C200">
        <f>'Input Data'!C645</f>
        <v>10</v>
      </c>
      <c r="D200">
        <f>'Input Data'!D645</f>
        <v>7.4190000000000002E-3</v>
      </c>
      <c r="E200">
        <f>'Input Data'!E645</f>
        <v>0.58260800000000001</v>
      </c>
      <c r="F200">
        <f>'Input Data'!F645</f>
        <v>4.1884999999999999E-2</v>
      </c>
      <c r="G200">
        <f>'Input Data'!G645</f>
        <v>0.29107699999999997</v>
      </c>
      <c r="H200">
        <f>'Input Data'!H645</f>
        <v>2.1589999999999999E-3</v>
      </c>
      <c r="I200">
        <f>'Input Data'!I645</f>
        <v>1.1375800000000001E-7</v>
      </c>
    </row>
    <row r="201" spans="1:9" x14ac:dyDescent="0.25">
      <c r="A201">
        <f>'Input Data'!A247</f>
        <v>245</v>
      </c>
      <c r="B201">
        <f>'Input Data'!B247</f>
        <v>7</v>
      </c>
      <c r="C201">
        <f>'Input Data'!C247</f>
        <v>10</v>
      </c>
      <c r="D201">
        <f>'Input Data'!D247</f>
        <v>7.835E-3</v>
      </c>
      <c r="E201">
        <f>'Input Data'!E247</f>
        <v>0.15534000000000001</v>
      </c>
      <c r="F201">
        <f>'Input Data'!F247</f>
        <v>4.0749E-2</v>
      </c>
      <c r="G201">
        <f>'Input Data'!G247</f>
        <v>0.29107699999999997</v>
      </c>
      <c r="H201">
        <f>'Input Data'!H247</f>
        <v>6.4559999999999999E-3</v>
      </c>
      <c r="I201">
        <f>'Input Data'!I247</f>
        <v>9.3192230000000005E-8</v>
      </c>
    </row>
    <row r="202" spans="1:9" x14ac:dyDescent="0.25">
      <c r="A202">
        <f>'Input Data'!A540</f>
        <v>538</v>
      </c>
      <c r="B202">
        <f>'Input Data'!B540</f>
        <v>12</v>
      </c>
      <c r="C202">
        <f>'Input Data'!C540</f>
        <v>10</v>
      </c>
      <c r="D202">
        <f>'Input Data'!D540</f>
        <v>2.1220000000000002E-3</v>
      </c>
      <c r="E202">
        <f>'Input Data'!E540</f>
        <v>0.68442700000000001</v>
      </c>
      <c r="F202">
        <f>'Input Data'!F540</f>
        <v>4.2479999999999997E-2</v>
      </c>
      <c r="G202">
        <f>'Input Data'!G540</f>
        <v>0.29107699999999997</v>
      </c>
      <c r="H202">
        <f>'Input Data'!H540</f>
        <v>3.735E-3</v>
      </c>
      <c r="I202">
        <f>'Input Data'!I540</f>
        <v>6.7075579999999996E-8</v>
      </c>
    </row>
    <row r="203" spans="1:9" x14ac:dyDescent="0.25">
      <c r="A203">
        <f>'Input Data'!A744</f>
        <v>742</v>
      </c>
      <c r="B203">
        <f>'Input Data'!B744</f>
        <v>2</v>
      </c>
      <c r="C203">
        <f>'Input Data'!C744</f>
        <v>10</v>
      </c>
      <c r="D203">
        <f>'Input Data'!D744</f>
        <v>4.9820000000000003E-3</v>
      </c>
      <c r="E203">
        <f>'Input Data'!E744</f>
        <v>0.11135299999999999</v>
      </c>
      <c r="F203">
        <f>'Input Data'!F744</f>
        <v>6.5242999999999995E-2</v>
      </c>
      <c r="G203">
        <f>'Input Data'!G744</f>
        <v>0.29107699999999997</v>
      </c>
      <c r="H203">
        <f>'Input Data'!H744</f>
        <v>5.1840000000000002E-3</v>
      </c>
      <c r="I203">
        <f>'Input Data'!I744</f>
        <v>5.461279E-8</v>
      </c>
    </row>
    <row r="204" spans="1:9" x14ac:dyDescent="0.25">
      <c r="A204">
        <f>'Input Data'!A441</f>
        <v>439</v>
      </c>
      <c r="B204">
        <f>'Input Data'!B441</f>
        <v>9</v>
      </c>
      <c r="C204">
        <f>'Input Data'!C441</f>
        <v>10</v>
      </c>
      <c r="D204">
        <f>'Input Data'!D441</f>
        <v>2.8289999999999999E-3</v>
      </c>
      <c r="E204">
        <f>'Input Data'!E441</f>
        <v>0.28365499999999999</v>
      </c>
      <c r="F204">
        <f>'Input Data'!F441</f>
        <v>9.0162999999999993E-2</v>
      </c>
      <c r="G204">
        <f>'Input Data'!G441</f>
        <v>0.29107699999999997</v>
      </c>
      <c r="H204">
        <f>'Input Data'!H441</f>
        <v>2.4710000000000001E-3</v>
      </c>
      <c r="I204">
        <f>'Input Data'!I441</f>
        <v>5.2047379999999998E-8</v>
      </c>
    </row>
    <row r="205" spans="1:9" x14ac:dyDescent="0.25">
      <c r="A205">
        <f>'Input Data'!A505</f>
        <v>503</v>
      </c>
      <c r="B205">
        <f>'Input Data'!B505</f>
        <v>8</v>
      </c>
      <c r="C205">
        <f>'Input Data'!C505</f>
        <v>10</v>
      </c>
      <c r="D205">
        <f>'Input Data'!D505</f>
        <v>3.4450000000000001E-3</v>
      </c>
      <c r="E205">
        <f>'Input Data'!E505</f>
        <v>0.537767</v>
      </c>
      <c r="F205">
        <f>'Input Data'!F505</f>
        <v>9.0926999999999994E-2</v>
      </c>
      <c r="G205">
        <f>'Input Data'!G505</f>
        <v>0.29107699999999997</v>
      </c>
      <c r="H205">
        <f>'Input Data'!H505</f>
        <v>1.0150000000000001E-3</v>
      </c>
      <c r="I205">
        <f>'Input Data'!I505</f>
        <v>4.9791789999999999E-8</v>
      </c>
    </row>
    <row r="206" spans="1:9" x14ac:dyDescent="0.25">
      <c r="A206">
        <f>'Input Data'!A718</f>
        <v>716</v>
      </c>
      <c r="B206">
        <f>'Input Data'!B718</f>
        <v>6</v>
      </c>
      <c r="C206">
        <f>'Input Data'!C718</f>
        <v>10</v>
      </c>
      <c r="D206">
        <f>'Input Data'!D718</f>
        <v>3.5490000000000001E-3</v>
      </c>
      <c r="E206">
        <f>'Input Data'!E718</f>
        <v>0.30204300000000001</v>
      </c>
      <c r="F206">
        <f>'Input Data'!F718</f>
        <v>9.8405000000000006E-2</v>
      </c>
      <c r="G206">
        <f>'Input Data'!G718</f>
        <v>0.29107699999999997</v>
      </c>
      <c r="H206">
        <f>'Input Data'!H718</f>
        <v>1.5529999999999999E-3</v>
      </c>
      <c r="I206">
        <f>'Input Data'!I718</f>
        <v>4.7703799999999997E-8</v>
      </c>
    </row>
    <row r="207" spans="1:9" x14ac:dyDescent="0.25">
      <c r="A207">
        <f>'Input Data'!A322</f>
        <v>320</v>
      </c>
      <c r="B207">
        <f>'Input Data'!B322</f>
        <v>12</v>
      </c>
      <c r="C207">
        <f>'Input Data'!C322</f>
        <v>10</v>
      </c>
      <c r="D207">
        <f>'Input Data'!D322</f>
        <v>2.1220000000000002E-3</v>
      </c>
      <c r="E207">
        <f>'Input Data'!E322</f>
        <v>0.48528900000000003</v>
      </c>
      <c r="F207">
        <f>'Input Data'!F322</f>
        <v>5.1831000000000002E-2</v>
      </c>
      <c r="G207">
        <f>'Input Data'!G322</f>
        <v>0.29107699999999997</v>
      </c>
      <c r="H207">
        <f>'Input Data'!H322</f>
        <v>2.7160000000000001E-3</v>
      </c>
      <c r="I207">
        <f>'Input Data'!I322</f>
        <v>4.2199349999999999E-8</v>
      </c>
    </row>
    <row r="208" spans="1:9" x14ac:dyDescent="0.25">
      <c r="A208">
        <f>'Input Data'!A257</f>
        <v>255</v>
      </c>
      <c r="B208">
        <f>'Input Data'!B257</f>
        <v>11</v>
      </c>
      <c r="C208">
        <f>'Input Data'!C257</f>
        <v>10</v>
      </c>
      <c r="D208">
        <f>'Input Data'!D257</f>
        <v>3.6380000000000002E-3</v>
      </c>
      <c r="E208">
        <f>'Input Data'!E257</f>
        <v>0.22601499999999999</v>
      </c>
      <c r="F208">
        <f>'Input Data'!F257</f>
        <v>3.2222000000000001E-2</v>
      </c>
      <c r="G208">
        <f>'Input Data'!G257</f>
        <v>0.29107699999999997</v>
      </c>
      <c r="H208">
        <f>'Input Data'!H257</f>
        <v>4.6480000000000002E-3</v>
      </c>
      <c r="I208">
        <f>'Input Data'!I257</f>
        <v>3.5843650000000001E-8</v>
      </c>
    </row>
    <row r="209" spans="1:9" x14ac:dyDescent="0.25">
      <c r="A209">
        <f>'Input Data'!A470</f>
        <v>468</v>
      </c>
      <c r="B209">
        <f>'Input Data'!B470</f>
        <v>8</v>
      </c>
      <c r="C209">
        <f>'Input Data'!C470</f>
        <v>10</v>
      </c>
      <c r="D209">
        <f>'Input Data'!D470</f>
        <v>3.4450000000000001E-3</v>
      </c>
      <c r="E209">
        <f>'Input Data'!E470</f>
        <v>0.175457</v>
      </c>
      <c r="F209">
        <f>'Input Data'!F470</f>
        <v>4.8335000000000003E-2</v>
      </c>
      <c r="G209">
        <f>'Input Data'!G470</f>
        <v>0.29107699999999997</v>
      </c>
      <c r="H209">
        <f>'Input Data'!H470</f>
        <v>4.1910000000000003E-3</v>
      </c>
      <c r="I209">
        <f>'Input Data'!I470</f>
        <v>3.5647549999999998E-8</v>
      </c>
    </row>
    <row r="210" spans="1:9" x14ac:dyDescent="0.25">
      <c r="A210">
        <f>'Input Data'!A874</f>
        <v>872</v>
      </c>
      <c r="B210">
        <f>'Input Data'!B874</f>
        <v>13</v>
      </c>
      <c r="C210">
        <f>'Input Data'!C874</f>
        <v>10</v>
      </c>
      <c r="D210">
        <f>'Input Data'!D874</f>
        <v>7.4190000000000002E-3</v>
      </c>
      <c r="E210">
        <f>'Input Data'!E874</f>
        <v>8.5263000000000005E-2</v>
      </c>
      <c r="F210">
        <f>'Input Data'!F874</f>
        <v>6.8348999999999993E-2</v>
      </c>
      <c r="G210">
        <f>'Input Data'!G874</f>
        <v>0.29107699999999997</v>
      </c>
      <c r="H210">
        <f>'Input Data'!H874</f>
        <v>2.5500000000000002E-3</v>
      </c>
      <c r="I210">
        <f>'Input Data'!I874</f>
        <v>3.2095870000000003E-8</v>
      </c>
    </row>
    <row r="211" spans="1:9" x14ac:dyDescent="0.25">
      <c r="A211">
        <f>'Input Data'!A457</f>
        <v>455</v>
      </c>
      <c r="B211">
        <f>'Input Data'!B457</f>
        <v>7</v>
      </c>
      <c r="C211">
        <f>'Input Data'!C457</f>
        <v>10</v>
      </c>
      <c r="D211">
        <f>'Input Data'!D457</f>
        <v>7.835E-3</v>
      </c>
      <c r="E211">
        <f>'Input Data'!E457</f>
        <v>0.47844100000000001</v>
      </c>
      <c r="F211">
        <f>'Input Data'!F457</f>
        <v>7.9159999999999994E-3</v>
      </c>
      <c r="G211">
        <f>'Input Data'!G457</f>
        <v>0.29107699999999997</v>
      </c>
      <c r="H211">
        <f>'Input Data'!H457</f>
        <v>2.611E-3</v>
      </c>
      <c r="I211">
        <f>'Input Data'!I457</f>
        <v>2.254725E-8</v>
      </c>
    </row>
    <row r="212" spans="1:9" x14ac:dyDescent="0.25">
      <c r="A212">
        <f>'Input Data'!A393</f>
        <v>391</v>
      </c>
      <c r="B212">
        <f>'Input Data'!B393</f>
        <v>8</v>
      </c>
      <c r="C212">
        <f>'Input Data'!C393</f>
        <v>10</v>
      </c>
      <c r="D212">
        <f>'Input Data'!D393</f>
        <v>3.4450000000000001E-3</v>
      </c>
      <c r="E212">
        <f>'Input Data'!E393</f>
        <v>0.65259900000000004</v>
      </c>
      <c r="F212">
        <f>'Input Data'!F393</f>
        <v>1.9904000000000002E-2</v>
      </c>
      <c r="G212">
        <f>'Input Data'!G393</f>
        <v>0.29107699999999997</v>
      </c>
      <c r="H212">
        <f>'Input Data'!H393</f>
        <v>1.4859999999999999E-3</v>
      </c>
      <c r="I212">
        <f>'Input Data'!I393</f>
        <v>1.935283E-8</v>
      </c>
    </row>
    <row r="213" spans="1:9" x14ac:dyDescent="0.25">
      <c r="A213">
        <f>'Input Data'!A250</f>
        <v>248</v>
      </c>
      <c r="B213">
        <f>'Input Data'!B250</f>
        <v>13</v>
      </c>
      <c r="C213">
        <f>'Input Data'!C250</f>
        <v>10</v>
      </c>
      <c r="D213">
        <f>'Input Data'!D250</f>
        <v>7.4190000000000002E-3</v>
      </c>
      <c r="E213">
        <f>'Input Data'!E250</f>
        <v>0.466943</v>
      </c>
      <c r="F213">
        <f>'Input Data'!F250</f>
        <v>6.3870000000000003E-3</v>
      </c>
      <c r="G213">
        <f>'Input Data'!G250</f>
        <v>0.29107699999999997</v>
      </c>
      <c r="H213">
        <f>'Input Data'!H250</f>
        <v>2.875E-3</v>
      </c>
      <c r="I213">
        <f>'Input Data'!I250</f>
        <v>1.8514710000000001E-8</v>
      </c>
    </row>
    <row r="214" spans="1:9" x14ac:dyDescent="0.25">
      <c r="A214">
        <f>'Input Data'!A313</f>
        <v>311</v>
      </c>
      <c r="B214">
        <f>'Input Data'!B313</f>
        <v>9</v>
      </c>
      <c r="C214">
        <f>'Input Data'!C313</f>
        <v>10</v>
      </c>
      <c r="D214">
        <f>'Input Data'!D313</f>
        <v>2.8289999999999999E-3</v>
      </c>
      <c r="E214">
        <f>'Input Data'!E313</f>
        <v>0.414188</v>
      </c>
      <c r="F214">
        <f>'Input Data'!F313</f>
        <v>2.6835000000000001E-2</v>
      </c>
      <c r="G214">
        <f>'Input Data'!G313</f>
        <v>0.29107699999999997</v>
      </c>
      <c r="H214">
        <f>'Input Data'!H313</f>
        <v>1.0740000000000001E-3</v>
      </c>
      <c r="I214">
        <f>'Input Data'!I313</f>
        <v>9.8263920000000007E-9</v>
      </c>
    </row>
    <row r="215" spans="1:9" x14ac:dyDescent="0.25">
      <c r="A215">
        <f>'Input Data'!A539</f>
        <v>537</v>
      </c>
      <c r="B215">
        <f>'Input Data'!B539</f>
        <v>12</v>
      </c>
      <c r="C215">
        <f>'Input Data'!C539</f>
        <v>10</v>
      </c>
      <c r="D215">
        <f>'Input Data'!D539</f>
        <v>2.1220000000000002E-3</v>
      </c>
      <c r="E215">
        <f>'Input Data'!E539</f>
        <v>4.1382000000000002E-2</v>
      </c>
      <c r="F215">
        <f>'Input Data'!F539</f>
        <v>1.4049000000000001E-2</v>
      </c>
      <c r="G215">
        <f>'Input Data'!G539</f>
        <v>0.29107699999999997</v>
      </c>
      <c r="H215">
        <f>'Input Data'!H539</f>
        <v>5.764E-3</v>
      </c>
      <c r="I215">
        <f>'Input Data'!I539</f>
        <v>2.0701759999999999E-9</v>
      </c>
    </row>
    <row r="216" spans="1:9" x14ac:dyDescent="0.25">
      <c r="A216">
        <f>'Input Data'!A20</f>
        <v>18</v>
      </c>
      <c r="B216">
        <f>'Input Data'!B20</f>
        <v>8</v>
      </c>
      <c r="C216">
        <f>'Input Data'!C20</f>
        <v>11</v>
      </c>
      <c r="D216">
        <f>'Input Data'!D20</f>
        <v>3.4450000000000001E-3</v>
      </c>
      <c r="E216">
        <f>'Input Data'!E20</f>
        <v>0.57484299999999999</v>
      </c>
      <c r="F216">
        <f>'Input Data'!F20</f>
        <v>7.9917000000000002E-2</v>
      </c>
      <c r="G216">
        <f>'Input Data'!G20</f>
        <v>0.457146</v>
      </c>
      <c r="H216">
        <f>'Input Data'!H20</f>
        <v>7.5100000000000002E-3</v>
      </c>
      <c r="I216">
        <f>'Input Data'!I20</f>
        <v>5.434292E-7</v>
      </c>
    </row>
    <row r="217" spans="1:9" x14ac:dyDescent="0.25">
      <c r="A217">
        <f>'Input Data'!A612</f>
        <v>610</v>
      </c>
      <c r="B217">
        <f>'Input Data'!B612</f>
        <v>11</v>
      </c>
      <c r="C217">
        <f>'Input Data'!C612</f>
        <v>11</v>
      </c>
      <c r="D217">
        <f>'Input Data'!D612</f>
        <v>3.6380000000000002E-3</v>
      </c>
      <c r="E217">
        <f>'Input Data'!E612</f>
        <v>0.56658699999999995</v>
      </c>
      <c r="F217">
        <f>'Input Data'!F612</f>
        <v>9.6422999999999995E-2</v>
      </c>
      <c r="G217">
        <f>'Input Data'!G612</f>
        <v>0.457146</v>
      </c>
      <c r="H217">
        <f>'Input Data'!H612</f>
        <v>4.8770000000000003E-3</v>
      </c>
      <c r="I217">
        <f>'Input Data'!I612</f>
        <v>4.4317880000000002E-7</v>
      </c>
    </row>
    <row r="218" spans="1:9" x14ac:dyDescent="0.25">
      <c r="A218">
        <f>'Input Data'!A248</f>
        <v>246</v>
      </c>
      <c r="B218">
        <f>'Input Data'!B248</f>
        <v>8</v>
      </c>
      <c r="C218">
        <f>'Input Data'!C248</f>
        <v>11</v>
      </c>
      <c r="D218">
        <f>'Input Data'!D248</f>
        <v>3.4450000000000001E-3</v>
      </c>
      <c r="E218">
        <f>'Input Data'!E248</f>
        <v>0.61727299999999996</v>
      </c>
      <c r="F218">
        <f>'Input Data'!F248</f>
        <v>9.8932999999999993E-2</v>
      </c>
      <c r="G218">
        <f>'Input Data'!G248</f>
        <v>0.457146</v>
      </c>
      <c r="H218">
        <f>'Input Data'!H248</f>
        <v>4.1920000000000004E-3</v>
      </c>
      <c r="I218">
        <f>'Input Data'!I248</f>
        <v>4.031738E-7</v>
      </c>
    </row>
    <row r="219" spans="1:9" x14ac:dyDescent="0.25">
      <c r="A219">
        <f>'Input Data'!A195</f>
        <v>193</v>
      </c>
      <c r="B219">
        <f>'Input Data'!B195</f>
        <v>9</v>
      </c>
      <c r="C219">
        <f>'Input Data'!C195</f>
        <v>11</v>
      </c>
      <c r="D219">
        <f>'Input Data'!D195</f>
        <v>2.8289999999999999E-3</v>
      </c>
      <c r="E219">
        <f>'Input Data'!E195</f>
        <v>0.40563399999999999</v>
      </c>
      <c r="F219">
        <f>'Input Data'!F195</f>
        <v>7.0209999999999995E-2</v>
      </c>
      <c r="G219">
        <f>'Input Data'!G195</f>
        <v>0.457146</v>
      </c>
      <c r="H219">
        <f>'Input Data'!H195</f>
        <v>9.4579999999999994E-3</v>
      </c>
      <c r="I219">
        <f>'Input Data'!I195</f>
        <v>3.483658E-7</v>
      </c>
    </row>
    <row r="220" spans="1:9" x14ac:dyDescent="0.25">
      <c r="A220">
        <f>'Input Data'!A244</f>
        <v>242</v>
      </c>
      <c r="B220">
        <f>'Input Data'!B244</f>
        <v>1</v>
      </c>
      <c r="C220">
        <f>'Input Data'!C244</f>
        <v>11</v>
      </c>
      <c r="D220">
        <f>'Input Data'!D244</f>
        <v>6.8589999999999996E-3</v>
      </c>
      <c r="E220">
        <f>'Input Data'!E244</f>
        <v>0.66426799999999997</v>
      </c>
      <c r="F220">
        <f>'Input Data'!F244</f>
        <v>2.5458000000000001E-2</v>
      </c>
      <c r="G220">
        <f>'Input Data'!G244</f>
        <v>0.457146</v>
      </c>
      <c r="H220">
        <f>'Input Data'!H244</f>
        <v>4.2119999999999996E-3</v>
      </c>
      <c r="I220">
        <f>'Input Data'!I244</f>
        <v>2.2333800000000001E-7</v>
      </c>
    </row>
    <row r="221" spans="1:9" x14ac:dyDescent="0.25">
      <c r="A221">
        <f>'Input Data'!A643</f>
        <v>641</v>
      </c>
      <c r="B221">
        <f>'Input Data'!B643</f>
        <v>2</v>
      </c>
      <c r="C221">
        <f>'Input Data'!C643</f>
        <v>11</v>
      </c>
      <c r="D221">
        <f>'Input Data'!D643</f>
        <v>4.9820000000000003E-3</v>
      </c>
      <c r="E221">
        <f>'Input Data'!E643</f>
        <v>0.344474</v>
      </c>
      <c r="F221">
        <f>'Input Data'!F643</f>
        <v>9.3817999999999999E-2</v>
      </c>
      <c r="G221">
        <f>'Input Data'!G643</f>
        <v>0.457146</v>
      </c>
      <c r="H221">
        <f>'Input Data'!H643</f>
        <v>2.2629999999999998E-3</v>
      </c>
      <c r="I221">
        <f>'Input Data'!I643</f>
        <v>1.6659540000000001E-7</v>
      </c>
    </row>
    <row r="222" spans="1:9" x14ac:dyDescent="0.25">
      <c r="A222">
        <f>'Input Data'!A444</f>
        <v>442</v>
      </c>
      <c r="B222">
        <f>'Input Data'!B444</f>
        <v>12</v>
      </c>
      <c r="C222">
        <f>'Input Data'!C444</f>
        <v>11</v>
      </c>
      <c r="D222">
        <f>'Input Data'!D444</f>
        <v>2.1220000000000002E-3</v>
      </c>
      <c r="E222">
        <f>'Input Data'!E444</f>
        <v>0.697739</v>
      </c>
      <c r="F222">
        <f>'Input Data'!F444</f>
        <v>2.5255E-2</v>
      </c>
      <c r="G222">
        <f>'Input Data'!G444</f>
        <v>0.457146</v>
      </c>
      <c r="H222">
        <f>'Input Data'!H444</f>
        <v>7.7910000000000002E-3</v>
      </c>
      <c r="I222">
        <f>'Input Data'!I444</f>
        <v>1.3319069999999999E-7</v>
      </c>
    </row>
    <row r="223" spans="1:9" x14ac:dyDescent="0.25">
      <c r="A223">
        <f>'Input Data'!A530</f>
        <v>528</v>
      </c>
      <c r="B223">
        <f>'Input Data'!B530</f>
        <v>11</v>
      </c>
      <c r="C223">
        <f>'Input Data'!C530</f>
        <v>11</v>
      </c>
      <c r="D223">
        <f>'Input Data'!D530</f>
        <v>3.6380000000000002E-3</v>
      </c>
      <c r="E223">
        <f>'Input Data'!E530</f>
        <v>0.106916</v>
      </c>
      <c r="F223">
        <f>'Input Data'!F530</f>
        <v>6.0538000000000002E-2</v>
      </c>
      <c r="G223">
        <f>'Input Data'!G530</f>
        <v>0.457146</v>
      </c>
      <c r="H223">
        <f>'Input Data'!H530</f>
        <v>8.9750000000000003E-3</v>
      </c>
      <c r="I223">
        <f>'Input Data'!I530</f>
        <v>9.661738E-8</v>
      </c>
    </row>
    <row r="224" spans="1:9" x14ac:dyDescent="0.25">
      <c r="A224">
        <f>'Input Data'!A808</f>
        <v>806</v>
      </c>
      <c r="B224">
        <f>'Input Data'!B808</f>
        <v>1</v>
      </c>
      <c r="C224">
        <f>'Input Data'!C808</f>
        <v>11</v>
      </c>
      <c r="D224">
        <f>'Input Data'!D808</f>
        <v>6.8589999999999996E-3</v>
      </c>
      <c r="E224">
        <f>'Input Data'!E808</f>
        <v>0.37275999999999998</v>
      </c>
      <c r="F224">
        <f>'Input Data'!F808</f>
        <v>6.2773999999999996E-2</v>
      </c>
      <c r="G224">
        <f>'Input Data'!G808</f>
        <v>0.457146</v>
      </c>
      <c r="H224">
        <f>'Input Data'!H808</f>
        <v>1.271E-3</v>
      </c>
      <c r="I224">
        <f>'Input Data'!I808</f>
        <v>9.3228050000000002E-8</v>
      </c>
    </row>
    <row r="225" spans="1:9" x14ac:dyDescent="0.25">
      <c r="A225">
        <f>'Input Data'!A814</f>
        <v>812</v>
      </c>
      <c r="B225">
        <f>'Input Data'!B814</f>
        <v>6</v>
      </c>
      <c r="C225">
        <f>'Input Data'!C814</f>
        <v>11</v>
      </c>
      <c r="D225">
        <f>'Input Data'!D814</f>
        <v>3.5490000000000001E-3</v>
      </c>
      <c r="E225">
        <f>'Input Data'!E814</f>
        <v>0.50299499999999997</v>
      </c>
      <c r="F225">
        <f>'Input Data'!F814</f>
        <v>4.1984E-2</v>
      </c>
      <c r="G225">
        <f>'Input Data'!G814</f>
        <v>0.457146</v>
      </c>
      <c r="H225">
        <f>'Input Data'!H814</f>
        <v>2.7139999999999998E-3</v>
      </c>
      <c r="I225">
        <f>'Input Data'!I814</f>
        <v>9.29868E-8</v>
      </c>
    </row>
    <row r="226" spans="1:9" x14ac:dyDescent="0.25">
      <c r="A226">
        <f>'Input Data'!A726</f>
        <v>724</v>
      </c>
      <c r="B226">
        <f>'Input Data'!B726</f>
        <v>11</v>
      </c>
      <c r="C226">
        <f>'Input Data'!C726</f>
        <v>11</v>
      </c>
      <c r="D226">
        <f>'Input Data'!D726</f>
        <v>3.6380000000000002E-3</v>
      </c>
      <c r="E226">
        <f>'Input Data'!E726</f>
        <v>9.9705000000000002E-2</v>
      </c>
      <c r="F226">
        <f>'Input Data'!F726</f>
        <v>5.8876999999999999E-2</v>
      </c>
      <c r="G226">
        <f>'Input Data'!G726</f>
        <v>0.457146</v>
      </c>
      <c r="H226">
        <f>'Input Data'!H726</f>
        <v>8.345E-3</v>
      </c>
      <c r="I226">
        <f>'Input Data'!I726</f>
        <v>8.1476560000000001E-8</v>
      </c>
    </row>
    <row r="227" spans="1:9" x14ac:dyDescent="0.25">
      <c r="A227">
        <f>'Input Data'!A782</f>
        <v>780</v>
      </c>
      <c r="B227">
        <f>'Input Data'!B782</f>
        <v>5</v>
      </c>
      <c r="C227">
        <f>'Input Data'!C782</f>
        <v>11</v>
      </c>
      <c r="D227">
        <f>'Input Data'!D782</f>
        <v>3.849E-3</v>
      </c>
      <c r="E227">
        <f>'Input Data'!E782</f>
        <v>0.228105</v>
      </c>
      <c r="F227">
        <f>'Input Data'!F782</f>
        <v>5.5085000000000002E-2</v>
      </c>
      <c r="G227">
        <f>'Input Data'!G782</f>
        <v>0.457146</v>
      </c>
      <c r="H227">
        <f>'Input Data'!H782</f>
        <v>2.5300000000000001E-3</v>
      </c>
      <c r="I227">
        <f>'Input Data'!I782</f>
        <v>5.5927299999999998E-8</v>
      </c>
    </row>
    <row r="228" spans="1:9" x14ac:dyDescent="0.25">
      <c r="A228">
        <f>'Input Data'!A125</f>
        <v>123</v>
      </c>
      <c r="B228">
        <f>'Input Data'!B125</f>
        <v>13</v>
      </c>
      <c r="C228">
        <f>'Input Data'!C125</f>
        <v>11</v>
      </c>
      <c r="D228">
        <f>'Input Data'!D125</f>
        <v>7.4190000000000002E-3</v>
      </c>
      <c r="E228">
        <f>'Input Data'!E125</f>
        <v>0.35157699999999997</v>
      </c>
      <c r="F228">
        <f>'Input Data'!F125</f>
        <v>3.8790000000000001E-3</v>
      </c>
      <c r="G228">
        <f>'Input Data'!G125</f>
        <v>0.457146</v>
      </c>
      <c r="H228">
        <f>'Input Data'!H125</f>
        <v>8.9849999999999999E-3</v>
      </c>
      <c r="I228">
        <f>'Input Data'!I125</f>
        <v>4.1560700000000001E-8</v>
      </c>
    </row>
    <row r="229" spans="1:9" x14ac:dyDescent="0.25">
      <c r="A229">
        <f>'Input Data'!A996</f>
        <v>994</v>
      </c>
      <c r="B229">
        <f>'Input Data'!B996</f>
        <v>13</v>
      </c>
      <c r="C229">
        <f>'Input Data'!C996</f>
        <v>11</v>
      </c>
      <c r="D229">
        <f>'Input Data'!D996</f>
        <v>7.4190000000000002E-3</v>
      </c>
      <c r="E229">
        <f>'Input Data'!E996</f>
        <v>0.50828499999999999</v>
      </c>
      <c r="F229">
        <f>'Input Data'!F996</f>
        <v>2.9250000000000001E-3</v>
      </c>
      <c r="G229">
        <f>'Input Data'!G996</f>
        <v>0.457146</v>
      </c>
      <c r="H229">
        <f>'Input Data'!H996</f>
        <v>5.8190000000000004E-3</v>
      </c>
      <c r="I229">
        <f>'Input Data'!I996</f>
        <v>2.9337649999999999E-8</v>
      </c>
    </row>
    <row r="230" spans="1:9" x14ac:dyDescent="0.25">
      <c r="A230">
        <f>'Input Data'!A298</f>
        <v>296</v>
      </c>
      <c r="B230">
        <f>'Input Data'!B298</f>
        <v>12</v>
      </c>
      <c r="C230">
        <f>'Input Data'!C298</f>
        <v>11</v>
      </c>
      <c r="D230">
        <f>'Input Data'!D298</f>
        <v>2.1220000000000002E-3</v>
      </c>
      <c r="E230">
        <f>'Input Data'!E298</f>
        <v>0.61695299999999997</v>
      </c>
      <c r="F230">
        <f>'Input Data'!F298</f>
        <v>4.2059999999999997E-3</v>
      </c>
      <c r="G230">
        <f>'Input Data'!G298</f>
        <v>0.457146</v>
      </c>
      <c r="H230">
        <f>'Input Data'!H298</f>
        <v>9.3939999999999996E-3</v>
      </c>
      <c r="I230">
        <f>'Input Data'!I298</f>
        <v>2.3647470000000001E-8</v>
      </c>
    </row>
    <row r="231" spans="1:9" x14ac:dyDescent="0.25">
      <c r="A231">
        <f>'Input Data'!A573</f>
        <v>571</v>
      </c>
      <c r="B231">
        <f>'Input Data'!B573</f>
        <v>8</v>
      </c>
      <c r="C231">
        <f>'Input Data'!C573</f>
        <v>11</v>
      </c>
      <c r="D231">
        <f>'Input Data'!D573</f>
        <v>3.4450000000000001E-3</v>
      </c>
      <c r="E231">
        <f>'Input Data'!E573</f>
        <v>3.0800999999999999E-2</v>
      </c>
      <c r="F231">
        <f>'Input Data'!F573</f>
        <v>2.7067999999999998E-2</v>
      </c>
      <c r="G231">
        <f>'Input Data'!G573</f>
        <v>0.457146</v>
      </c>
      <c r="H231">
        <f>'Input Data'!H573</f>
        <v>2.8519999999999999E-3</v>
      </c>
      <c r="I231">
        <f>'Input Data'!I573</f>
        <v>3.7445080000000001E-9</v>
      </c>
    </row>
    <row r="232" spans="1:9" x14ac:dyDescent="0.25">
      <c r="A232">
        <f>'Input Data'!A811</f>
        <v>809</v>
      </c>
      <c r="B232">
        <f>'Input Data'!B811</f>
        <v>4</v>
      </c>
      <c r="C232">
        <f>'Input Data'!C811</f>
        <v>11</v>
      </c>
      <c r="D232">
        <f>'Input Data'!D811</f>
        <v>1.315E-3</v>
      </c>
      <c r="E232">
        <f>'Input Data'!E811</f>
        <v>0.241865</v>
      </c>
      <c r="F232">
        <f>'Input Data'!F811</f>
        <v>2.5019999999999999E-3</v>
      </c>
      <c r="G232">
        <f>'Input Data'!G811</f>
        <v>0.457146</v>
      </c>
      <c r="H232">
        <f>'Input Data'!H811</f>
        <v>4.3709999999999999E-3</v>
      </c>
      <c r="I232">
        <f>'Input Data'!I811</f>
        <v>1.589881E-9</v>
      </c>
    </row>
    <row r="233" spans="1:9" x14ac:dyDescent="0.25">
      <c r="A233">
        <f>'Input Data'!A378</f>
        <v>376</v>
      </c>
      <c r="B233">
        <f>'Input Data'!B378</f>
        <v>10</v>
      </c>
      <c r="C233">
        <f>'Input Data'!C378</f>
        <v>12</v>
      </c>
      <c r="D233">
        <f>'Input Data'!D378</f>
        <v>6.6829999999999997E-3</v>
      </c>
      <c r="E233">
        <f>'Input Data'!E378</f>
        <v>0.61554500000000001</v>
      </c>
      <c r="F233">
        <f>'Input Data'!F378</f>
        <v>6.7107E-2</v>
      </c>
      <c r="G233">
        <f>'Input Data'!G378</f>
        <v>0.432917</v>
      </c>
      <c r="H233">
        <f>'Input Data'!H378</f>
        <v>7.1000000000000004E-3</v>
      </c>
      <c r="I233">
        <f>'Input Data'!I378</f>
        <v>8.4857680000000003E-7</v>
      </c>
    </row>
    <row r="234" spans="1:9" x14ac:dyDescent="0.25">
      <c r="A234">
        <f>'Input Data'!A39</f>
        <v>37</v>
      </c>
      <c r="B234">
        <f>'Input Data'!B39</f>
        <v>7</v>
      </c>
      <c r="C234">
        <f>'Input Data'!C39</f>
        <v>12</v>
      </c>
      <c r="D234">
        <f>'Input Data'!D39</f>
        <v>7.835E-3</v>
      </c>
      <c r="E234">
        <f>'Input Data'!E39</f>
        <v>0.50681299999999996</v>
      </c>
      <c r="F234">
        <f>'Input Data'!F39</f>
        <v>9.4335000000000002E-2</v>
      </c>
      <c r="G234">
        <f>'Input Data'!G39</f>
        <v>0.432917</v>
      </c>
      <c r="H234">
        <f>'Input Data'!H39</f>
        <v>2.2409999999999999E-3</v>
      </c>
      <c r="I234">
        <f>'Input Data'!I39</f>
        <v>3.6338740000000002E-7</v>
      </c>
    </row>
    <row r="235" spans="1:9" x14ac:dyDescent="0.25">
      <c r="A235">
        <f>'Input Data'!A39</f>
        <v>37</v>
      </c>
      <c r="B235">
        <f>'Input Data'!B39</f>
        <v>7</v>
      </c>
      <c r="C235">
        <f>'Input Data'!C39</f>
        <v>12</v>
      </c>
      <c r="D235">
        <f>'Input Data'!D39</f>
        <v>7.835E-3</v>
      </c>
      <c r="E235">
        <f>'Input Data'!E39</f>
        <v>0.50681299999999996</v>
      </c>
      <c r="F235">
        <f>'Input Data'!F39</f>
        <v>9.4335000000000002E-2</v>
      </c>
      <c r="G235">
        <f>'Input Data'!G39</f>
        <v>0.432917</v>
      </c>
      <c r="H235">
        <f>'Input Data'!H39</f>
        <v>2.2409999999999999E-3</v>
      </c>
      <c r="I235">
        <f>'Input Data'!I39</f>
        <v>3.6338740000000002E-7</v>
      </c>
    </row>
    <row r="236" spans="1:9" x14ac:dyDescent="0.25">
      <c r="A236">
        <f>'Input Data'!A383</f>
        <v>381</v>
      </c>
      <c r="B236">
        <f>'Input Data'!B383</f>
        <v>1</v>
      </c>
      <c r="C236">
        <f>'Input Data'!C383</f>
        <v>12</v>
      </c>
      <c r="D236">
        <f>'Input Data'!D383</f>
        <v>6.8589999999999996E-3</v>
      </c>
      <c r="E236">
        <f>'Input Data'!E383</f>
        <v>0.52624700000000002</v>
      </c>
      <c r="F236">
        <f>'Input Data'!F383</f>
        <v>6.1931E-2</v>
      </c>
      <c r="G236">
        <f>'Input Data'!G383</f>
        <v>0.432917</v>
      </c>
      <c r="H236">
        <f>'Input Data'!H383</f>
        <v>3.565E-3</v>
      </c>
      <c r="I236">
        <f>'Input Data'!I383</f>
        <v>3.4506520000000001E-7</v>
      </c>
    </row>
    <row r="237" spans="1:9" x14ac:dyDescent="0.25">
      <c r="A237">
        <f>'Input Data'!A548</f>
        <v>546</v>
      </c>
      <c r="B237">
        <f>'Input Data'!B548</f>
        <v>13</v>
      </c>
      <c r="C237">
        <f>'Input Data'!C548</f>
        <v>12</v>
      </c>
      <c r="D237">
        <f>'Input Data'!D548</f>
        <v>7.4190000000000002E-3</v>
      </c>
      <c r="E237">
        <f>'Input Data'!E548</f>
        <v>0.27473799999999998</v>
      </c>
      <c r="F237">
        <f>'Input Data'!F548</f>
        <v>0.05</v>
      </c>
      <c r="G237">
        <f>'Input Data'!G548</f>
        <v>0.432917</v>
      </c>
      <c r="H237">
        <f>'Input Data'!H548</f>
        <v>7.4859999999999996E-3</v>
      </c>
      <c r="I237">
        <f>'Input Data'!I548</f>
        <v>3.3028169999999999E-7</v>
      </c>
    </row>
    <row r="238" spans="1:9" x14ac:dyDescent="0.25">
      <c r="A238">
        <f>'Input Data'!A515</f>
        <v>513</v>
      </c>
      <c r="B238">
        <f>'Input Data'!B515</f>
        <v>11</v>
      </c>
      <c r="C238">
        <f>'Input Data'!C515</f>
        <v>12</v>
      </c>
      <c r="D238">
        <f>'Input Data'!D515</f>
        <v>3.6380000000000002E-3</v>
      </c>
      <c r="E238">
        <f>'Input Data'!E515</f>
        <v>0.641293</v>
      </c>
      <c r="F238">
        <f>'Input Data'!F515</f>
        <v>9.8429000000000003E-2</v>
      </c>
      <c r="G238">
        <f>'Input Data'!G515</f>
        <v>0.432917</v>
      </c>
      <c r="H238">
        <f>'Input Data'!H515</f>
        <v>3.0400000000000002E-3</v>
      </c>
      <c r="I238">
        <f>'Input Data'!I515</f>
        <v>3.0220009999999999E-7</v>
      </c>
    </row>
    <row r="239" spans="1:9" x14ac:dyDescent="0.25">
      <c r="A239">
        <f>'Input Data'!A945</f>
        <v>943</v>
      </c>
      <c r="B239">
        <f>'Input Data'!B945</f>
        <v>12</v>
      </c>
      <c r="C239">
        <f>'Input Data'!C945</f>
        <v>12</v>
      </c>
      <c r="D239">
        <f>'Input Data'!D945</f>
        <v>2.1220000000000002E-3</v>
      </c>
      <c r="E239">
        <f>'Input Data'!E945</f>
        <v>0.56112600000000001</v>
      </c>
      <c r="F239">
        <f>'Input Data'!F945</f>
        <v>6.0970000000000003E-2</v>
      </c>
      <c r="G239">
        <f>'Input Data'!G945</f>
        <v>0.432917</v>
      </c>
      <c r="H239">
        <f>'Input Data'!H945</f>
        <v>8.0029999999999997E-3</v>
      </c>
      <c r="I239">
        <f>'Input Data'!I945</f>
        <v>2.515655E-7</v>
      </c>
    </row>
    <row r="240" spans="1:9" x14ac:dyDescent="0.25">
      <c r="A240">
        <f>'Input Data'!A987</f>
        <v>985</v>
      </c>
      <c r="B240">
        <f>'Input Data'!B987</f>
        <v>10</v>
      </c>
      <c r="C240">
        <f>'Input Data'!C987</f>
        <v>12</v>
      </c>
      <c r="D240">
        <f>'Input Data'!D987</f>
        <v>6.6829999999999997E-3</v>
      </c>
      <c r="E240">
        <f>'Input Data'!E987</f>
        <v>0.15290799999999999</v>
      </c>
      <c r="F240">
        <f>'Input Data'!F987</f>
        <v>4.7129999999999998E-2</v>
      </c>
      <c r="G240">
        <f>'Input Data'!G987</f>
        <v>0.432917</v>
      </c>
      <c r="H240">
        <f>'Input Data'!H987</f>
        <v>9.3889999999999998E-3</v>
      </c>
      <c r="I240">
        <f>'Input Data'!I987</f>
        <v>1.9577939999999999E-7</v>
      </c>
    </row>
    <row r="241" spans="1:9" x14ac:dyDescent="0.25">
      <c r="A241">
        <f>'Input Data'!A350</f>
        <v>348</v>
      </c>
      <c r="B241">
        <f>'Input Data'!B350</f>
        <v>6</v>
      </c>
      <c r="C241">
        <f>'Input Data'!C350</f>
        <v>12</v>
      </c>
      <c r="D241">
        <f>'Input Data'!D350</f>
        <v>3.5490000000000001E-3</v>
      </c>
      <c r="E241">
        <f>'Input Data'!E350</f>
        <v>0.147511</v>
      </c>
      <c r="F241">
        <f>'Input Data'!F350</f>
        <v>9.2501E-2</v>
      </c>
      <c r="G241">
        <f>'Input Data'!G350</f>
        <v>0.432917</v>
      </c>
      <c r="H241">
        <f>'Input Data'!H350</f>
        <v>8.6879999999999995E-3</v>
      </c>
      <c r="I241">
        <f>'Input Data'!I350</f>
        <v>1.8216040000000001E-7</v>
      </c>
    </row>
    <row r="242" spans="1:9" x14ac:dyDescent="0.25">
      <c r="A242">
        <f>'Input Data'!A889</f>
        <v>887</v>
      </c>
      <c r="B242">
        <f>'Input Data'!B889</f>
        <v>11</v>
      </c>
      <c r="C242">
        <f>'Input Data'!C889</f>
        <v>12</v>
      </c>
      <c r="D242">
        <f>'Input Data'!D889</f>
        <v>3.6380000000000002E-3</v>
      </c>
      <c r="E242">
        <f>'Input Data'!E889</f>
        <v>0.54167100000000001</v>
      </c>
      <c r="F242">
        <f>'Input Data'!F889</f>
        <v>3.0866000000000001E-2</v>
      </c>
      <c r="G242">
        <f>'Input Data'!G889</f>
        <v>0.432917</v>
      </c>
      <c r="H242">
        <f>'Input Data'!H889</f>
        <v>5.7600000000000004E-3</v>
      </c>
      <c r="I242">
        <f>'Input Data'!I889</f>
        <v>1.5168520000000001E-7</v>
      </c>
    </row>
    <row r="243" spans="1:9" x14ac:dyDescent="0.25">
      <c r="A243">
        <f>'Input Data'!A783</f>
        <v>781</v>
      </c>
      <c r="B243">
        <f>'Input Data'!B783</f>
        <v>4</v>
      </c>
      <c r="C243">
        <f>'Input Data'!C783</f>
        <v>12</v>
      </c>
      <c r="D243">
        <f>'Input Data'!D783</f>
        <v>1.315E-3</v>
      </c>
      <c r="E243">
        <f>'Input Data'!E783</f>
        <v>0.64737299999999998</v>
      </c>
      <c r="F243">
        <f>'Input Data'!F783</f>
        <v>4.7988000000000003E-2</v>
      </c>
      <c r="G243">
        <f>'Input Data'!G783</f>
        <v>0.432917</v>
      </c>
      <c r="H243">
        <f>'Input Data'!H783</f>
        <v>7.6140000000000001E-3</v>
      </c>
      <c r="I243">
        <f>'Input Data'!I783</f>
        <v>1.3466080000000001E-7</v>
      </c>
    </row>
    <row r="244" spans="1:9" x14ac:dyDescent="0.25">
      <c r="A244">
        <f>'Input Data'!A113</f>
        <v>111</v>
      </c>
      <c r="B244">
        <f>'Input Data'!B113</f>
        <v>12</v>
      </c>
      <c r="C244">
        <f>'Input Data'!C113</f>
        <v>12</v>
      </c>
      <c r="D244">
        <f>'Input Data'!D113</f>
        <v>2.1220000000000002E-3</v>
      </c>
      <c r="E244">
        <f>'Input Data'!E113</f>
        <v>0.69409100000000001</v>
      </c>
      <c r="F244">
        <f>'Input Data'!F113</f>
        <v>9.2308000000000001E-2</v>
      </c>
      <c r="G244">
        <f>'Input Data'!G113</f>
        <v>0.432917</v>
      </c>
      <c r="H244">
        <f>'Input Data'!H113</f>
        <v>2.222E-3</v>
      </c>
      <c r="I244">
        <f>'Input Data'!I113</f>
        <v>1.307994E-7</v>
      </c>
    </row>
    <row r="245" spans="1:9" x14ac:dyDescent="0.25">
      <c r="A245">
        <f>'Input Data'!A73</f>
        <v>71</v>
      </c>
      <c r="B245">
        <f>'Input Data'!B73</f>
        <v>9</v>
      </c>
      <c r="C245">
        <f>'Input Data'!C73</f>
        <v>12</v>
      </c>
      <c r="D245">
        <f>'Input Data'!D73</f>
        <v>2.8289999999999999E-3</v>
      </c>
      <c r="E245">
        <f>'Input Data'!E73</f>
        <v>0.38760800000000001</v>
      </c>
      <c r="F245">
        <f>'Input Data'!F73</f>
        <v>7.5913999999999995E-2</v>
      </c>
      <c r="G245">
        <f>'Input Data'!G73</f>
        <v>0.432917</v>
      </c>
      <c r="H245">
        <f>'Input Data'!H73</f>
        <v>3.6120000000000002E-3</v>
      </c>
      <c r="I245">
        <f>'Input Data'!I73</f>
        <v>1.301697E-7</v>
      </c>
    </row>
    <row r="246" spans="1:9" x14ac:dyDescent="0.25">
      <c r="A246">
        <f>'Input Data'!A73</f>
        <v>71</v>
      </c>
      <c r="B246">
        <f>'Input Data'!B73</f>
        <v>9</v>
      </c>
      <c r="C246">
        <f>'Input Data'!C73</f>
        <v>12</v>
      </c>
      <c r="D246">
        <f>'Input Data'!D73</f>
        <v>2.8289999999999999E-3</v>
      </c>
      <c r="E246">
        <f>'Input Data'!E73</f>
        <v>0.38760800000000001</v>
      </c>
      <c r="F246">
        <f>'Input Data'!F73</f>
        <v>7.5913999999999995E-2</v>
      </c>
      <c r="G246">
        <f>'Input Data'!G73</f>
        <v>0.432917</v>
      </c>
      <c r="H246">
        <f>'Input Data'!H73</f>
        <v>3.6120000000000002E-3</v>
      </c>
      <c r="I246">
        <f>'Input Data'!I73</f>
        <v>1.301697E-7</v>
      </c>
    </row>
    <row r="247" spans="1:9" x14ac:dyDescent="0.25">
      <c r="A247">
        <f>'Input Data'!A172</f>
        <v>170</v>
      </c>
      <c r="B247">
        <f>'Input Data'!B172</f>
        <v>11</v>
      </c>
      <c r="C247">
        <f>'Input Data'!C172</f>
        <v>12</v>
      </c>
      <c r="D247">
        <f>'Input Data'!D172</f>
        <v>3.6380000000000002E-3</v>
      </c>
      <c r="E247">
        <f>'Input Data'!E172</f>
        <v>0.41250300000000001</v>
      </c>
      <c r="F247">
        <f>'Input Data'!F172</f>
        <v>2.1602E-2</v>
      </c>
      <c r="G247">
        <f>'Input Data'!G172</f>
        <v>0.432917</v>
      </c>
      <c r="H247">
        <f>'Input Data'!H172</f>
        <v>7.3280000000000003E-3</v>
      </c>
      <c r="I247">
        <f>'Input Data'!I172</f>
        <v>1.028505E-7</v>
      </c>
    </row>
    <row r="248" spans="1:9" x14ac:dyDescent="0.25">
      <c r="A248">
        <f>'Input Data'!A163</f>
        <v>161</v>
      </c>
      <c r="B248">
        <f>'Input Data'!B163</f>
        <v>1</v>
      </c>
      <c r="C248">
        <f>'Input Data'!C163</f>
        <v>12</v>
      </c>
      <c r="D248">
        <f>'Input Data'!D163</f>
        <v>6.8589999999999996E-3</v>
      </c>
      <c r="E248">
        <f>'Input Data'!E163</f>
        <v>0.237619</v>
      </c>
      <c r="F248">
        <f>'Input Data'!F163</f>
        <v>6.6484000000000001E-2</v>
      </c>
      <c r="G248">
        <f>'Input Data'!G163</f>
        <v>0.432917</v>
      </c>
      <c r="H248">
        <f>'Input Data'!H163</f>
        <v>2.1320000000000002E-3</v>
      </c>
      <c r="I248">
        <f>'Input Data'!I163</f>
        <v>1.0000169999999999E-7</v>
      </c>
    </row>
    <row r="249" spans="1:9" x14ac:dyDescent="0.25">
      <c r="A249">
        <f>'Input Data'!A382</f>
        <v>380</v>
      </c>
      <c r="B249">
        <f>'Input Data'!B382</f>
        <v>1</v>
      </c>
      <c r="C249">
        <f>'Input Data'!C382</f>
        <v>12</v>
      </c>
      <c r="D249">
        <f>'Input Data'!D382</f>
        <v>6.8589999999999996E-3</v>
      </c>
      <c r="E249">
        <f>'Input Data'!E382</f>
        <v>0.103673</v>
      </c>
      <c r="F249">
        <f>'Input Data'!F382</f>
        <v>3.1216000000000001E-2</v>
      </c>
      <c r="G249">
        <f>'Input Data'!G382</f>
        <v>0.432917</v>
      </c>
      <c r="H249">
        <f>'Input Data'!H382</f>
        <v>9.0840000000000001E-3</v>
      </c>
      <c r="I249">
        <f>'Input Data'!I382</f>
        <v>8.7301050000000005E-8</v>
      </c>
    </row>
    <row r="250" spans="1:9" x14ac:dyDescent="0.25">
      <c r="A250">
        <f>'Input Data'!A971</f>
        <v>969</v>
      </c>
      <c r="B250">
        <f>'Input Data'!B971</f>
        <v>6</v>
      </c>
      <c r="C250">
        <f>'Input Data'!C971</f>
        <v>12</v>
      </c>
      <c r="D250">
        <f>'Input Data'!D971</f>
        <v>3.5490000000000001E-3</v>
      </c>
      <c r="E250">
        <f>'Input Data'!E971</f>
        <v>0.157665</v>
      </c>
      <c r="F250">
        <f>'Input Data'!F971</f>
        <v>3.9941999999999998E-2</v>
      </c>
      <c r="G250">
        <f>'Input Data'!G971</f>
        <v>0.432917</v>
      </c>
      <c r="H250">
        <f>'Input Data'!H971</f>
        <v>7.3460000000000001E-3</v>
      </c>
      <c r="I250">
        <f>'Input Data'!I971</f>
        <v>7.1082249999999994E-8</v>
      </c>
    </row>
    <row r="251" spans="1:9" x14ac:dyDescent="0.25">
      <c r="A251">
        <f>'Input Data'!A454</f>
        <v>452</v>
      </c>
      <c r="B251">
        <f>'Input Data'!B454</f>
        <v>6</v>
      </c>
      <c r="C251">
        <f>'Input Data'!C454</f>
        <v>12</v>
      </c>
      <c r="D251">
        <f>'Input Data'!D454</f>
        <v>3.5490000000000001E-3</v>
      </c>
      <c r="E251">
        <f>'Input Data'!E454</f>
        <v>0.60135899999999998</v>
      </c>
      <c r="F251">
        <f>'Input Data'!F454</f>
        <v>7.9699999999999997E-3</v>
      </c>
      <c r="G251">
        <f>'Input Data'!G454</f>
        <v>0.432917</v>
      </c>
      <c r="H251">
        <f>'Input Data'!H454</f>
        <v>9.4109999999999992E-3</v>
      </c>
      <c r="I251">
        <f>'Input Data'!I454</f>
        <v>6.9308450000000005E-8</v>
      </c>
    </row>
    <row r="252" spans="1:9" x14ac:dyDescent="0.25">
      <c r="A252">
        <f>'Input Data'!A588</f>
        <v>586</v>
      </c>
      <c r="B252">
        <f>'Input Data'!B588</f>
        <v>10</v>
      </c>
      <c r="C252">
        <f>'Input Data'!C588</f>
        <v>12</v>
      </c>
      <c r="D252">
        <f>'Input Data'!D588</f>
        <v>6.6829999999999997E-3</v>
      </c>
      <c r="E252">
        <f>'Input Data'!E588</f>
        <v>0.479935</v>
      </c>
      <c r="F252">
        <f>'Input Data'!F588</f>
        <v>7.2179999999999996E-3</v>
      </c>
      <c r="G252">
        <f>'Input Data'!G588</f>
        <v>0.432917</v>
      </c>
      <c r="H252">
        <f>'Input Data'!H588</f>
        <v>5.8120000000000003E-3</v>
      </c>
      <c r="I252">
        <f>'Input Data'!I588</f>
        <v>5.8257729999999998E-8</v>
      </c>
    </row>
    <row r="253" spans="1:9" x14ac:dyDescent="0.25">
      <c r="A253">
        <f>'Input Data'!A901</f>
        <v>899</v>
      </c>
      <c r="B253">
        <f>'Input Data'!B901</f>
        <v>12</v>
      </c>
      <c r="C253">
        <f>'Input Data'!C901</f>
        <v>12</v>
      </c>
      <c r="D253">
        <f>'Input Data'!D901</f>
        <v>2.1220000000000002E-3</v>
      </c>
      <c r="E253">
        <f>'Input Data'!E901</f>
        <v>0.18932299999999999</v>
      </c>
      <c r="F253">
        <f>'Input Data'!F901</f>
        <v>4.3534000000000003E-2</v>
      </c>
      <c r="G253">
        <f>'Input Data'!G901</f>
        <v>0.432917</v>
      </c>
      <c r="H253">
        <f>'Input Data'!H901</f>
        <v>7.4590000000000004E-3</v>
      </c>
      <c r="I253">
        <f>'Input Data'!I901</f>
        <v>5.6480170000000001E-8</v>
      </c>
    </row>
    <row r="254" spans="1:9" x14ac:dyDescent="0.25">
      <c r="A254">
        <f>'Input Data'!A398</f>
        <v>396</v>
      </c>
      <c r="B254">
        <f>'Input Data'!B398</f>
        <v>9</v>
      </c>
      <c r="C254">
        <f>'Input Data'!C398</f>
        <v>12</v>
      </c>
      <c r="D254">
        <f>'Input Data'!D398</f>
        <v>2.8289999999999999E-3</v>
      </c>
      <c r="E254">
        <f>'Input Data'!E398</f>
        <v>0.551292</v>
      </c>
      <c r="F254">
        <f>'Input Data'!F398</f>
        <v>6.8385000000000001E-2</v>
      </c>
      <c r="G254">
        <f>'Input Data'!G398</f>
        <v>0.432917</v>
      </c>
      <c r="H254">
        <f>'Input Data'!H398</f>
        <v>1.14E-3</v>
      </c>
      <c r="I254">
        <f>'Input Data'!I398</f>
        <v>5.265256E-8</v>
      </c>
    </row>
    <row r="255" spans="1:9" x14ac:dyDescent="0.25">
      <c r="A255">
        <f>'Input Data'!A560</f>
        <v>558</v>
      </c>
      <c r="B255">
        <f>'Input Data'!B560</f>
        <v>11</v>
      </c>
      <c r="C255">
        <f>'Input Data'!C560</f>
        <v>12</v>
      </c>
      <c r="D255">
        <f>'Input Data'!D560</f>
        <v>3.6380000000000002E-3</v>
      </c>
      <c r="E255">
        <f>'Input Data'!E560</f>
        <v>0.309979</v>
      </c>
      <c r="F255">
        <f>'Input Data'!F560</f>
        <v>1.7457E-2</v>
      </c>
      <c r="G255">
        <f>'Input Data'!G560</f>
        <v>0.432917</v>
      </c>
      <c r="H255">
        <f>'Input Data'!H560</f>
        <v>3.2049999999999999E-3</v>
      </c>
      <c r="I255">
        <f>'Input Data'!I560</f>
        <v>2.7314239999999999E-8</v>
      </c>
    </row>
    <row r="256" spans="1:9" x14ac:dyDescent="0.25">
      <c r="A256">
        <f>'Input Data'!A408</f>
        <v>406</v>
      </c>
      <c r="B256">
        <f>'Input Data'!B408</f>
        <v>3</v>
      </c>
      <c r="C256">
        <f>'Input Data'!C408</f>
        <v>12</v>
      </c>
      <c r="D256">
        <f>'Input Data'!D408</f>
        <v>9.7409999999999997E-3</v>
      </c>
      <c r="E256">
        <f>'Input Data'!E408</f>
        <v>0.40749000000000002</v>
      </c>
      <c r="F256">
        <f>'Input Data'!F408</f>
        <v>6.7070000000000003E-3</v>
      </c>
      <c r="G256">
        <f>'Input Data'!G408</f>
        <v>0.432917</v>
      </c>
      <c r="H256">
        <f>'Input Data'!H408</f>
        <v>1.8810000000000001E-3</v>
      </c>
      <c r="I256">
        <f>'Input Data'!I408</f>
        <v>2.1684760000000002E-8</v>
      </c>
    </row>
    <row r="257" spans="1:9" x14ac:dyDescent="0.25">
      <c r="A257">
        <f>'Input Data'!A722</f>
        <v>720</v>
      </c>
      <c r="B257">
        <f>'Input Data'!B722</f>
        <v>11</v>
      </c>
      <c r="C257">
        <f>'Input Data'!C722</f>
        <v>12</v>
      </c>
      <c r="D257">
        <f>'Input Data'!D722</f>
        <v>3.6380000000000002E-3</v>
      </c>
      <c r="E257">
        <f>'Input Data'!E722</f>
        <v>5.4182000000000001E-2</v>
      </c>
      <c r="F257">
        <f>'Input Data'!F722</f>
        <v>6.8118999999999999E-2</v>
      </c>
      <c r="G257">
        <f>'Input Data'!G722</f>
        <v>0.432917</v>
      </c>
      <c r="H257">
        <f>'Input Data'!H722</f>
        <v>2.7959999999999999E-3</v>
      </c>
      <c r="I257">
        <f>'Input Data'!I722</f>
        <v>1.6252140000000001E-8</v>
      </c>
    </row>
    <row r="258" spans="1:9" x14ac:dyDescent="0.25">
      <c r="A258">
        <f>'Input Data'!A887</f>
        <v>885</v>
      </c>
      <c r="B258">
        <f>'Input Data'!B887</f>
        <v>11</v>
      </c>
      <c r="C258">
        <f>'Input Data'!C887</f>
        <v>12</v>
      </c>
      <c r="D258">
        <f>'Input Data'!D887</f>
        <v>3.6380000000000002E-3</v>
      </c>
      <c r="E258">
        <f>'Input Data'!E887</f>
        <v>4.3173999999999997E-2</v>
      </c>
      <c r="F258">
        <f>'Input Data'!F887</f>
        <v>3.8524999999999997E-2</v>
      </c>
      <c r="G258">
        <f>'Input Data'!G887</f>
        <v>0.432917</v>
      </c>
      <c r="H258">
        <f>'Input Data'!H887</f>
        <v>3.2290000000000001E-3</v>
      </c>
      <c r="I258">
        <f>'Input Data'!I887</f>
        <v>8.4581469999999992E-9</v>
      </c>
    </row>
    <row r="259" spans="1:9" x14ac:dyDescent="0.25">
      <c r="A259">
        <f>'Input Data'!A743</f>
        <v>741</v>
      </c>
      <c r="B259">
        <f>'Input Data'!B743</f>
        <v>11</v>
      </c>
      <c r="C259">
        <f>'Input Data'!C743</f>
        <v>12</v>
      </c>
      <c r="D259">
        <f>'Input Data'!D743</f>
        <v>3.6380000000000002E-3</v>
      </c>
      <c r="E259">
        <f>'Input Data'!E743</f>
        <v>3.9269999999999999E-2</v>
      </c>
      <c r="F259">
        <f>'Input Data'!F743</f>
        <v>2.9869E-2</v>
      </c>
      <c r="G259">
        <f>'Input Data'!G743</f>
        <v>0.432917</v>
      </c>
      <c r="H259">
        <f>'Input Data'!H743</f>
        <v>1.2999999999999999E-3</v>
      </c>
      <c r="I259">
        <f>'Input Data'!I743</f>
        <v>2.4015619999999999E-9</v>
      </c>
    </row>
    <row r="260" spans="1:9" x14ac:dyDescent="0.25">
      <c r="A260">
        <f>'Input Data'!A399</f>
        <v>397</v>
      </c>
      <c r="B260">
        <f>'Input Data'!B399</f>
        <v>7</v>
      </c>
      <c r="C260">
        <f>'Input Data'!C399</f>
        <v>13</v>
      </c>
      <c r="D260">
        <f>'Input Data'!D399</f>
        <v>7.835E-3</v>
      </c>
      <c r="E260">
        <f>'Input Data'!E399</f>
        <v>0.23320399999999999</v>
      </c>
      <c r="F260">
        <f>'Input Data'!F399</f>
        <v>6.4197000000000004E-2</v>
      </c>
      <c r="G260">
        <f>'Input Data'!G399</f>
        <v>6.7807999999999993E-2</v>
      </c>
      <c r="H260">
        <f>'Input Data'!H399</f>
        <v>6.8259999999999996E-3</v>
      </c>
      <c r="I260">
        <f>'Input Data'!I399</f>
        <v>5.4288950000000001E-8</v>
      </c>
    </row>
    <row r="261" spans="1:9" x14ac:dyDescent="0.25">
      <c r="A261">
        <f>'Input Data'!A414</f>
        <v>412</v>
      </c>
      <c r="B261">
        <f>'Input Data'!B414</f>
        <v>8</v>
      </c>
      <c r="C261">
        <f>'Input Data'!C414</f>
        <v>13</v>
      </c>
      <c r="D261">
        <f>'Input Data'!D414</f>
        <v>3.4450000000000001E-3</v>
      </c>
      <c r="E261">
        <f>'Input Data'!E414</f>
        <v>0.53463099999999997</v>
      </c>
      <c r="F261">
        <f>'Input Data'!F414</f>
        <v>5.6124E-2</v>
      </c>
      <c r="G261">
        <f>'Input Data'!G414</f>
        <v>6.7807999999999993E-2</v>
      </c>
      <c r="H261">
        <f>'Input Data'!H414</f>
        <v>6.4520000000000003E-3</v>
      </c>
      <c r="I261">
        <f>'Input Data'!I414</f>
        <v>4.5231830000000003E-8</v>
      </c>
    </row>
    <row r="262" spans="1:9" x14ac:dyDescent="0.25">
      <c r="A262">
        <f>'Input Data'!A500</f>
        <v>498</v>
      </c>
      <c r="B262">
        <f>'Input Data'!B500</f>
        <v>7</v>
      </c>
      <c r="C262">
        <f>'Input Data'!C500</f>
        <v>13</v>
      </c>
      <c r="D262">
        <f>'Input Data'!D500</f>
        <v>7.835E-3</v>
      </c>
      <c r="E262">
        <f>'Input Data'!E500</f>
        <v>0.65923399999999999</v>
      </c>
      <c r="F262">
        <f>'Input Data'!F500</f>
        <v>4.9556000000000003E-2</v>
      </c>
      <c r="G262">
        <f>'Input Data'!G500</f>
        <v>6.7807999999999993E-2</v>
      </c>
      <c r="H262">
        <f>'Input Data'!H500</f>
        <v>1.7750000000000001E-3</v>
      </c>
      <c r="I262">
        <f>'Input Data'!I500</f>
        <v>3.0812229999999999E-8</v>
      </c>
    </row>
    <row r="263" spans="1:9" x14ac:dyDescent="0.25">
      <c r="A263">
        <f>'Input Data'!A57</f>
        <v>55</v>
      </c>
      <c r="B263">
        <f>'Input Data'!B57</f>
        <v>12</v>
      </c>
      <c r="C263">
        <f>'Input Data'!C57</f>
        <v>13</v>
      </c>
      <c r="D263">
        <f>'Input Data'!D57</f>
        <v>2.1220000000000002E-3</v>
      </c>
      <c r="E263">
        <f>'Input Data'!E57</f>
        <v>0.41789999999999999</v>
      </c>
      <c r="F263">
        <f>'Input Data'!F57</f>
        <v>5.5943E-2</v>
      </c>
      <c r="G263">
        <f>'Input Data'!G57</f>
        <v>6.7807999999999993E-2</v>
      </c>
      <c r="H263">
        <f>'Input Data'!H57</f>
        <v>6.1419999999999999E-3</v>
      </c>
      <c r="I263">
        <f>'Input Data'!I57</f>
        <v>2.0665079999999999E-8</v>
      </c>
    </row>
    <row r="264" spans="1:9" x14ac:dyDescent="0.25">
      <c r="A264">
        <f>'Input Data'!A57</f>
        <v>55</v>
      </c>
      <c r="B264">
        <f>'Input Data'!B57</f>
        <v>12</v>
      </c>
      <c r="C264">
        <f>'Input Data'!C57</f>
        <v>13</v>
      </c>
      <c r="D264">
        <f>'Input Data'!D57</f>
        <v>2.1220000000000002E-3</v>
      </c>
      <c r="E264">
        <f>'Input Data'!E57</f>
        <v>0.41789999999999999</v>
      </c>
      <c r="F264">
        <f>'Input Data'!F57</f>
        <v>5.5943E-2</v>
      </c>
      <c r="G264">
        <f>'Input Data'!G57</f>
        <v>6.7807999999999993E-2</v>
      </c>
      <c r="H264">
        <f>'Input Data'!H57</f>
        <v>6.1419999999999999E-3</v>
      </c>
      <c r="I264">
        <f>'Input Data'!I57</f>
        <v>2.0665079999999999E-8</v>
      </c>
    </row>
    <row r="265" spans="1:9" x14ac:dyDescent="0.25">
      <c r="A265">
        <f>'Input Data'!A579</f>
        <v>577</v>
      </c>
      <c r="B265">
        <f>'Input Data'!B579</f>
        <v>9</v>
      </c>
      <c r="C265">
        <f>'Input Data'!C579</f>
        <v>13</v>
      </c>
      <c r="D265">
        <f>'Input Data'!D579</f>
        <v>2.8289999999999999E-3</v>
      </c>
      <c r="E265">
        <f>'Input Data'!E579</f>
        <v>0.66533500000000001</v>
      </c>
      <c r="F265">
        <f>'Input Data'!F579</f>
        <v>3.0195E-2</v>
      </c>
      <c r="G265">
        <f>'Input Data'!G579</f>
        <v>6.7807999999999993E-2</v>
      </c>
      <c r="H265">
        <f>'Input Data'!H579</f>
        <v>5.1279999999999997E-3</v>
      </c>
      <c r="I265">
        <f>'Input Data'!I579</f>
        <v>1.976134E-8</v>
      </c>
    </row>
    <row r="266" spans="1:9" x14ac:dyDescent="0.25">
      <c r="A266">
        <f>'Input Data'!A604</f>
        <v>602</v>
      </c>
      <c r="B266">
        <f>'Input Data'!B604</f>
        <v>2</v>
      </c>
      <c r="C266">
        <f>'Input Data'!C604</f>
        <v>13</v>
      </c>
      <c r="D266">
        <f>'Input Data'!D604</f>
        <v>4.9820000000000003E-3</v>
      </c>
      <c r="E266">
        <f>'Input Data'!E604</f>
        <v>0.13217300000000001</v>
      </c>
      <c r="F266">
        <f>'Input Data'!F604</f>
        <v>6.4599000000000004E-2</v>
      </c>
      <c r="G266">
        <f>'Input Data'!G604</f>
        <v>6.7807999999999993E-2</v>
      </c>
      <c r="H266">
        <f>'Input Data'!H604</f>
        <v>4.1939999999999998E-3</v>
      </c>
      <c r="I266">
        <f>'Input Data'!I604</f>
        <v>1.20979E-8</v>
      </c>
    </row>
    <row r="267" spans="1:9" x14ac:dyDescent="0.25">
      <c r="A267">
        <f>'Input Data'!A690</f>
        <v>688</v>
      </c>
      <c r="B267">
        <f>'Input Data'!B690</f>
        <v>4</v>
      </c>
      <c r="C267">
        <f>'Input Data'!C690</f>
        <v>13</v>
      </c>
      <c r="D267">
        <f>'Input Data'!D690</f>
        <v>1.315E-3</v>
      </c>
      <c r="E267">
        <f>'Input Data'!E690</f>
        <v>0.33943899999999999</v>
      </c>
      <c r="F267">
        <f>'Input Data'!F690</f>
        <v>7.3680999999999996E-2</v>
      </c>
      <c r="G267">
        <f>'Input Data'!G690</f>
        <v>6.7807999999999993E-2</v>
      </c>
      <c r="H267">
        <f>'Input Data'!H690</f>
        <v>2.565E-3</v>
      </c>
      <c r="I267">
        <f>'Input Data'!I690</f>
        <v>5.7193280000000001E-9</v>
      </c>
    </row>
    <row r="268" spans="1:9" x14ac:dyDescent="0.25">
      <c r="A268">
        <f>'Input Data'!A788</f>
        <v>786</v>
      </c>
      <c r="B268">
        <f>'Input Data'!B788</f>
        <v>4</v>
      </c>
      <c r="C268">
        <f>'Input Data'!C788</f>
        <v>13</v>
      </c>
      <c r="D268">
        <f>'Input Data'!D788</f>
        <v>1.315E-3</v>
      </c>
      <c r="E268">
        <f>'Input Data'!E788</f>
        <v>0.68850199999999995</v>
      </c>
      <c r="F268">
        <f>'Input Data'!F788</f>
        <v>4.0256E-2</v>
      </c>
      <c r="G268">
        <f>'Input Data'!G788</f>
        <v>6.7807999999999993E-2</v>
      </c>
      <c r="H268">
        <f>'Input Data'!H788</f>
        <v>1.3450000000000001E-3</v>
      </c>
      <c r="I268">
        <f>'Input Data'!I788</f>
        <v>3.3234479999999999E-9</v>
      </c>
    </row>
    <row r="269" spans="1:9" x14ac:dyDescent="0.25">
      <c r="A269">
        <f>'Input Data'!A397</f>
        <v>395</v>
      </c>
      <c r="B269">
        <f>'Input Data'!B397</f>
        <v>2</v>
      </c>
      <c r="C269">
        <f>'Input Data'!C397</f>
        <v>13</v>
      </c>
      <c r="D269">
        <f>'Input Data'!D397</f>
        <v>4.9820000000000003E-3</v>
      </c>
      <c r="E269">
        <f>'Input Data'!E397</f>
        <v>2.5361999999999999E-2</v>
      </c>
      <c r="F269">
        <f>'Input Data'!F397</f>
        <v>6.0664999999999997E-2</v>
      </c>
      <c r="G269">
        <f>'Input Data'!G397</f>
        <v>6.7807999999999993E-2</v>
      </c>
      <c r="H269">
        <f>'Input Data'!H397</f>
        <v>4.9160000000000002E-3</v>
      </c>
      <c r="I269">
        <f>'Input Data'!I397</f>
        <v>2.5550319999999998E-9</v>
      </c>
    </row>
    <row r="270" spans="1:9" x14ac:dyDescent="0.25">
      <c r="A270">
        <f>'Input Data'!A920</f>
        <v>918</v>
      </c>
      <c r="B270">
        <f>'Input Data'!B920</f>
        <v>8</v>
      </c>
      <c r="C270">
        <f>'Input Data'!C920</f>
        <v>13</v>
      </c>
      <c r="D270">
        <f>'Input Data'!D920</f>
        <v>3.4450000000000001E-3</v>
      </c>
      <c r="E270">
        <f>'Input Data'!E920</f>
        <v>6.8921999999999997E-2</v>
      </c>
      <c r="F270">
        <f>'Input Data'!F920</f>
        <v>6.1450000000000003E-3</v>
      </c>
      <c r="G270">
        <f>'Input Data'!G920</f>
        <v>6.7807999999999993E-2</v>
      </c>
      <c r="H270">
        <f>'Input Data'!H920</f>
        <v>7.6709999999999999E-3</v>
      </c>
      <c r="I270">
        <f>'Input Data'!I920</f>
        <v>7.5904289999999999E-10</v>
      </c>
    </row>
    <row r="271" spans="1:9" x14ac:dyDescent="0.25">
      <c r="A271">
        <f>'Input Data'!A253</f>
        <v>251</v>
      </c>
      <c r="B271">
        <f>'Input Data'!B253</f>
        <v>10</v>
      </c>
      <c r="C271">
        <f>'Input Data'!C253</f>
        <v>13</v>
      </c>
      <c r="D271">
        <f>'Input Data'!D253</f>
        <v>6.6829999999999997E-3</v>
      </c>
      <c r="E271">
        <f>'Input Data'!E253</f>
        <v>2.8770000000000002E-3</v>
      </c>
      <c r="F271">
        <f>'Input Data'!F253</f>
        <v>1.7294E-2</v>
      </c>
      <c r="G271">
        <f>'Input Data'!G253</f>
        <v>6.7807999999999993E-2</v>
      </c>
      <c r="H271">
        <f>'Input Data'!H253</f>
        <v>8.8870000000000008E-3</v>
      </c>
      <c r="I271">
        <f>'Input Data'!I253</f>
        <v>2.0039509999999999E-10</v>
      </c>
    </row>
    <row r="272" spans="1:9" x14ac:dyDescent="0.25">
      <c r="A272">
        <f>'Input Data'!A794</f>
        <v>792</v>
      </c>
      <c r="B272">
        <f>'Input Data'!B794</f>
        <v>2</v>
      </c>
      <c r="C272">
        <f>'Input Data'!C794</f>
        <v>14</v>
      </c>
      <c r="D272">
        <f>'Input Data'!D794</f>
        <v>4.9820000000000003E-3</v>
      </c>
      <c r="E272">
        <f>'Input Data'!E794</f>
        <v>0.67269500000000004</v>
      </c>
      <c r="F272">
        <f>'Input Data'!F794</f>
        <v>6.4527000000000001E-2</v>
      </c>
      <c r="G272">
        <f>'Input Data'!G794</f>
        <v>0.27266499999999999</v>
      </c>
      <c r="H272">
        <f>'Input Data'!H794</f>
        <v>8.2129999999999998E-3</v>
      </c>
      <c r="I272">
        <f>'Input Data'!I794</f>
        <v>4.8427670000000004E-7</v>
      </c>
    </row>
    <row r="273" spans="1:9" x14ac:dyDescent="0.25">
      <c r="A273">
        <f>'Input Data'!A618</f>
        <v>616</v>
      </c>
      <c r="B273">
        <f>'Input Data'!B618</f>
        <v>10</v>
      </c>
      <c r="C273">
        <f>'Input Data'!C618</f>
        <v>14</v>
      </c>
      <c r="D273">
        <f>'Input Data'!D618</f>
        <v>6.6829999999999997E-3</v>
      </c>
      <c r="E273">
        <f>'Input Data'!E618</f>
        <v>0.36962499999999998</v>
      </c>
      <c r="F273">
        <f>'Input Data'!F618</f>
        <v>9.9692000000000003E-2</v>
      </c>
      <c r="G273">
        <f>'Input Data'!G618</f>
        <v>0.27266499999999999</v>
      </c>
      <c r="H273">
        <f>'Input Data'!H618</f>
        <v>5.3790000000000001E-3</v>
      </c>
      <c r="I273">
        <f>'Input Data'!I618</f>
        <v>3.6120199999999998E-7</v>
      </c>
    </row>
    <row r="274" spans="1:9" x14ac:dyDescent="0.25">
      <c r="A274">
        <f>'Input Data'!A103</f>
        <v>101</v>
      </c>
      <c r="B274">
        <f>'Input Data'!B103</f>
        <v>11</v>
      </c>
      <c r="C274">
        <f>'Input Data'!C103</f>
        <v>14</v>
      </c>
      <c r="D274">
        <f>'Input Data'!D103</f>
        <v>3.6380000000000002E-3</v>
      </c>
      <c r="E274">
        <f>'Input Data'!E103</f>
        <v>0.36034500000000003</v>
      </c>
      <c r="F274">
        <f>'Input Data'!F103</f>
        <v>7.6751E-2</v>
      </c>
      <c r="G274">
        <f>'Input Data'!G103</f>
        <v>0.27266499999999999</v>
      </c>
      <c r="H274">
        <f>'Input Data'!H103</f>
        <v>9.9620000000000004E-3</v>
      </c>
      <c r="I274">
        <f>'Input Data'!I103</f>
        <v>2.7330879999999999E-7</v>
      </c>
    </row>
    <row r="275" spans="1:9" x14ac:dyDescent="0.25">
      <c r="A275">
        <f>'Input Data'!A913</f>
        <v>911</v>
      </c>
      <c r="B275">
        <f>'Input Data'!B913</f>
        <v>10</v>
      </c>
      <c r="C275">
        <f>'Input Data'!C913</f>
        <v>14</v>
      </c>
      <c r="D275">
        <f>'Input Data'!D913</f>
        <v>6.6829999999999997E-3</v>
      </c>
      <c r="E275">
        <f>'Input Data'!E913</f>
        <v>0.47901700000000003</v>
      </c>
      <c r="F275">
        <f>'Input Data'!F913</f>
        <v>3.3123E-2</v>
      </c>
      <c r="G275">
        <f>'Input Data'!G913</f>
        <v>0.27266499999999999</v>
      </c>
      <c r="H275">
        <f>'Input Data'!H913</f>
        <v>5.0020000000000004E-3</v>
      </c>
      <c r="I275">
        <f>'Input Data'!I913</f>
        <v>1.446319E-7</v>
      </c>
    </row>
    <row r="276" spans="1:9" x14ac:dyDescent="0.25">
      <c r="A276">
        <f>'Input Data'!A347</f>
        <v>345</v>
      </c>
      <c r="B276">
        <f>'Input Data'!B347</f>
        <v>10</v>
      </c>
      <c r="C276">
        <f>'Input Data'!C347</f>
        <v>14</v>
      </c>
      <c r="D276">
        <f>'Input Data'!D347</f>
        <v>6.6829999999999997E-3</v>
      </c>
      <c r="E276">
        <f>'Input Data'!E347</f>
        <v>0.27638000000000001</v>
      </c>
      <c r="F276">
        <f>'Input Data'!F347</f>
        <v>8.0032000000000006E-2</v>
      </c>
      <c r="G276">
        <f>'Input Data'!G347</f>
        <v>0.27266499999999999</v>
      </c>
      <c r="H276">
        <f>'Input Data'!H347</f>
        <v>3.5729999999999998E-3</v>
      </c>
      <c r="I276">
        <f>'Input Data'!I347</f>
        <v>1.44026E-7</v>
      </c>
    </row>
    <row r="277" spans="1:9" x14ac:dyDescent="0.25">
      <c r="A277">
        <f>'Input Data'!A14</f>
        <v>12</v>
      </c>
      <c r="B277">
        <f>'Input Data'!B14</f>
        <v>11</v>
      </c>
      <c r="C277">
        <f>'Input Data'!C14</f>
        <v>14</v>
      </c>
      <c r="D277">
        <f>'Input Data'!D14</f>
        <v>3.6380000000000002E-3</v>
      </c>
      <c r="E277">
        <f>'Input Data'!E14</f>
        <v>0.42274200000000001</v>
      </c>
      <c r="F277">
        <f>'Input Data'!F14</f>
        <v>5.3948999999999997E-2</v>
      </c>
      <c r="G277">
        <f>'Input Data'!G14</f>
        <v>0.27266499999999999</v>
      </c>
      <c r="H277">
        <f>'Input Data'!H14</f>
        <v>4.2199999999999998E-3</v>
      </c>
      <c r="I277">
        <f>'Input Data'!I14</f>
        <v>9.5484220000000001E-8</v>
      </c>
    </row>
    <row r="278" spans="1:9" x14ac:dyDescent="0.25">
      <c r="A278">
        <f>'Input Data'!A826</f>
        <v>824</v>
      </c>
      <c r="B278">
        <f>'Input Data'!B826</f>
        <v>2</v>
      </c>
      <c r="C278">
        <f>'Input Data'!C826</f>
        <v>14</v>
      </c>
      <c r="D278">
        <f>'Input Data'!D826</f>
        <v>4.9820000000000003E-3</v>
      </c>
      <c r="E278">
        <f>'Input Data'!E826</f>
        <v>0.459007</v>
      </c>
      <c r="F278">
        <f>'Input Data'!F826</f>
        <v>2.2216E-2</v>
      </c>
      <c r="G278">
        <f>'Input Data'!G826</f>
        <v>0.27266499999999999</v>
      </c>
      <c r="H278">
        <f>'Input Data'!H826</f>
        <v>6.6940000000000003E-3</v>
      </c>
      <c r="I278">
        <f>'Input Data'!I826</f>
        <v>9.271691E-8</v>
      </c>
    </row>
    <row r="279" spans="1:9" x14ac:dyDescent="0.25">
      <c r="A279">
        <f>'Input Data'!A647</f>
        <v>645</v>
      </c>
      <c r="B279">
        <f>'Input Data'!B647</f>
        <v>2</v>
      </c>
      <c r="C279">
        <f>'Input Data'!C647</f>
        <v>14</v>
      </c>
      <c r="D279">
        <f>'Input Data'!D647</f>
        <v>4.9820000000000003E-3</v>
      </c>
      <c r="E279">
        <f>'Input Data'!E647</f>
        <v>0.569573</v>
      </c>
      <c r="F279">
        <f>'Input Data'!F647</f>
        <v>7.5781000000000001E-2</v>
      </c>
      <c r="G279">
        <f>'Input Data'!G647</f>
        <v>0.27266499999999999</v>
      </c>
      <c r="H279">
        <f>'Input Data'!H647</f>
        <v>1.5740000000000001E-3</v>
      </c>
      <c r="I279">
        <f>'Input Data'!I647</f>
        <v>9.2288889999999998E-8</v>
      </c>
    </row>
    <row r="280" spans="1:9" x14ac:dyDescent="0.25">
      <c r="A280">
        <f>'Input Data'!A712</f>
        <v>710</v>
      </c>
      <c r="B280">
        <f>'Input Data'!B712</f>
        <v>9</v>
      </c>
      <c r="C280">
        <f>'Input Data'!C712</f>
        <v>14</v>
      </c>
      <c r="D280">
        <f>'Input Data'!D712</f>
        <v>2.8289999999999999E-3</v>
      </c>
      <c r="E280">
        <f>'Input Data'!E712</f>
        <v>0.32493300000000003</v>
      </c>
      <c r="F280">
        <f>'Input Data'!F712</f>
        <v>5.1199000000000001E-2</v>
      </c>
      <c r="G280">
        <f>'Input Data'!G712</f>
        <v>0.27266499999999999</v>
      </c>
      <c r="H280">
        <f>'Input Data'!H712</f>
        <v>7.0790000000000002E-3</v>
      </c>
      <c r="I280">
        <f>'Input Data'!I712</f>
        <v>9.084972E-8</v>
      </c>
    </row>
    <row r="281" spans="1:9" x14ac:dyDescent="0.25">
      <c r="A281">
        <f>'Input Data'!A634</f>
        <v>632</v>
      </c>
      <c r="B281">
        <f>'Input Data'!B634</f>
        <v>10</v>
      </c>
      <c r="C281">
        <f>'Input Data'!C634</f>
        <v>14</v>
      </c>
      <c r="D281">
        <f>'Input Data'!D634</f>
        <v>6.6829999999999997E-3</v>
      </c>
      <c r="E281">
        <f>'Input Data'!E634</f>
        <v>0.29739300000000002</v>
      </c>
      <c r="F281">
        <f>'Input Data'!F634</f>
        <v>6.3267000000000004E-2</v>
      </c>
      <c r="G281">
        <f>'Input Data'!G634</f>
        <v>0.27266499999999999</v>
      </c>
      <c r="H281">
        <f>'Input Data'!H634</f>
        <v>2.1849999999999999E-3</v>
      </c>
      <c r="I281">
        <f>'Input Data'!I634</f>
        <v>7.4905240000000005E-8</v>
      </c>
    </row>
    <row r="282" spans="1:9" x14ac:dyDescent="0.25">
      <c r="A282">
        <f>'Input Data'!A377</f>
        <v>375</v>
      </c>
      <c r="B282">
        <f>'Input Data'!B377</f>
        <v>10</v>
      </c>
      <c r="C282">
        <f>'Input Data'!C377</f>
        <v>14</v>
      </c>
      <c r="D282">
        <f>'Input Data'!D377</f>
        <v>6.6829999999999997E-3</v>
      </c>
      <c r="E282">
        <f>'Input Data'!E377</f>
        <v>5.5419000000000003E-2</v>
      </c>
      <c r="F282">
        <f>'Input Data'!F377</f>
        <v>8.2270999999999997E-2</v>
      </c>
      <c r="G282">
        <f>'Input Data'!G377</f>
        <v>0.27266499999999999</v>
      </c>
      <c r="H282">
        <f>'Input Data'!H377</f>
        <v>4.8170000000000001E-3</v>
      </c>
      <c r="I282">
        <f>'Input Data'!I377</f>
        <v>4.0023299999999997E-8</v>
      </c>
    </row>
    <row r="283" spans="1:9" x14ac:dyDescent="0.25">
      <c r="A283">
        <f>'Input Data'!A433</f>
        <v>431</v>
      </c>
      <c r="B283">
        <f>'Input Data'!B433</f>
        <v>1</v>
      </c>
      <c r="C283">
        <f>'Input Data'!C433</f>
        <v>14</v>
      </c>
      <c r="D283">
        <f>'Input Data'!D433</f>
        <v>6.8589999999999996E-3</v>
      </c>
      <c r="E283">
        <f>'Input Data'!E433</f>
        <v>0.53768099999999996</v>
      </c>
      <c r="F283">
        <f>'Input Data'!F433</f>
        <v>2.479E-2</v>
      </c>
      <c r="G283">
        <f>'Input Data'!G433</f>
        <v>0.27266499999999999</v>
      </c>
      <c r="H283">
        <f>'Input Data'!H433</f>
        <v>1.204E-3</v>
      </c>
      <c r="I283">
        <f>'Input Data'!I433</f>
        <v>3.002442E-8</v>
      </c>
    </row>
    <row r="284" spans="1:9" x14ac:dyDescent="0.25">
      <c r="A284">
        <f>'Input Data'!A370</f>
        <v>368</v>
      </c>
      <c r="B284">
        <f>'Input Data'!B370</f>
        <v>5</v>
      </c>
      <c r="C284">
        <f>'Input Data'!C370</f>
        <v>14</v>
      </c>
      <c r="D284">
        <f>'Input Data'!D370</f>
        <v>3.849E-3</v>
      </c>
      <c r="E284">
        <f>'Input Data'!E370</f>
        <v>9.0255000000000002E-2</v>
      </c>
      <c r="F284">
        <f>'Input Data'!F370</f>
        <v>4.0951000000000001E-2</v>
      </c>
      <c r="G284">
        <f>'Input Data'!G370</f>
        <v>0.27266499999999999</v>
      </c>
      <c r="H284">
        <f>'Input Data'!H370</f>
        <v>2.8860000000000001E-3</v>
      </c>
      <c r="I284">
        <f>'Input Data'!I370</f>
        <v>1.119392E-8</v>
      </c>
    </row>
    <row r="285" spans="1:9" x14ac:dyDescent="0.25">
      <c r="A285">
        <f>'Input Data'!A884</f>
        <v>882</v>
      </c>
      <c r="B285">
        <f>'Input Data'!B884</f>
        <v>4</v>
      </c>
      <c r="C285">
        <f>'Input Data'!C884</f>
        <v>14</v>
      </c>
      <c r="D285">
        <f>'Input Data'!D884</f>
        <v>1.315E-3</v>
      </c>
      <c r="E285">
        <f>'Input Data'!E884</f>
        <v>0.28602300000000003</v>
      </c>
      <c r="F285">
        <f>'Input Data'!F884</f>
        <v>4.3899999999999998E-3</v>
      </c>
      <c r="G285">
        <f>'Input Data'!G884</f>
        <v>0.27266499999999999</v>
      </c>
      <c r="H285">
        <f>'Input Data'!H884</f>
        <v>3.8449999999999999E-3</v>
      </c>
      <c r="I285">
        <f>'Input Data'!I884</f>
        <v>1.7309850000000001E-9</v>
      </c>
    </row>
    <row r="286" spans="1:9" x14ac:dyDescent="0.25">
      <c r="A286">
        <f>'Input Data'!A332</f>
        <v>330</v>
      </c>
      <c r="B286">
        <f>'Input Data'!B332</f>
        <v>9</v>
      </c>
      <c r="C286">
        <f>'Input Data'!C332</f>
        <v>14</v>
      </c>
      <c r="D286">
        <f>'Input Data'!D332</f>
        <v>2.8289999999999999E-3</v>
      </c>
      <c r="E286">
        <f>'Input Data'!E332</f>
        <v>1.2413E-2</v>
      </c>
      <c r="F286">
        <f>'Input Data'!F332</f>
        <v>1.5681E-2</v>
      </c>
      <c r="G286">
        <f>'Input Data'!G332</f>
        <v>0.27266499999999999</v>
      </c>
      <c r="H286">
        <f>'Input Data'!H332</f>
        <v>9.247E-3</v>
      </c>
      <c r="I286">
        <f>'Input Data'!I332</f>
        <v>1.3884169999999999E-9</v>
      </c>
    </row>
    <row r="287" spans="1:9" x14ac:dyDescent="0.25">
      <c r="A287">
        <f>'Input Data'!A861</f>
        <v>859</v>
      </c>
      <c r="B287">
        <f>'Input Data'!B861</f>
        <v>10</v>
      </c>
      <c r="C287">
        <f>'Input Data'!C861</f>
        <v>15</v>
      </c>
      <c r="D287">
        <f>'Input Data'!D861</f>
        <v>6.6829999999999997E-3</v>
      </c>
      <c r="E287">
        <f>'Input Data'!E861</f>
        <v>0.55329700000000004</v>
      </c>
      <c r="F287">
        <f>'Input Data'!F861</f>
        <v>6.1578000000000001E-2</v>
      </c>
      <c r="G287">
        <f>'Input Data'!G861</f>
        <v>0.20844599999999999</v>
      </c>
      <c r="H287">
        <f>'Input Data'!H861</f>
        <v>8.5620000000000002E-3</v>
      </c>
      <c r="I287">
        <f>'Input Data'!I861</f>
        <v>4.0637400000000001E-7</v>
      </c>
    </row>
    <row r="288" spans="1:9" x14ac:dyDescent="0.25">
      <c r="A288">
        <f>'Input Data'!A610</f>
        <v>608</v>
      </c>
      <c r="B288">
        <f>'Input Data'!B610</f>
        <v>2</v>
      </c>
      <c r="C288">
        <f>'Input Data'!C610</f>
        <v>15</v>
      </c>
      <c r="D288">
        <f>'Input Data'!D610</f>
        <v>4.9820000000000003E-3</v>
      </c>
      <c r="E288">
        <f>'Input Data'!E610</f>
        <v>0.44044800000000001</v>
      </c>
      <c r="F288">
        <f>'Input Data'!F610</f>
        <v>9.2531000000000002E-2</v>
      </c>
      <c r="G288">
        <f>'Input Data'!G610</f>
        <v>0.20844599999999999</v>
      </c>
      <c r="H288">
        <f>'Input Data'!H610</f>
        <v>4.9779999999999998E-3</v>
      </c>
      <c r="I288">
        <f>'Input Data'!I610</f>
        <v>2.106905E-7</v>
      </c>
    </row>
    <row r="289" spans="1:9" x14ac:dyDescent="0.25">
      <c r="A289">
        <f>'Input Data'!A964</f>
        <v>962</v>
      </c>
      <c r="B289">
        <f>'Input Data'!B964</f>
        <v>2</v>
      </c>
      <c r="C289">
        <f>'Input Data'!C964</f>
        <v>15</v>
      </c>
      <c r="D289">
        <f>'Input Data'!D964</f>
        <v>4.9820000000000003E-3</v>
      </c>
      <c r="E289">
        <f>'Input Data'!E964</f>
        <v>0.41661999999999999</v>
      </c>
      <c r="F289">
        <f>'Input Data'!F964</f>
        <v>5.8659000000000003E-2</v>
      </c>
      <c r="G289">
        <f>'Input Data'!G964</f>
        <v>0.20844599999999999</v>
      </c>
      <c r="H289">
        <f>'Input Data'!H964</f>
        <v>7.2760000000000003E-3</v>
      </c>
      <c r="I289">
        <f>'Input Data'!I964</f>
        <v>1.8465419999999999E-7</v>
      </c>
    </row>
    <row r="290" spans="1:9" x14ac:dyDescent="0.25">
      <c r="A290">
        <f>'Input Data'!A525</f>
        <v>523</v>
      </c>
      <c r="B290">
        <f>'Input Data'!B525</f>
        <v>3</v>
      </c>
      <c r="C290">
        <f>'Input Data'!C525</f>
        <v>15</v>
      </c>
      <c r="D290">
        <f>'Input Data'!D525</f>
        <v>9.7409999999999997E-3</v>
      </c>
      <c r="E290">
        <f>'Input Data'!E525</f>
        <v>0.64784200000000003</v>
      </c>
      <c r="F290">
        <f>'Input Data'!F525</f>
        <v>3.4620999999999999E-2</v>
      </c>
      <c r="G290">
        <f>'Input Data'!G525</f>
        <v>0.20844599999999999</v>
      </c>
      <c r="H290">
        <f>'Input Data'!H525</f>
        <v>3.8010000000000001E-3</v>
      </c>
      <c r="I290">
        <f>'Input Data'!I525</f>
        <v>1.7310659999999999E-7</v>
      </c>
    </row>
    <row r="291" spans="1:9" x14ac:dyDescent="0.25">
      <c r="A291">
        <f>'Input Data'!A856</f>
        <v>854</v>
      </c>
      <c r="B291">
        <f>'Input Data'!B856</f>
        <v>3</v>
      </c>
      <c r="C291">
        <f>'Input Data'!C856</f>
        <v>15</v>
      </c>
      <c r="D291">
        <f>'Input Data'!D856</f>
        <v>9.7409999999999997E-3</v>
      </c>
      <c r="E291">
        <f>'Input Data'!E856</f>
        <v>0.12609300000000001</v>
      </c>
      <c r="F291">
        <f>'Input Data'!F856</f>
        <v>8.0729999999999996E-2</v>
      </c>
      <c r="G291">
        <f>'Input Data'!G856</f>
        <v>0.20844599999999999</v>
      </c>
      <c r="H291">
        <f>'Input Data'!H856</f>
        <v>7.332E-3</v>
      </c>
      <c r="I291">
        <f>'Input Data'!I856</f>
        <v>1.5154979999999999E-7</v>
      </c>
    </row>
    <row r="292" spans="1:9" x14ac:dyDescent="0.25">
      <c r="A292">
        <f>'Input Data'!A72</f>
        <v>70</v>
      </c>
      <c r="B292">
        <f>'Input Data'!B72</f>
        <v>7</v>
      </c>
      <c r="C292">
        <f>'Input Data'!C72</f>
        <v>15</v>
      </c>
      <c r="D292">
        <f>'Input Data'!D72</f>
        <v>7.835E-3</v>
      </c>
      <c r="E292">
        <f>'Input Data'!E72</f>
        <v>0.41391099999999997</v>
      </c>
      <c r="F292">
        <f>'Input Data'!F72</f>
        <v>3.8066000000000003E-2</v>
      </c>
      <c r="G292">
        <f>'Input Data'!G72</f>
        <v>0.20844599999999999</v>
      </c>
      <c r="H292">
        <f>'Input Data'!H72</f>
        <v>5.62E-3</v>
      </c>
      <c r="I292">
        <f>'Input Data'!I72</f>
        <v>1.4459500000000001E-7</v>
      </c>
    </row>
    <row r="293" spans="1:9" x14ac:dyDescent="0.25">
      <c r="A293">
        <f>'Input Data'!A72</f>
        <v>70</v>
      </c>
      <c r="B293">
        <f>'Input Data'!B72</f>
        <v>7</v>
      </c>
      <c r="C293">
        <f>'Input Data'!C72</f>
        <v>15</v>
      </c>
      <c r="D293">
        <f>'Input Data'!D72</f>
        <v>7.835E-3</v>
      </c>
      <c r="E293">
        <f>'Input Data'!E72</f>
        <v>0.41391099999999997</v>
      </c>
      <c r="F293">
        <f>'Input Data'!F72</f>
        <v>3.8066000000000003E-2</v>
      </c>
      <c r="G293">
        <f>'Input Data'!G72</f>
        <v>0.20844599999999999</v>
      </c>
      <c r="H293">
        <f>'Input Data'!H72</f>
        <v>5.62E-3</v>
      </c>
      <c r="I293">
        <f>'Input Data'!I72</f>
        <v>1.4459500000000001E-7</v>
      </c>
    </row>
    <row r="294" spans="1:9" x14ac:dyDescent="0.25">
      <c r="A294">
        <f>'Input Data'!A692</f>
        <v>690</v>
      </c>
      <c r="B294">
        <f>'Input Data'!B692</f>
        <v>4</v>
      </c>
      <c r="C294">
        <f>'Input Data'!C692</f>
        <v>15</v>
      </c>
      <c r="D294">
        <f>'Input Data'!D692</f>
        <v>1.315E-3</v>
      </c>
      <c r="E294">
        <f>'Input Data'!E692</f>
        <v>0.66495099999999996</v>
      </c>
      <c r="F294">
        <f>'Input Data'!F692</f>
        <v>8.7183999999999998E-2</v>
      </c>
      <c r="G294">
        <f>'Input Data'!G692</f>
        <v>0.20844599999999999</v>
      </c>
      <c r="H294">
        <f>'Input Data'!H692</f>
        <v>6.1830000000000001E-3</v>
      </c>
      <c r="I294">
        <f>'Input Data'!I692</f>
        <v>9.8250309999999996E-8</v>
      </c>
    </row>
    <row r="295" spans="1:9" x14ac:dyDescent="0.25">
      <c r="A295">
        <f>'Input Data'!A879</f>
        <v>877</v>
      </c>
      <c r="B295">
        <f>'Input Data'!B879</f>
        <v>6</v>
      </c>
      <c r="C295">
        <f>'Input Data'!C879</f>
        <v>15</v>
      </c>
      <c r="D295">
        <f>'Input Data'!D879</f>
        <v>3.5490000000000001E-3</v>
      </c>
      <c r="E295">
        <f>'Input Data'!E879</f>
        <v>0.18415999999999999</v>
      </c>
      <c r="F295">
        <f>'Input Data'!F879</f>
        <v>9.5343999999999998E-2</v>
      </c>
      <c r="G295">
        <f>'Input Data'!G879</f>
        <v>0.20844599999999999</v>
      </c>
      <c r="H295">
        <f>'Input Data'!H879</f>
        <v>7.1939999999999999E-3</v>
      </c>
      <c r="I295">
        <f>'Input Data'!I879</f>
        <v>9.3461400000000001E-8</v>
      </c>
    </row>
    <row r="296" spans="1:9" x14ac:dyDescent="0.25">
      <c r="A296">
        <f>'Input Data'!A838</f>
        <v>836</v>
      </c>
      <c r="B296">
        <f>'Input Data'!B838</f>
        <v>6</v>
      </c>
      <c r="C296">
        <f>'Input Data'!C838</f>
        <v>15</v>
      </c>
      <c r="D296">
        <f>'Input Data'!D838</f>
        <v>3.5490000000000001E-3</v>
      </c>
      <c r="E296">
        <f>'Input Data'!E838</f>
        <v>0.63299499999999997</v>
      </c>
      <c r="F296">
        <f>'Input Data'!F838</f>
        <v>2.1231E-2</v>
      </c>
      <c r="G296">
        <f>'Input Data'!G838</f>
        <v>0.20844599999999999</v>
      </c>
      <c r="H296">
        <f>'Input Data'!H838</f>
        <v>9.1990000000000006E-3</v>
      </c>
      <c r="I296">
        <f>'Input Data'!I838</f>
        <v>9.1467409999999999E-8</v>
      </c>
    </row>
    <row r="297" spans="1:9" x14ac:dyDescent="0.25">
      <c r="A297">
        <f>'Input Data'!A67</f>
        <v>65</v>
      </c>
      <c r="B297">
        <f>'Input Data'!B67</f>
        <v>2</v>
      </c>
      <c r="C297">
        <f>'Input Data'!C67</f>
        <v>15</v>
      </c>
      <c r="D297">
        <f>'Input Data'!D67</f>
        <v>4.9820000000000003E-3</v>
      </c>
      <c r="E297">
        <f>'Input Data'!E67</f>
        <v>0.15920100000000001</v>
      </c>
      <c r="F297">
        <f>'Input Data'!F67</f>
        <v>9.9908999999999998E-2</v>
      </c>
      <c r="G297">
        <f>'Input Data'!G67</f>
        <v>0.20844599999999999</v>
      </c>
      <c r="H297">
        <f>'Input Data'!H67</f>
        <v>5.5019999999999999E-3</v>
      </c>
      <c r="I297">
        <f>'Input Data'!I67</f>
        <v>9.0883090000000003E-8</v>
      </c>
    </row>
    <row r="298" spans="1:9" x14ac:dyDescent="0.25">
      <c r="A298">
        <f>'Input Data'!A67</f>
        <v>65</v>
      </c>
      <c r="B298">
        <f>'Input Data'!B67</f>
        <v>2</v>
      </c>
      <c r="C298">
        <f>'Input Data'!C67</f>
        <v>15</v>
      </c>
      <c r="D298">
        <f>'Input Data'!D67</f>
        <v>4.9820000000000003E-3</v>
      </c>
      <c r="E298">
        <f>'Input Data'!E67</f>
        <v>0.15920100000000001</v>
      </c>
      <c r="F298">
        <f>'Input Data'!F67</f>
        <v>9.9908999999999998E-2</v>
      </c>
      <c r="G298">
        <f>'Input Data'!G67</f>
        <v>0.20844599999999999</v>
      </c>
      <c r="H298">
        <f>'Input Data'!H67</f>
        <v>5.5019999999999999E-3</v>
      </c>
      <c r="I298">
        <f>'Input Data'!I67</f>
        <v>9.0883090000000003E-8</v>
      </c>
    </row>
    <row r="299" spans="1:9" x14ac:dyDescent="0.25">
      <c r="A299">
        <f>'Input Data'!A785</f>
        <v>783</v>
      </c>
      <c r="B299">
        <f>'Input Data'!B785</f>
        <v>7</v>
      </c>
      <c r="C299">
        <f>'Input Data'!C785</f>
        <v>15</v>
      </c>
      <c r="D299">
        <f>'Input Data'!D785</f>
        <v>7.835E-3</v>
      </c>
      <c r="E299">
        <f>'Input Data'!E785</f>
        <v>0.21660699999999999</v>
      </c>
      <c r="F299">
        <f>'Input Data'!F785</f>
        <v>8.8996000000000006E-2</v>
      </c>
      <c r="G299">
        <f>'Input Data'!G785</f>
        <v>0.20844599999999999</v>
      </c>
      <c r="H299">
        <f>'Input Data'!H785</f>
        <v>2.1210000000000001E-3</v>
      </c>
      <c r="I299">
        <f>'Input Data'!I785</f>
        <v>6.6786100000000005E-8</v>
      </c>
    </row>
    <row r="300" spans="1:9" x14ac:dyDescent="0.25">
      <c r="A300">
        <f>'Input Data'!A375</f>
        <v>373</v>
      </c>
      <c r="B300">
        <f>'Input Data'!B375</f>
        <v>5</v>
      </c>
      <c r="C300">
        <f>'Input Data'!C375</f>
        <v>15</v>
      </c>
      <c r="D300">
        <f>'Input Data'!D375</f>
        <v>3.849E-3</v>
      </c>
      <c r="E300">
        <f>'Input Data'!E375</f>
        <v>0.15883900000000001</v>
      </c>
      <c r="F300">
        <f>'Input Data'!F375</f>
        <v>4.7849000000000003E-2</v>
      </c>
      <c r="G300">
        <f>'Input Data'!G375</f>
        <v>0.20844599999999999</v>
      </c>
      <c r="H300">
        <f>'Input Data'!H375</f>
        <v>9.4900000000000002E-3</v>
      </c>
      <c r="I300">
        <f>'Input Data'!I375</f>
        <v>5.7863980000000001E-8</v>
      </c>
    </row>
    <row r="301" spans="1:9" x14ac:dyDescent="0.25">
      <c r="A301">
        <f>'Input Data'!A75</f>
        <v>73</v>
      </c>
      <c r="B301">
        <f>'Input Data'!B75</f>
        <v>11</v>
      </c>
      <c r="C301">
        <f>'Input Data'!C75</f>
        <v>15</v>
      </c>
      <c r="D301">
        <f>'Input Data'!D75</f>
        <v>3.6380000000000002E-3</v>
      </c>
      <c r="E301">
        <f>'Input Data'!E75</f>
        <v>0.37056299999999998</v>
      </c>
      <c r="F301">
        <f>'Input Data'!F75</f>
        <v>5.6547E-2</v>
      </c>
      <c r="G301">
        <f>'Input Data'!G75</f>
        <v>0.20844599999999999</v>
      </c>
      <c r="H301">
        <f>'Input Data'!H75</f>
        <v>3.4329999999999999E-3</v>
      </c>
      <c r="I301">
        <f>'Input Data'!I75</f>
        <v>5.4557939999999999E-8</v>
      </c>
    </row>
    <row r="302" spans="1:9" x14ac:dyDescent="0.25">
      <c r="A302">
        <f>'Input Data'!A75</f>
        <v>73</v>
      </c>
      <c r="B302">
        <f>'Input Data'!B75</f>
        <v>11</v>
      </c>
      <c r="C302">
        <f>'Input Data'!C75</f>
        <v>15</v>
      </c>
      <c r="D302">
        <f>'Input Data'!D75</f>
        <v>3.6380000000000002E-3</v>
      </c>
      <c r="E302">
        <f>'Input Data'!E75</f>
        <v>0.37056299999999998</v>
      </c>
      <c r="F302">
        <f>'Input Data'!F75</f>
        <v>5.6547E-2</v>
      </c>
      <c r="G302">
        <f>'Input Data'!G75</f>
        <v>0.20844599999999999</v>
      </c>
      <c r="H302">
        <f>'Input Data'!H75</f>
        <v>3.4329999999999999E-3</v>
      </c>
      <c r="I302">
        <f>'Input Data'!I75</f>
        <v>5.4557939999999999E-8</v>
      </c>
    </row>
    <row r="303" spans="1:9" x14ac:dyDescent="0.25">
      <c r="A303">
        <f>'Input Data'!A5</f>
        <v>3</v>
      </c>
      <c r="B303">
        <f>'Input Data'!B5</f>
        <v>6</v>
      </c>
      <c r="C303">
        <f>'Input Data'!C5</f>
        <v>15</v>
      </c>
      <c r="D303">
        <f>'Input Data'!D5</f>
        <v>3.5490000000000001E-3</v>
      </c>
      <c r="E303">
        <f>'Input Data'!E5</f>
        <v>0.148172</v>
      </c>
      <c r="F303">
        <f>'Input Data'!F5</f>
        <v>4.4561999999999997E-2</v>
      </c>
      <c r="G303">
        <f>'Input Data'!G5</f>
        <v>0.20844599999999999</v>
      </c>
      <c r="H303">
        <f>'Input Data'!H5</f>
        <v>9.9780000000000008E-3</v>
      </c>
      <c r="I303">
        <f>'Input Data'!I5</f>
        <v>4.8746070000000001E-8</v>
      </c>
    </row>
    <row r="304" spans="1:9" x14ac:dyDescent="0.25">
      <c r="A304">
        <f>'Input Data'!A941</f>
        <v>939</v>
      </c>
      <c r="B304">
        <f>'Input Data'!B941</f>
        <v>9</v>
      </c>
      <c r="C304">
        <f>'Input Data'!C941</f>
        <v>15</v>
      </c>
      <c r="D304">
        <f>'Input Data'!D941</f>
        <v>2.8289999999999999E-3</v>
      </c>
      <c r="E304">
        <f>'Input Data'!E941</f>
        <v>0.69057100000000005</v>
      </c>
      <c r="F304">
        <f>'Input Data'!F941</f>
        <v>1.4968E-2</v>
      </c>
      <c r="G304">
        <f>'Input Data'!G941</f>
        <v>0.20844599999999999</v>
      </c>
      <c r="H304">
        <f>'Input Data'!H941</f>
        <v>7.4599999999999996E-3</v>
      </c>
      <c r="I304">
        <f>'Input Data'!I941</f>
        <v>4.5471160000000002E-8</v>
      </c>
    </row>
    <row r="305" spans="1:9" x14ac:dyDescent="0.25">
      <c r="A305">
        <f>'Input Data'!A420</f>
        <v>418</v>
      </c>
      <c r="B305">
        <f>'Input Data'!B420</f>
        <v>13</v>
      </c>
      <c r="C305">
        <f>'Input Data'!C420</f>
        <v>15</v>
      </c>
      <c r="D305">
        <f>'Input Data'!D420</f>
        <v>7.4190000000000002E-3</v>
      </c>
      <c r="E305">
        <f>'Input Data'!E420</f>
        <v>0.23941100000000001</v>
      </c>
      <c r="F305">
        <f>'Input Data'!F420</f>
        <v>4.2039E-2</v>
      </c>
      <c r="G305">
        <f>'Input Data'!G420</f>
        <v>0.20844599999999999</v>
      </c>
      <c r="H305">
        <f>'Input Data'!H420</f>
        <v>1.8580000000000001E-3</v>
      </c>
      <c r="I305">
        <f>'Input Data'!I420</f>
        <v>2.8922660000000001E-8</v>
      </c>
    </row>
    <row r="306" spans="1:9" x14ac:dyDescent="0.25">
      <c r="A306">
        <f>'Input Data'!A363</f>
        <v>361</v>
      </c>
      <c r="B306">
        <f>'Input Data'!B363</f>
        <v>12</v>
      </c>
      <c r="C306">
        <f>'Input Data'!C363</f>
        <v>15</v>
      </c>
      <c r="D306">
        <f>'Input Data'!D363</f>
        <v>2.1220000000000002E-3</v>
      </c>
      <c r="E306">
        <f>'Input Data'!E363</f>
        <v>0.47658499999999998</v>
      </c>
      <c r="F306">
        <f>'Input Data'!F363</f>
        <v>5.917E-2</v>
      </c>
      <c r="G306">
        <f>'Input Data'!G363</f>
        <v>0.20844599999999999</v>
      </c>
      <c r="H306">
        <f>'Input Data'!H363</f>
        <v>1.67E-3</v>
      </c>
      <c r="I306">
        <f>'Input Data'!I363</f>
        <v>2.0828589999999999E-8</v>
      </c>
    </row>
    <row r="307" spans="1:9" x14ac:dyDescent="0.25">
      <c r="A307">
        <f>'Input Data'!A963</f>
        <v>961</v>
      </c>
      <c r="B307">
        <f>'Input Data'!B963</f>
        <v>3</v>
      </c>
      <c r="C307">
        <f>'Input Data'!C963</f>
        <v>15</v>
      </c>
      <c r="D307">
        <f>'Input Data'!D963</f>
        <v>9.7409999999999997E-3</v>
      </c>
      <c r="E307">
        <f>'Input Data'!E963</f>
        <v>4.1808999999999999E-2</v>
      </c>
      <c r="F307">
        <f>'Input Data'!F963</f>
        <v>3.4416000000000002E-2</v>
      </c>
      <c r="G307">
        <f>'Input Data'!G963</f>
        <v>0.20844599999999999</v>
      </c>
      <c r="H307">
        <f>'Input Data'!H963</f>
        <v>7.0150000000000004E-3</v>
      </c>
      <c r="I307">
        <f>'Input Data'!I963</f>
        <v>2.0494209999999999E-8</v>
      </c>
    </row>
    <row r="308" spans="1:9" x14ac:dyDescent="0.25">
      <c r="A308">
        <f>'Input Data'!A738</f>
        <v>736</v>
      </c>
      <c r="B308">
        <f>'Input Data'!B738</f>
        <v>3</v>
      </c>
      <c r="C308">
        <f>'Input Data'!C738</f>
        <v>15</v>
      </c>
      <c r="D308">
        <f>'Input Data'!D738</f>
        <v>9.7409999999999997E-3</v>
      </c>
      <c r="E308">
        <f>'Input Data'!E738</f>
        <v>1.6125E-2</v>
      </c>
      <c r="F308">
        <f>'Input Data'!F738</f>
        <v>9.9097000000000005E-2</v>
      </c>
      <c r="G308">
        <f>'Input Data'!G738</f>
        <v>0.20844599999999999</v>
      </c>
      <c r="H308">
        <f>'Input Data'!H738</f>
        <v>6.1310000000000002E-3</v>
      </c>
      <c r="I308">
        <f>'Input Data'!I738</f>
        <v>1.989124E-8</v>
      </c>
    </row>
    <row r="309" spans="1:9" x14ac:dyDescent="0.25">
      <c r="A309">
        <f>'Input Data'!A404</f>
        <v>402</v>
      </c>
      <c r="B309">
        <f>'Input Data'!B404</f>
        <v>11</v>
      </c>
      <c r="C309">
        <f>'Input Data'!C404</f>
        <v>15</v>
      </c>
      <c r="D309">
        <f>'Input Data'!D404</f>
        <v>3.6380000000000002E-3</v>
      </c>
      <c r="E309">
        <f>'Input Data'!E404</f>
        <v>8.0782999999999994E-2</v>
      </c>
      <c r="F309">
        <f>'Input Data'!F404</f>
        <v>6.9856000000000001E-2</v>
      </c>
      <c r="G309">
        <f>'Input Data'!G404</f>
        <v>0.20844599999999999</v>
      </c>
      <c r="H309">
        <f>'Input Data'!H404</f>
        <v>4.4349999999999997E-3</v>
      </c>
      <c r="I309">
        <f>'Input Data'!I404</f>
        <v>1.8981109999999998E-8</v>
      </c>
    </row>
    <row r="310" spans="1:9" x14ac:dyDescent="0.25">
      <c r="A310">
        <f>'Input Data'!A681</f>
        <v>679</v>
      </c>
      <c r="B310">
        <f>'Input Data'!B681</f>
        <v>8</v>
      </c>
      <c r="C310">
        <f>'Input Data'!C681</f>
        <v>15</v>
      </c>
      <c r="D310">
        <f>'Input Data'!D681</f>
        <v>3.4450000000000001E-3</v>
      </c>
      <c r="E310">
        <f>'Input Data'!E681</f>
        <v>0.584229</v>
      </c>
      <c r="F310">
        <f>'Input Data'!F681</f>
        <v>2.0427000000000001E-2</v>
      </c>
      <c r="G310">
        <f>'Input Data'!G681</f>
        <v>0.20844599999999999</v>
      </c>
      <c r="H310">
        <f>'Input Data'!H681</f>
        <v>1.951E-3</v>
      </c>
      <c r="I310">
        <f>'Input Data'!I681</f>
        <v>1.6720629999999999E-8</v>
      </c>
    </row>
    <row r="311" spans="1:9" x14ac:dyDescent="0.25">
      <c r="A311">
        <f>'Input Data'!A147</f>
        <v>145</v>
      </c>
      <c r="B311">
        <f>'Input Data'!B147</f>
        <v>6</v>
      </c>
      <c r="C311">
        <f>'Input Data'!C147</f>
        <v>15</v>
      </c>
      <c r="D311">
        <f>'Input Data'!D147</f>
        <v>3.5490000000000001E-3</v>
      </c>
      <c r="E311">
        <f>'Input Data'!E147</f>
        <v>0.66676400000000002</v>
      </c>
      <c r="F311">
        <f>'Input Data'!F147</f>
        <v>1.0725999999999999E-2</v>
      </c>
      <c r="G311">
        <f>'Input Data'!G147</f>
        <v>0.20844599999999999</v>
      </c>
      <c r="H311">
        <f>'Input Data'!H147</f>
        <v>2.1519999999999998E-3</v>
      </c>
      <c r="I311">
        <f>'Input Data'!I147</f>
        <v>1.138779E-8</v>
      </c>
    </row>
    <row r="312" spans="1:9" x14ac:dyDescent="0.25">
      <c r="A312">
        <f>'Input Data'!A192</f>
        <v>190</v>
      </c>
      <c r="B312">
        <f>'Input Data'!B192</f>
        <v>9</v>
      </c>
      <c r="C312">
        <f>'Input Data'!C192</f>
        <v>15</v>
      </c>
      <c r="D312">
        <f>'Input Data'!D192</f>
        <v>2.8289999999999999E-3</v>
      </c>
      <c r="E312">
        <f>'Input Data'!E192</f>
        <v>8.8868000000000003E-2</v>
      </c>
      <c r="F312">
        <f>'Input Data'!F192</f>
        <v>3.2960000000000003E-2</v>
      </c>
      <c r="G312">
        <f>'Input Data'!G192</f>
        <v>0.20844599999999999</v>
      </c>
      <c r="H312">
        <f>'Input Data'!H192</f>
        <v>4.6909999999999999E-3</v>
      </c>
      <c r="I312">
        <f>'Input Data'!I192</f>
        <v>8.1020270000000007E-9</v>
      </c>
    </row>
    <row r="313" spans="1:9" x14ac:dyDescent="0.25">
      <c r="A313">
        <f>'Input Data'!A905</f>
        <v>903</v>
      </c>
      <c r="B313">
        <f>'Input Data'!B905</f>
        <v>12</v>
      </c>
      <c r="C313">
        <f>'Input Data'!C905</f>
        <v>15</v>
      </c>
      <c r="D313">
        <f>'Input Data'!D905</f>
        <v>2.1220000000000002E-3</v>
      </c>
      <c r="E313">
        <f>'Input Data'!E905</f>
        <v>0.239369</v>
      </c>
      <c r="F313">
        <f>'Input Data'!F905</f>
        <v>1.191E-2</v>
      </c>
      <c r="G313">
        <f>'Input Data'!G905</f>
        <v>0.20844599999999999</v>
      </c>
      <c r="H313">
        <f>'Input Data'!H905</f>
        <v>1.98E-3</v>
      </c>
      <c r="I313">
        <f>'Input Data'!I905</f>
        <v>2.4974989999999998E-9</v>
      </c>
    </row>
    <row r="314" spans="1:9" x14ac:dyDescent="0.25">
      <c r="A314">
        <f>'Input Data'!A680</f>
        <v>678</v>
      </c>
      <c r="B314">
        <f>'Input Data'!B680</f>
        <v>4</v>
      </c>
      <c r="C314">
        <f>'Input Data'!C680</f>
        <v>15</v>
      </c>
      <c r="D314">
        <f>'Input Data'!D680</f>
        <v>1.315E-3</v>
      </c>
      <c r="E314">
        <f>'Input Data'!E680</f>
        <v>1.9623000000000002E-2</v>
      </c>
      <c r="F314">
        <f>'Input Data'!F680</f>
        <v>1.4949E-2</v>
      </c>
      <c r="G314">
        <f>'Input Data'!G680</f>
        <v>0.20844599999999999</v>
      </c>
      <c r="H314">
        <f>'Input Data'!H680</f>
        <v>9.2130000000000007E-3</v>
      </c>
      <c r="I314">
        <f>'Input Data'!I680</f>
        <v>7.4083530000000005E-10</v>
      </c>
    </row>
    <row r="315" spans="1:9" x14ac:dyDescent="0.25">
      <c r="A315">
        <f>'Input Data'!A165</f>
        <v>163</v>
      </c>
      <c r="B315">
        <f>'Input Data'!B165</f>
        <v>13</v>
      </c>
      <c r="C315">
        <f>'Input Data'!C165</f>
        <v>15</v>
      </c>
      <c r="D315">
        <f>'Input Data'!D165</f>
        <v>7.4190000000000002E-3</v>
      </c>
      <c r="E315">
        <f>'Input Data'!E165</f>
        <v>1.461E-2</v>
      </c>
      <c r="F315">
        <f>'Input Data'!F165</f>
        <v>3.7980000000000002E-3</v>
      </c>
      <c r="G315">
        <f>'Input Data'!G165</f>
        <v>0.20844599999999999</v>
      </c>
      <c r="H315">
        <f>'Input Data'!H165</f>
        <v>8.4539999999999997E-3</v>
      </c>
      <c r="I315">
        <f>'Input Data'!I165</f>
        <v>7.2541310000000004E-10</v>
      </c>
    </row>
    <row r="316" spans="1:9" x14ac:dyDescent="0.25">
      <c r="A316">
        <f>'Input Data'!A958</f>
        <v>956</v>
      </c>
      <c r="B316">
        <f>'Input Data'!B958</f>
        <v>3</v>
      </c>
      <c r="C316">
        <f>'Input Data'!C958</f>
        <v>16</v>
      </c>
      <c r="D316">
        <f>'Input Data'!D958</f>
        <v>9.7409999999999997E-3</v>
      </c>
      <c r="E316">
        <f>'Input Data'!E958</f>
        <v>0.49510199999999999</v>
      </c>
      <c r="F316">
        <f>'Input Data'!F958</f>
        <v>6.5353999999999995E-2</v>
      </c>
      <c r="G316">
        <f>'Input Data'!G958</f>
        <v>0.372612</v>
      </c>
      <c r="H316">
        <f>'Input Data'!H958</f>
        <v>6.1390000000000004E-3</v>
      </c>
      <c r="I316">
        <f>'Input Data'!I958</f>
        <v>7.2095449999999997E-7</v>
      </c>
    </row>
    <row r="317" spans="1:9" x14ac:dyDescent="0.25">
      <c r="A317">
        <f>'Input Data'!A480</f>
        <v>478</v>
      </c>
      <c r="B317">
        <f>'Input Data'!B480</f>
        <v>7</v>
      </c>
      <c r="C317">
        <f>'Input Data'!C480</f>
        <v>16</v>
      </c>
      <c r="D317">
        <f>'Input Data'!D480</f>
        <v>7.835E-3</v>
      </c>
      <c r="E317">
        <f>'Input Data'!E480</f>
        <v>0.40900399999999998</v>
      </c>
      <c r="F317">
        <f>'Input Data'!F480</f>
        <v>3.2599999999999997E-2</v>
      </c>
      <c r="G317">
        <f>'Input Data'!G480</f>
        <v>0.372612</v>
      </c>
      <c r="H317">
        <f>'Input Data'!H480</f>
        <v>8.4290000000000007E-3</v>
      </c>
      <c r="I317">
        <f>'Input Data'!I480</f>
        <v>3.2809649999999999E-7</v>
      </c>
    </row>
    <row r="318" spans="1:9" x14ac:dyDescent="0.25">
      <c r="A318">
        <f>'Input Data'!A447</f>
        <v>445</v>
      </c>
      <c r="B318">
        <f>'Input Data'!B447</f>
        <v>7</v>
      </c>
      <c r="C318">
        <f>'Input Data'!C447</f>
        <v>16</v>
      </c>
      <c r="D318">
        <f>'Input Data'!D447</f>
        <v>7.835E-3</v>
      </c>
      <c r="E318">
        <f>'Input Data'!E447</f>
        <v>0.236489</v>
      </c>
      <c r="F318">
        <f>'Input Data'!F447</f>
        <v>4.4803000000000003E-2</v>
      </c>
      <c r="G318">
        <f>'Input Data'!G447</f>
        <v>0.372612</v>
      </c>
      <c r="H318">
        <f>'Input Data'!H447</f>
        <v>9.6410000000000003E-3</v>
      </c>
      <c r="I318">
        <f>'Input Data'!I447</f>
        <v>2.982116E-7</v>
      </c>
    </row>
    <row r="319" spans="1:9" x14ac:dyDescent="0.25">
      <c r="A319">
        <f>'Input Data'!A815</f>
        <v>813</v>
      </c>
      <c r="B319">
        <f>'Input Data'!B815</f>
        <v>1</v>
      </c>
      <c r="C319">
        <f>'Input Data'!C815</f>
        <v>16</v>
      </c>
      <c r="D319">
        <f>'Input Data'!D815</f>
        <v>6.8589999999999996E-3</v>
      </c>
      <c r="E319">
        <f>'Input Data'!E815</f>
        <v>0.58809</v>
      </c>
      <c r="F319">
        <f>'Input Data'!F815</f>
        <v>3.0123E-2</v>
      </c>
      <c r="G319">
        <f>'Input Data'!G815</f>
        <v>0.372612</v>
      </c>
      <c r="H319">
        <f>'Input Data'!H815</f>
        <v>5.8050000000000003E-3</v>
      </c>
      <c r="I319">
        <f>'Input Data'!I815</f>
        <v>2.6284949999999999E-7</v>
      </c>
    </row>
    <row r="320" spans="1:9" x14ac:dyDescent="0.25">
      <c r="A320">
        <f>'Input Data'!A917</f>
        <v>915</v>
      </c>
      <c r="B320">
        <f>'Input Data'!B917</f>
        <v>8</v>
      </c>
      <c r="C320">
        <f>'Input Data'!C917</f>
        <v>16</v>
      </c>
      <c r="D320">
        <f>'Input Data'!D917</f>
        <v>3.4450000000000001E-3</v>
      </c>
      <c r="E320">
        <f>'Input Data'!E917</f>
        <v>0.58367400000000003</v>
      </c>
      <c r="F320">
        <f>'Input Data'!F917</f>
        <v>5.4475000000000003E-2</v>
      </c>
      <c r="G320">
        <f>'Input Data'!G917</f>
        <v>0.372612</v>
      </c>
      <c r="H320">
        <f>'Input Data'!H917</f>
        <v>4.5199999999999997E-3</v>
      </c>
      <c r="I320">
        <f>'Input Data'!I917</f>
        <v>1.8448139999999999E-7</v>
      </c>
    </row>
    <row r="321" spans="1:9" x14ac:dyDescent="0.25">
      <c r="A321">
        <f>'Input Data'!A733</f>
        <v>731</v>
      </c>
      <c r="B321">
        <f>'Input Data'!B733</f>
        <v>1</v>
      </c>
      <c r="C321">
        <f>'Input Data'!C733</f>
        <v>16</v>
      </c>
      <c r="D321">
        <f>'Input Data'!D733</f>
        <v>6.8589999999999996E-3</v>
      </c>
      <c r="E321">
        <f>'Input Data'!E733</f>
        <v>7.8926999999999997E-2</v>
      </c>
      <c r="F321">
        <f>'Input Data'!F733</f>
        <v>8.9274000000000006E-2</v>
      </c>
      <c r="G321">
        <f>'Input Data'!G733</f>
        <v>0.372612</v>
      </c>
      <c r="H321">
        <f>'Input Data'!H733</f>
        <v>9.6120000000000008E-3</v>
      </c>
      <c r="I321">
        <f>'Input Data'!I733</f>
        <v>1.7310999999999999E-7</v>
      </c>
    </row>
    <row r="322" spans="1:9" x14ac:dyDescent="0.25">
      <c r="A322">
        <f>'Input Data'!A59</f>
        <v>57</v>
      </c>
      <c r="B322">
        <f>'Input Data'!B59</f>
        <v>2</v>
      </c>
      <c r="C322">
        <f>'Input Data'!C59</f>
        <v>16</v>
      </c>
      <c r="D322">
        <f>'Input Data'!D59</f>
        <v>4.9820000000000003E-3</v>
      </c>
      <c r="E322">
        <f>'Input Data'!E59</f>
        <v>0.33344499999999999</v>
      </c>
      <c r="F322">
        <f>'Input Data'!F59</f>
        <v>9.6782000000000007E-2</v>
      </c>
      <c r="G322">
        <f>'Input Data'!G59</f>
        <v>0.372612</v>
      </c>
      <c r="H322">
        <f>'Input Data'!H59</f>
        <v>2.875E-3</v>
      </c>
      <c r="I322">
        <f>'Input Data'!I59</f>
        <v>1.722205E-7</v>
      </c>
    </row>
    <row r="323" spans="1:9" x14ac:dyDescent="0.25">
      <c r="A323">
        <f>'Input Data'!A59</f>
        <v>57</v>
      </c>
      <c r="B323">
        <f>'Input Data'!B59</f>
        <v>2</v>
      </c>
      <c r="C323">
        <f>'Input Data'!C59</f>
        <v>16</v>
      </c>
      <c r="D323">
        <f>'Input Data'!D59</f>
        <v>4.9820000000000003E-3</v>
      </c>
      <c r="E323">
        <f>'Input Data'!E59</f>
        <v>0.33344499999999999</v>
      </c>
      <c r="F323">
        <f>'Input Data'!F59</f>
        <v>9.6782000000000007E-2</v>
      </c>
      <c r="G323">
        <f>'Input Data'!G59</f>
        <v>0.372612</v>
      </c>
      <c r="H323">
        <f>'Input Data'!H59</f>
        <v>2.875E-3</v>
      </c>
      <c r="I323">
        <f>'Input Data'!I59</f>
        <v>1.722205E-7</v>
      </c>
    </row>
    <row r="324" spans="1:9" x14ac:dyDescent="0.25">
      <c r="A324">
        <f>'Input Data'!A437</f>
        <v>435</v>
      </c>
      <c r="B324">
        <f>'Input Data'!B437</f>
        <v>1</v>
      </c>
      <c r="C324">
        <f>'Input Data'!C437</f>
        <v>16</v>
      </c>
      <c r="D324">
        <f>'Input Data'!D437</f>
        <v>6.8589999999999996E-3</v>
      </c>
      <c r="E324">
        <f>'Input Data'!E437</f>
        <v>0.45056000000000002</v>
      </c>
      <c r="F324">
        <f>'Input Data'!F437</f>
        <v>3.7832999999999999E-2</v>
      </c>
      <c r="G324">
        <f>'Input Data'!G437</f>
        <v>0.372612</v>
      </c>
      <c r="H324">
        <f>'Input Data'!H437</f>
        <v>2.7260000000000001E-3</v>
      </c>
      <c r="I324">
        <f>'Input Data'!I437</f>
        <v>1.187554E-7</v>
      </c>
    </row>
    <row r="325" spans="1:9" x14ac:dyDescent="0.25">
      <c r="A325">
        <f>'Input Data'!A41</f>
        <v>39</v>
      </c>
      <c r="B325">
        <f>'Input Data'!B41</f>
        <v>10</v>
      </c>
      <c r="C325">
        <f>'Input Data'!C41</f>
        <v>16</v>
      </c>
      <c r="D325">
        <f>'Input Data'!D41</f>
        <v>6.6829999999999997E-3</v>
      </c>
      <c r="E325">
        <f>'Input Data'!E41</f>
        <v>0.23119799999999999</v>
      </c>
      <c r="F325">
        <f>'Input Data'!F41</f>
        <v>2.9413000000000002E-2</v>
      </c>
      <c r="G325">
        <f>'Input Data'!G41</f>
        <v>0.372612</v>
      </c>
      <c r="H325">
        <f>'Input Data'!H41</f>
        <v>5.8960000000000002E-3</v>
      </c>
      <c r="I325">
        <f>'Input Data'!I41</f>
        <v>9.9844610000000006E-8</v>
      </c>
    </row>
    <row r="326" spans="1:9" x14ac:dyDescent="0.25">
      <c r="A326">
        <f>'Input Data'!A41</f>
        <v>39</v>
      </c>
      <c r="B326">
        <f>'Input Data'!B41</f>
        <v>10</v>
      </c>
      <c r="C326">
        <f>'Input Data'!C41</f>
        <v>16</v>
      </c>
      <c r="D326">
        <f>'Input Data'!D41</f>
        <v>6.6829999999999997E-3</v>
      </c>
      <c r="E326">
        <f>'Input Data'!E41</f>
        <v>0.23119799999999999</v>
      </c>
      <c r="F326">
        <f>'Input Data'!F41</f>
        <v>2.9413000000000002E-2</v>
      </c>
      <c r="G326">
        <f>'Input Data'!G41</f>
        <v>0.372612</v>
      </c>
      <c r="H326">
        <f>'Input Data'!H41</f>
        <v>5.8960000000000002E-3</v>
      </c>
      <c r="I326">
        <f>'Input Data'!I41</f>
        <v>9.9844610000000006E-8</v>
      </c>
    </row>
    <row r="327" spans="1:9" x14ac:dyDescent="0.25">
      <c r="A327">
        <f>'Input Data'!A473</f>
        <v>471</v>
      </c>
      <c r="B327">
        <f>'Input Data'!B473</f>
        <v>4</v>
      </c>
      <c r="C327">
        <f>'Input Data'!C473</f>
        <v>16</v>
      </c>
      <c r="D327">
        <f>'Input Data'!D473</f>
        <v>1.315E-3</v>
      </c>
      <c r="E327">
        <f>'Input Data'!E473</f>
        <v>0.68009699999999995</v>
      </c>
      <c r="F327">
        <f>'Input Data'!F473</f>
        <v>6.2226999999999998E-2</v>
      </c>
      <c r="G327">
        <f>'Input Data'!G473</f>
        <v>0.372612</v>
      </c>
      <c r="H327">
        <f>'Input Data'!H473</f>
        <v>3.9740000000000001E-3</v>
      </c>
      <c r="I327">
        <f>'Input Data'!I473</f>
        <v>8.2399689999999997E-8</v>
      </c>
    </row>
    <row r="328" spans="1:9" x14ac:dyDescent="0.25">
      <c r="A328">
        <f>'Input Data'!A245</f>
        <v>243</v>
      </c>
      <c r="B328">
        <f>'Input Data'!B245</f>
        <v>11</v>
      </c>
      <c r="C328">
        <f>'Input Data'!C245</f>
        <v>16</v>
      </c>
      <c r="D328">
        <f>'Input Data'!D245</f>
        <v>3.6380000000000002E-3</v>
      </c>
      <c r="E328">
        <f>'Input Data'!E245</f>
        <v>0.25184800000000002</v>
      </c>
      <c r="F328">
        <f>'Input Data'!F245</f>
        <v>8.0262E-2</v>
      </c>
      <c r="G328">
        <f>'Input Data'!G245</f>
        <v>0.372612</v>
      </c>
      <c r="H328">
        <f>'Input Data'!H245</f>
        <v>2.892E-3</v>
      </c>
      <c r="I328">
        <f>'Input Data'!I245</f>
        <v>7.9237170000000005E-8</v>
      </c>
    </row>
    <row r="329" spans="1:9" x14ac:dyDescent="0.25">
      <c r="A329">
        <f>'Input Data'!A676</f>
        <v>674</v>
      </c>
      <c r="B329">
        <f>'Input Data'!B676</f>
        <v>9</v>
      </c>
      <c r="C329">
        <f>'Input Data'!C676</f>
        <v>16</v>
      </c>
      <c r="D329">
        <f>'Input Data'!D676</f>
        <v>2.8289999999999999E-3</v>
      </c>
      <c r="E329">
        <f>'Input Data'!E676</f>
        <v>0.64986900000000003</v>
      </c>
      <c r="F329">
        <f>'Input Data'!F676</f>
        <v>4.0425000000000003E-2</v>
      </c>
      <c r="G329">
        <f>'Input Data'!G676</f>
        <v>0.372612</v>
      </c>
      <c r="H329">
        <f>'Input Data'!H676</f>
        <v>1.302E-3</v>
      </c>
      <c r="I329">
        <f>'Input Data'!I676</f>
        <v>3.6044739999999999E-8</v>
      </c>
    </row>
    <row r="330" spans="1:9" x14ac:dyDescent="0.25">
      <c r="A330">
        <f>'Input Data'!A386</f>
        <v>384</v>
      </c>
      <c r="B330">
        <f>'Input Data'!B386</f>
        <v>10</v>
      </c>
      <c r="C330">
        <f>'Input Data'!C386</f>
        <v>16</v>
      </c>
      <c r="D330">
        <f>'Input Data'!D386</f>
        <v>6.6829999999999997E-3</v>
      </c>
      <c r="E330">
        <f>'Input Data'!E386</f>
        <v>0.50391200000000003</v>
      </c>
      <c r="F330">
        <f>'Input Data'!F386</f>
        <v>2.686E-3</v>
      </c>
      <c r="G330">
        <f>'Input Data'!G386</f>
        <v>0.372612</v>
      </c>
      <c r="H330">
        <f>'Input Data'!H386</f>
        <v>9.6450000000000008E-3</v>
      </c>
      <c r="I330">
        <f>'Input Data'!I386</f>
        <v>3.2508350000000001E-8</v>
      </c>
    </row>
    <row r="331" spans="1:9" x14ac:dyDescent="0.25">
      <c r="A331">
        <f>'Input Data'!A222</f>
        <v>220</v>
      </c>
      <c r="B331">
        <f>'Input Data'!B222</f>
        <v>10</v>
      </c>
      <c r="C331">
        <f>'Input Data'!C222</f>
        <v>16</v>
      </c>
      <c r="D331">
        <f>'Input Data'!D222</f>
        <v>6.6829999999999997E-3</v>
      </c>
      <c r="E331">
        <f>'Input Data'!E222</f>
        <v>3.2038999999999998E-2</v>
      </c>
      <c r="F331">
        <f>'Input Data'!F222</f>
        <v>7.3300000000000004E-2</v>
      </c>
      <c r="G331">
        <f>'Input Data'!G222</f>
        <v>0.372612</v>
      </c>
      <c r="H331">
        <f>'Input Data'!H222</f>
        <v>4.9779999999999998E-3</v>
      </c>
      <c r="I331">
        <f>'Input Data'!I222</f>
        <v>2.9114819999999999E-8</v>
      </c>
    </row>
    <row r="332" spans="1:9" x14ac:dyDescent="0.25">
      <c r="A332">
        <f>'Input Data'!A23</f>
        <v>21</v>
      </c>
      <c r="B332">
        <f>'Input Data'!B23</f>
        <v>4</v>
      </c>
      <c r="C332">
        <f>'Input Data'!C23</f>
        <v>16</v>
      </c>
      <c r="D332">
        <f>'Input Data'!D23</f>
        <v>1.315E-3</v>
      </c>
      <c r="E332">
        <f>'Input Data'!E23</f>
        <v>0.69298199999999999</v>
      </c>
      <c r="F332">
        <f>'Input Data'!F23</f>
        <v>1.0076E-2</v>
      </c>
      <c r="G332">
        <f>'Input Data'!G23</f>
        <v>0.372612</v>
      </c>
      <c r="H332">
        <f>'Input Data'!H23</f>
        <v>4.3369999999999997E-3</v>
      </c>
      <c r="I332">
        <f>'Input Data'!I23</f>
        <v>1.4840430000000001E-8</v>
      </c>
    </row>
    <row r="333" spans="1:9" x14ac:dyDescent="0.25">
      <c r="A333">
        <f>'Input Data'!A453</f>
        <v>451</v>
      </c>
      <c r="B333">
        <f>'Input Data'!B453</f>
        <v>9</v>
      </c>
      <c r="C333">
        <f>'Input Data'!C453</f>
        <v>16</v>
      </c>
      <c r="D333">
        <f>'Input Data'!D453</f>
        <v>2.8289999999999999E-3</v>
      </c>
      <c r="E333">
        <f>'Input Data'!E453</f>
        <v>2.1756000000000001E-2</v>
      </c>
      <c r="F333">
        <f>'Input Data'!F453</f>
        <v>6.7445000000000005E-2</v>
      </c>
      <c r="G333">
        <f>'Input Data'!G453</f>
        <v>0.372612</v>
      </c>
      <c r="H333">
        <f>'Input Data'!H453</f>
        <v>8.4899999999999993E-3</v>
      </c>
      <c r="I333">
        <f>'Input Data'!I453</f>
        <v>1.3132E-8</v>
      </c>
    </row>
    <row r="334" spans="1:9" x14ac:dyDescent="0.25">
      <c r="A334">
        <f>'Input Data'!A595</f>
        <v>593</v>
      </c>
      <c r="B334">
        <f>'Input Data'!B595</f>
        <v>7</v>
      </c>
      <c r="C334">
        <f>'Input Data'!C595</f>
        <v>16</v>
      </c>
      <c r="D334">
        <f>'Input Data'!D595</f>
        <v>7.835E-3</v>
      </c>
      <c r="E334">
        <f>'Input Data'!E595</f>
        <v>0.15034800000000001</v>
      </c>
      <c r="F334">
        <f>'Input Data'!F595</f>
        <v>1.719E-3</v>
      </c>
      <c r="G334">
        <f>'Input Data'!G595</f>
        <v>0.372612</v>
      </c>
      <c r="H334">
        <f>'Input Data'!H595</f>
        <v>2.4989999999999999E-3</v>
      </c>
      <c r="I334">
        <f>'Input Data'!I595</f>
        <v>1.8858190000000001E-9</v>
      </c>
    </row>
    <row r="335" spans="1:9" x14ac:dyDescent="0.25">
      <c r="A335">
        <f>'Input Data'!A258</f>
        <v>256</v>
      </c>
      <c r="B335">
        <f>'Input Data'!B258</f>
        <v>13</v>
      </c>
      <c r="C335">
        <f>'Input Data'!C258</f>
        <v>17</v>
      </c>
      <c r="D335">
        <f>'Input Data'!D258</f>
        <v>7.4190000000000002E-3</v>
      </c>
      <c r="E335">
        <f>'Input Data'!E258</f>
        <v>0.239454</v>
      </c>
      <c r="F335">
        <f>'Input Data'!F258</f>
        <v>7.4541999999999997E-2</v>
      </c>
      <c r="G335">
        <f>'Input Data'!G258</f>
        <v>0.33763100000000001</v>
      </c>
      <c r="H335">
        <f>'Input Data'!H258</f>
        <v>9.5350000000000001E-3</v>
      </c>
      <c r="I335">
        <f>'Input Data'!I258</f>
        <v>4.2629889999999998E-7</v>
      </c>
    </row>
    <row r="336" spans="1:9" x14ac:dyDescent="0.25">
      <c r="A336">
        <f>'Input Data'!A456</f>
        <v>454</v>
      </c>
      <c r="B336">
        <f>'Input Data'!B456</f>
        <v>8</v>
      </c>
      <c r="C336">
        <f>'Input Data'!C456</f>
        <v>17</v>
      </c>
      <c r="D336">
        <f>'Input Data'!D456</f>
        <v>3.4450000000000001E-3</v>
      </c>
      <c r="E336">
        <f>'Input Data'!E456</f>
        <v>0.49292599999999998</v>
      </c>
      <c r="F336">
        <f>'Input Data'!F456</f>
        <v>7.4460999999999999E-2</v>
      </c>
      <c r="G336">
        <f>'Input Data'!G456</f>
        <v>0.33763100000000001</v>
      </c>
      <c r="H336">
        <f>'Input Data'!H456</f>
        <v>9.8010000000000007E-3</v>
      </c>
      <c r="I336">
        <f>'Input Data'!I456</f>
        <v>4.184445E-7</v>
      </c>
    </row>
    <row r="337" spans="1:9" x14ac:dyDescent="0.25">
      <c r="A337">
        <f>'Input Data'!A812</f>
        <v>810</v>
      </c>
      <c r="B337">
        <f>'Input Data'!B812</f>
        <v>10</v>
      </c>
      <c r="C337">
        <f>'Input Data'!C812</f>
        <v>17</v>
      </c>
      <c r="D337">
        <f>'Input Data'!D812</f>
        <v>6.6829999999999997E-3</v>
      </c>
      <c r="E337">
        <f>'Input Data'!E812</f>
        <v>0.23444100000000001</v>
      </c>
      <c r="F337">
        <f>'Input Data'!F812</f>
        <v>8.7761000000000006E-2</v>
      </c>
      <c r="G337">
        <f>'Input Data'!G812</f>
        <v>0.33763100000000001</v>
      </c>
      <c r="H337">
        <f>'Input Data'!H812</f>
        <v>8.1869999999999998E-3</v>
      </c>
      <c r="I337">
        <f>'Input Data'!I812</f>
        <v>3.8009639999999999E-7</v>
      </c>
    </row>
    <row r="338" spans="1:9" x14ac:dyDescent="0.25">
      <c r="A338">
        <f>'Input Data'!A566</f>
        <v>564</v>
      </c>
      <c r="B338">
        <f>'Input Data'!B566</f>
        <v>12</v>
      </c>
      <c r="C338">
        <f>'Input Data'!C566</f>
        <v>17</v>
      </c>
      <c r="D338">
        <f>'Input Data'!D566</f>
        <v>2.1220000000000002E-3</v>
      </c>
      <c r="E338">
        <f>'Input Data'!E566</f>
        <v>0.66770300000000005</v>
      </c>
      <c r="F338">
        <f>'Input Data'!F566</f>
        <v>8.1766000000000005E-2</v>
      </c>
      <c r="G338">
        <f>'Input Data'!G566</f>
        <v>0.33763100000000001</v>
      </c>
      <c r="H338">
        <f>'Input Data'!H566</f>
        <v>8.09E-3</v>
      </c>
      <c r="I338">
        <f>'Input Data'!I566</f>
        <v>3.1648339999999998E-7</v>
      </c>
    </row>
    <row r="339" spans="1:9" x14ac:dyDescent="0.25">
      <c r="A339">
        <f>'Input Data'!A479</f>
        <v>477</v>
      </c>
      <c r="B339">
        <f>'Input Data'!B479</f>
        <v>1</v>
      </c>
      <c r="C339">
        <f>'Input Data'!C479</f>
        <v>17</v>
      </c>
      <c r="D339">
        <f>'Input Data'!D479</f>
        <v>6.8589999999999996E-3</v>
      </c>
      <c r="E339">
        <f>'Input Data'!E479</f>
        <v>0.46203699999999998</v>
      </c>
      <c r="F339">
        <f>'Input Data'!F479</f>
        <v>3.5756999999999997E-2</v>
      </c>
      <c r="G339">
        <f>'Input Data'!G479</f>
        <v>0.33763100000000001</v>
      </c>
      <c r="H339">
        <f>'Input Data'!H479</f>
        <v>6.0169999999999998E-3</v>
      </c>
      <c r="I339">
        <f>'Input Data'!I479</f>
        <v>2.3021819999999999E-7</v>
      </c>
    </row>
    <row r="340" spans="1:9" x14ac:dyDescent="0.25">
      <c r="A340">
        <f>'Input Data'!A325</f>
        <v>323</v>
      </c>
      <c r="B340">
        <f>'Input Data'!B325</f>
        <v>8</v>
      </c>
      <c r="C340">
        <f>'Input Data'!C325</f>
        <v>17</v>
      </c>
      <c r="D340">
        <f>'Input Data'!D325</f>
        <v>3.4450000000000001E-3</v>
      </c>
      <c r="E340">
        <f>'Input Data'!E325</f>
        <v>0.39552199999999998</v>
      </c>
      <c r="F340">
        <f>'Input Data'!F325</f>
        <v>8.7271000000000001E-2</v>
      </c>
      <c r="G340">
        <f>'Input Data'!G325</f>
        <v>0.33763100000000001</v>
      </c>
      <c r="H340">
        <f>'Input Data'!H325</f>
        <v>5.5519999999999996E-3</v>
      </c>
      <c r="I340">
        <f>'Input Data'!I325</f>
        <v>2.2293149999999999E-7</v>
      </c>
    </row>
    <row r="341" spans="1:9" x14ac:dyDescent="0.25">
      <c r="A341">
        <f>'Input Data'!A478</f>
        <v>476</v>
      </c>
      <c r="B341">
        <f>'Input Data'!B478</f>
        <v>10</v>
      </c>
      <c r="C341">
        <f>'Input Data'!C478</f>
        <v>17</v>
      </c>
      <c r="D341">
        <f>'Input Data'!D478</f>
        <v>6.6829999999999997E-3</v>
      </c>
      <c r="E341">
        <f>'Input Data'!E478</f>
        <v>0.64801299999999995</v>
      </c>
      <c r="F341">
        <f>'Input Data'!F478</f>
        <v>9.9700999999999998E-2</v>
      </c>
      <c r="G341">
        <f>'Input Data'!G478</f>
        <v>0.33763100000000001</v>
      </c>
      <c r="H341">
        <f>'Input Data'!H478</f>
        <v>1.3259999999999999E-3</v>
      </c>
      <c r="I341">
        <f>'Input Data'!I478</f>
        <v>1.932796E-7</v>
      </c>
    </row>
    <row r="342" spans="1:9" x14ac:dyDescent="0.25">
      <c r="A342">
        <f>'Input Data'!A653</f>
        <v>651</v>
      </c>
      <c r="B342">
        <f>'Input Data'!B653</f>
        <v>10</v>
      </c>
      <c r="C342">
        <f>'Input Data'!C653</f>
        <v>17</v>
      </c>
      <c r="D342">
        <f>'Input Data'!D653</f>
        <v>6.6829999999999997E-3</v>
      </c>
      <c r="E342">
        <f>'Input Data'!E653</f>
        <v>0.47313</v>
      </c>
      <c r="F342">
        <f>'Input Data'!F653</f>
        <v>1.6267E-2</v>
      </c>
      <c r="G342">
        <f>'Input Data'!G653</f>
        <v>0.33763100000000001</v>
      </c>
      <c r="H342">
        <f>'Input Data'!H653</f>
        <v>9.8700000000000003E-3</v>
      </c>
      <c r="I342">
        <f>'Input Data'!I653</f>
        <v>1.714174E-7</v>
      </c>
    </row>
    <row r="343" spans="1:9" x14ac:dyDescent="0.25">
      <c r="A343">
        <f>'Input Data'!A366</f>
        <v>364</v>
      </c>
      <c r="B343">
        <f>'Input Data'!B366</f>
        <v>9</v>
      </c>
      <c r="C343">
        <f>'Input Data'!C366</f>
        <v>17</v>
      </c>
      <c r="D343">
        <f>'Input Data'!D366</f>
        <v>2.8289999999999999E-3</v>
      </c>
      <c r="E343">
        <f>'Input Data'!E366</f>
        <v>0.61543800000000004</v>
      </c>
      <c r="F343">
        <f>'Input Data'!F366</f>
        <v>2.9666000000000001E-2</v>
      </c>
      <c r="G343">
        <f>'Input Data'!G366</f>
        <v>0.33763100000000001</v>
      </c>
      <c r="H343">
        <f>'Input Data'!H366</f>
        <v>7.9340000000000001E-3</v>
      </c>
      <c r="I343">
        <f>'Input Data'!I366</f>
        <v>1.383664E-7</v>
      </c>
    </row>
    <row r="344" spans="1:9" x14ac:dyDescent="0.25">
      <c r="A344">
        <f>'Input Data'!A211</f>
        <v>209</v>
      </c>
      <c r="B344">
        <f>'Input Data'!B211</f>
        <v>10</v>
      </c>
      <c r="C344">
        <f>'Input Data'!C211</f>
        <v>17</v>
      </c>
      <c r="D344">
        <f>'Input Data'!D211</f>
        <v>6.6829999999999997E-3</v>
      </c>
      <c r="E344">
        <f>'Input Data'!E211</f>
        <v>0.12413100000000001</v>
      </c>
      <c r="F344">
        <f>'Input Data'!F211</f>
        <v>7.5947000000000001E-2</v>
      </c>
      <c r="G344">
        <f>'Input Data'!G211</f>
        <v>0.33763100000000001</v>
      </c>
      <c r="H344">
        <f>'Input Data'!H211</f>
        <v>6.1120000000000002E-3</v>
      </c>
      <c r="I344">
        <f>'Input Data'!I211</f>
        <v>1.3002339999999999E-7</v>
      </c>
    </row>
    <row r="345" spans="1:9" x14ac:dyDescent="0.25">
      <c r="A345">
        <f>'Input Data'!A359</f>
        <v>357</v>
      </c>
      <c r="B345">
        <f>'Input Data'!B359</f>
        <v>7</v>
      </c>
      <c r="C345">
        <f>'Input Data'!C359</f>
        <v>17</v>
      </c>
      <c r="D345">
        <f>'Input Data'!D359</f>
        <v>7.835E-3</v>
      </c>
      <c r="E345">
        <f>'Input Data'!E359</f>
        <v>0.17552100000000001</v>
      </c>
      <c r="F345">
        <f>'Input Data'!F359</f>
        <v>1.0801E-2</v>
      </c>
      <c r="G345">
        <f>'Input Data'!G359</f>
        <v>0.33763100000000001</v>
      </c>
      <c r="H345">
        <f>'Input Data'!H359</f>
        <v>9.9740000000000002E-3</v>
      </c>
      <c r="I345">
        <f>'Input Data'!I359</f>
        <v>5.0020159999999999E-8</v>
      </c>
    </row>
    <row r="346" spans="1:9" x14ac:dyDescent="0.25">
      <c r="A346">
        <f>'Input Data'!A459</f>
        <v>457</v>
      </c>
      <c r="B346">
        <f>'Input Data'!B459</f>
        <v>12</v>
      </c>
      <c r="C346">
        <f>'Input Data'!C459</f>
        <v>17</v>
      </c>
      <c r="D346">
        <f>'Input Data'!D459</f>
        <v>2.1220000000000002E-3</v>
      </c>
      <c r="E346">
        <f>'Input Data'!E459</f>
        <v>0.29374499999999998</v>
      </c>
      <c r="F346">
        <f>'Input Data'!F459</f>
        <v>9.8990999999999996E-2</v>
      </c>
      <c r="G346">
        <f>'Input Data'!G459</f>
        <v>0.33763100000000001</v>
      </c>
      <c r="H346">
        <f>'Input Data'!H459</f>
        <v>2.1210000000000001E-3</v>
      </c>
      <c r="I346">
        <f>'Input Data'!I459</f>
        <v>4.4191190000000003E-8</v>
      </c>
    </row>
    <row r="347" spans="1:9" x14ac:dyDescent="0.25">
      <c r="A347">
        <f>'Input Data'!A990</f>
        <v>988</v>
      </c>
      <c r="B347">
        <f>'Input Data'!B990</f>
        <v>12</v>
      </c>
      <c r="C347">
        <f>'Input Data'!C990</f>
        <v>17</v>
      </c>
      <c r="D347">
        <f>'Input Data'!D990</f>
        <v>2.1220000000000002E-3</v>
      </c>
      <c r="E347">
        <f>'Input Data'!E990</f>
        <v>0.42758499999999999</v>
      </c>
      <c r="F347">
        <f>'Input Data'!F990</f>
        <v>1.472E-2</v>
      </c>
      <c r="G347">
        <f>'Input Data'!G990</f>
        <v>0.33763100000000001</v>
      </c>
      <c r="H347">
        <f>'Input Data'!H990</f>
        <v>3.4719999999999998E-3</v>
      </c>
      <c r="I347">
        <f>'Input Data'!I990</f>
        <v>1.5659830000000001E-8</v>
      </c>
    </row>
    <row r="348" spans="1:9" x14ac:dyDescent="0.25">
      <c r="A348">
        <f>'Input Data'!A881</f>
        <v>879</v>
      </c>
      <c r="B348">
        <f>'Input Data'!B881</f>
        <v>5</v>
      </c>
      <c r="C348">
        <f>'Input Data'!C881</f>
        <v>17</v>
      </c>
      <c r="D348">
        <f>'Input Data'!D881</f>
        <v>3.849E-3</v>
      </c>
      <c r="E348">
        <f>'Input Data'!E881</f>
        <v>2.2098E-2</v>
      </c>
      <c r="F348">
        <f>'Input Data'!F881</f>
        <v>1.0813E-2</v>
      </c>
      <c r="G348">
        <f>'Input Data'!G881</f>
        <v>0.33763100000000001</v>
      </c>
      <c r="H348">
        <f>'Input Data'!H881</f>
        <v>6.4159999999999998E-3</v>
      </c>
      <c r="I348">
        <f>'Input Data'!I881</f>
        <v>1.992067E-9</v>
      </c>
    </row>
    <row r="349" spans="1:9" x14ac:dyDescent="0.25">
      <c r="A349">
        <f>'Input Data'!A340</f>
        <v>338</v>
      </c>
      <c r="B349">
        <f>'Input Data'!B340</f>
        <v>13</v>
      </c>
      <c r="C349">
        <f>'Input Data'!C340</f>
        <v>18</v>
      </c>
      <c r="D349">
        <f>'Input Data'!D340</f>
        <v>7.4190000000000002E-3</v>
      </c>
      <c r="E349">
        <f>'Input Data'!E340</f>
        <v>0.46653800000000001</v>
      </c>
      <c r="F349">
        <f>'Input Data'!F340</f>
        <v>9.8468E-2</v>
      </c>
      <c r="G349">
        <f>'Input Data'!G340</f>
        <v>0.199293</v>
      </c>
      <c r="H349">
        <f>'Input Data'!H340</f>
        <v>4.5979999999999997E-3</v>
      </c>
      <c r="I349">
        <f>'Input Data'!I340</f>
        <v>3.1230860000000003E-7</v>
      </c>
    </row>
    <row r="350" spans="1:9" x14ac:dyDescent="0.25">
      <c r="A350">
        <f>'Input Data'!A135</f>
        <v>133</v>
      </c>
      <c r="B350">
        <f>'Input Data'!B135</f>
        <v>7</v>
      </c>
      <c r="C350">
        <f>'Input Data'!C135</f>
        <v>18</v>
      </c>
      <c r="D350">
        <f>'Input Data'!D135</f>
        <v>7.835E-3</v>
      </c>
      <c r="E350">
        <f>'Input Data'!E135</f>
        <v>0.51801299999999995</v>
      </c>
      <c r="F350">
        <f>'Input Data'!F135</f>
        <v>3.7040999999999998E-2</v>
      </c>
      <c r="G350">
        <f>'Input Data'!G135</f>
        <v>0.199293</v>
      </c>
      <c r="H350">
        <f>'Input Data'!H135</f>
        <v>8.4279999999999997E-3</v>
      </c>
      <c r="I350">
        <f>'Input Data'!I135</f>
        <v>2.5250940000000002E-7</v>
      </c>
    </row>
    <row r="351" spans="1:9" x14ac:dyDescent="0.25">
      <c r="A351">
        <f>'Input Data'!A436</f>
        <v>434</v>
      </c>
      <c r="B351">
        <f>'Input Data'!B436</f>
        <v>2</v>
      </c>
      <c r="C351">
        <f>'Input Data'!C436</f>
        <v>18</v>
      </c>
      <c r="D351">
        <f>'Input Data'!D436</f>
        <v>4.9820000000000003E-3</v>
      </c>
      <c r="E351">
        <f>'Input Data'!E436</f>
        <v>0.62128300000000003</v>
      </c>
      <c r="F351">
        <f>'Input Data'!F436</f>
        <v>9.9245E-2</v>
      </c>
      <c r="G351">
        <f>'Input Data'!G436</f>
        <v>0.199293</v>
      </c>
      <c r="H351">
        <f>'Input Data'!H436</f>
        <v>3.5379999999999999E-3</v>
      </c>
      <c r="I351">
        <f>'Input Data'!I436</f>
        <v>2.1658460000000001E-7</v>
      </c>
    </row>
    <row r="352" spans="1:9" x14ac:dyDescent="0.25">
      <c r="A352">
        <f>'Input Data'!A62</f>
        <v>60</v>
      </c>
      <c r="B352">
        <f>'Input Data'!B62</f>
        <v>2</v>
      </c>
      <c r="C352">
        <f>'Input Data'!C62</f>
        <v>18</v>
      </c>
      <c r="D352">
        <f>'Input Data'!D62</f>
        <v>4.9820000000000003E-3</v>
      </c>
      <c r="E352">
        <f>'Input Data'!E62</f>
        <v>0.22272900000000001</v>
      </c>
      <c r="F352">
        <f>'Input Data'!F62</f>
        <v>4.8975999999999999E-2</v>
      </c>
      <c r="G352">
        <f>'Input Data'!G62</f>
        <v>0.199293</v>
      </c>
      <c r="H352">
        <f>'Input Data'!H62</f>
        <v>6.6969999999999998E-3</v>
      </c>
      <c r="I352">
        <f>'Input Data'!I62</f>
        <v>7.2529129999999996E-8</v>
      </c>
    </row>
    <row r="353" spans="1:9" x14ac:dyDescent="0.25">
      <c r="A353">
        <f>'Input Data'!A62</f>
        <v>60</v>
      </c>
      <c r="B353">
        <f>'Input Data'!B62</f>
        <v>2</v>
      </c>
      <c r="C353">
        <f>'Input Data'!C62</f>
        <v>18</v>
      </c>
      <c r="D353">
        <f>'Input Data'!D62</f>
        <v>4.9820000000000003E-3</v>
      </c>
      <c r="E353">
        <f>'Input Data'!E62</f>
        <v>0.22272900000000001</v>
      </c>
      <c r="F353">
        <f>'Input Data'!F62</f>
        <v>4.8975999999999999E-2</v>
      </c>
      <c r="G353">
        <f>'Input Data'!G62</f>
        <v>0.199293</v>
      </c>
      <c r="H353">
        <f>'Input Data'!H62</f>
        <v>6.6969999999999998E-3</v>
      </c>
      <c r="I353">
        <f>'Input Data'!I62</f>
        <v>7.2529129999999996E-8</v>
      </c>
    </row>
    <row r="354" spans="1:9" x14ac:dyDescent="0.25">
      <c r="A354">
        <f>'Input Data'!A929</f>
        <v>927</v>
      </c>
      <c r="B354">
        <f>'Input Data'!B929</f>
        <v>1</v>
      </c>
      <c r="C354">
        <f>'Input Data'!C929</f>
        <v>18</v>
      </c>
      <c r="D354">
        <f>'Input Data'!D929</f>
        <v>6.8589999999999996E-3</v>
      </c>
      <c r="E354">
        <f>'Input Data'!E929</f>
        <v>0.45474100000000001</v>
      </c>
      <c r="F354">
        <f>'Input Data'!F929</f>
        <v>4.9156999999999999E-2</v>
      </c>
      <c r="G354">
        <f>'Input Data'!G929</f>
        <v>0.199293</v>
      </c>
      <c r="H354">
        <f>'Input Data'!H929</f>
        <v>1.671E-3</v>
      </c>
      <c r="I354">
        <f>'Input Data'!I929</f>
        <v>5.1063630000000001E-8</v>
      </c>
    </row>
    <row r="355" spans="1:9" x14ac:dyDescent="0.25">
      <c r="A355">
        <f>'Input Data'!A648</f>
        <v>646</v>
      </c>
      <c r="B355">
        <f>'Input Data'!B648</f>
        <v>12</v>
      </c>
      <c r="C355">
        <f>'Input Data'!C648</f>
        <v>18</v>
      </c>
      <c r="D355">
        <f>'Input Data'!D648</f>
        <v>2.1220000000000002E-3</v>
      </c>
      <c r="E355">
        <f>'Input Data'!E648</f>
        <v>0.27793800000000002</v>
      </c>
      <c r="F355">
        <f>'Input Data'!F648</f>
        <v>6.5820000000000004E-2</v>
      </c>
      <c r="G355">
        <f>'Input Data'!G648</f>
        <v>0.199293</v>
      </c>
      <c r="H355">
        <f>'Input Data'!H648</f>
        <v>6.5189999999999996E-3</v>
      </c>
      <c r="I355">
        <f>'Input Data'!I648</f>
        <v>5.043975E-8</v>
      </c>
    </row>
    <row r="356" spans="1:9" x14ac:dyDescent="0.25">
      <c r="A356">
        <f>'Input Data'!A143</f>
        <v>141</v>
      </c>
      <c r="B356">
        <f>'Input Data'!B143</f>
        <v>9</v>
      </c>
      <c r="C356">
        <f>'Input Data'!C143</f>
        <v>18</v>
      </c>
      <c r="D356">
        <f>'Input Data'!D143</f>
        <v>2.8289999999999999E-3</v>
      </c>
      <c r="E356">
        <f>'Input Data'!E143</f>
        <v>0.61520399999999997</v>
      </c>
      <c r="F356">
        <f>'Input Data'!F143</f>
        <v>4.5988000000000001E-2</v>
      </c>
      <c r="G356">
        <f>'Input Data'!G143</f>
        <v>0.199293</v>
      </c>
      <c r="H356">
        <f>'Input Data'!H143</f>
        <v>2.869E-3</v>
      </c>
      <c r="I356">
        <f>'Input Data'!I143</f>
        <v>4.576934E-8</v>
      </c>
    </row>
    <row r="357" spans="1:9" x14ac:dyDescent="0.25">
      <c r="A357">
        <f>'Input Data'!A798</f>
        <v>796</v>
      </c>
      <c r="B357">
        <f>'Input Data'!B798</f>
        <v>2</v>
      </c>
      <c r="C357">
        <f>'Input Data'!C798</f>
        <v>18</v>
      </c>
      <c r="D357">
        <f>'Input Data'!D798</f>
        <v>4.9820000000000003E-3</v>
      </c>
      <c r="E357">
        <f>'Input Data'!E798</f>
        <v>0.498942</v>
      </c>
      <c r="F357">
        <f>'Input Data'!F798</f>
        <v>7.6526999999999998E-2</v>
      </c>
      <c r="G357">
        <f>'Input Data'!G798</f>
        <v>0.199293</v>
      </c>
      <c r="H357">
        <f>'Input Data'!H798</f>
        <v>1.147E-3</v>
      </c>
      <c r="I357">
        <f>'Input Data'!I798</f>
        <v>4.346984E-8</v>
      </c>
    </row>
    <row r="358" spans="1:9" x14ac:dyDescent="0.25">
      <c r="A358">
        <f>'Input Data'!A532</f>
        <v>530</v>
      </c>
      <c r="B358">
        <f>'Input Data'!B532</f>
        <v>10</v>
      </c>
      <c r="C358">
        <f>'Input Data'!C532</f>
        <v>18</v>
      </c>
      <c r="D358">
        <f>'Input Data'!D532</f>
        <v>6.6829999999999997E-3</v>
      </c>
      <c r="E358">
        <f>'Input Data'!E532</f>
        <v>0.65121300000000004</v>
      </c>
      <c r="F358">
        <f>'Input Data'!F532</f>
        <v>7.8460000000000005E-3</v>
      </c>
      <c r="G358">
        <f>'Input Data'!G532</f>
        <v>0.199293</v>
      </c>
      <c r="H358">
        <f>'Input Data'!H532</f>
        <v>4.2189999999999997E-3</v>
      </c>
      <c r="I358">
        <f>'Input Data'!I532</f>
        <v>2.871437E-8</v>
      </c>
    </row>
    <row r="359" spans="1:9" x14ac:dyDescent="0.25">
      <c r="A359">
        <f>'Input Data'!A846</f>
        <v>844</v>
      </c>
      <c r="B359">
        <f>'Input Data'!B846</f>
        <v>2</v>
      </c>
      <c r="C359">
        <f>'Input Data'!C846</f>
        <v>18</v>
      </c>
      <c r="D359">
        <f>'Input Data'!D846</f>
        <v>4.9820000000000003E-3</v>
      </c>
      <c r="E359">
        <f>'Input Data'!E846</f>
        <v>0.14497299999999999</v>
      </c>
      <c r="F359">
        <f>'Input Data'!F846</f>
        <v>2.8826000000000001E-2</v>
      </c>
      <c r="G359">
        <f>'Input Data'!G846</f>
        <v>0.199293</v>
      </c>
      <c r="H359">
        <f>'Input Data'!H846</f>
        <v>4.267E-3</v>
      </c>
      <c r="I359">
        <f>'Input Data'!I846</f>
        <v>1.770627E-8</v>
      </c>
    </row>
    <row r="360" spans="1:9" x14ac:dyDescent="0.25">
      <c r="A360">
        <f>'Input Data'!A352</f>
        <v>350</v>
      </c>
      <c r="B360">
        <f>'Input Data'!B352</f>
        <v>7</v>
      </c>
      <c r="C360">
        <f>'Input Data'!C352</f>
        <v>18</v>
      </c>
      <c r="D360">
        <f>'Input Data'!D352</f>
        <v>7.835E-3</v>
      </c>
      <c r="E360">
        <f>'Input Data'!E352</f>
        <v>0.14774599999999999</v>
      </c>
      <c r="F360">
        <f>'Input Data'!F352</f>
        <v>4.1850999999999999E-2</v>
      </c>
      <c r="G360">
        <f>'Input Data'!G352</f>
        <v>0.199293</v>
      </c>
      <c r="H360">
        <f>'Input Data'!H352</f>
        <v>1.5969999999999999E-3</v>
      </c>
      <c r="I360">
        <f>'Input Data'!I352</f>
        <v>1.5419500000000001E-8</v>
      </c>
    </row>
    <row r="361" spans="1:9" x14ac:dyDescent="0.25">
      <c r="A361">
        <f>'Input Data'!A882</f>
        <v>880</v>
      </c>
      <c r="B361">
        <f>'Input Data'!B882</f>
        <v>12</v>
      </c>
      <c r="C361">
        <f>'Input Data'!C882</f>
        <v>18</v>
      </c>
      <c r="D361">
        <f>'Input Data'!D882</f>
        <v>2.1220000000000002E-3</v>
      </c>
      <c r="E361">
        <f>'Input Data'!E882</f>
        <v>0.26586399999999999</v>
      </c>
      <c r="F361">
        <f>'Input Data'!F882</f>
        <v>5.8785999999999998E-2</v>
      </c>
      <c r="G361">
        <f>'Input Data'!G882</f>
        <v>0.199293</v>
      </c>
      <c r="H361">
        <f>'Input Data'!H882</f>
        <v>2.0579999999999999E-3</v>
      </c>
      <c r="I361">
        <f>'Input Data'!I882</f>
        <v>1.3606190000000001E-8</v>
      </c>
    </row>
    <row r="362" spans="1:9" x14ac:dyDescent="0.25">
      <c r="A362">
        <f>'Input Data'!A498</f>
        <v>496</v>
      </c>
      <c r="B362">
        <f>'Input Data'!B498</f>
        <v>8</v>
      </c>
      <c r="C362">
        <f>'Input Data'!C498</f>
        <v>18</v>
      </c>
      <c r="D362">
        <f>'Input Data'!D498</f>
        <v>3.4450000000000001E-3</v>
      </c>
      <c r="E362">
        <f>'Input Data'!E498</f>
        <v>0.21895400000000001</v>
      </c>
      <c r="F362">
        <f>'Input Data'!F498</f>
        <v>4.7460000000000002E-3</v>
      </c>
      <c r="G362">
        <f>'Input Data'!G498</f>
        <v>0.199293</v>
      </c>
      <c r="H362">
        <f>'Input Data'!H498</f>
        <v>8.2850000000000007E-3</v>
      </c>
      <c r="I362">
        <f>'Input Data'!I498</f>
        <v>5.9122670000000002E-9</v>
      </c>
    </row>
    <row r="363" spans="1:9" x14ac:dyDescent="0.25">
      <c r="A363">
        <f>'Input Data'!A32</f>
        <v>30</v>
      </c>
      <c r="B363">
        <f>'Input Data'!B32</f>
        <v>12</v>
      </c>
      <c r="C363">
        <f>'Input Data'!C32</f>
        <v>18</v>
      </c>
      <c r="D363">
        <f>'Input Data'!D32</f>
        <v>2.1220000000000002E-3</v>
      </c>
      <c r="E363">
        <f>'Input Data'!E32</f>
        <v>0.13187499999999999</v>
      </c>
      <c r="F363">
        <f>'Input Data'!F32</f>
        <v>4.5945E-2</v>
      </c>
      <c r="G363">
        <f>'Input Data'!G32</f>
        <v>0.199293</v>
      </c>
      <c r="H363">
        <f>'Input Data'!H32</f>
        <v>2.0470000000000002E-3</v>
      </c>
      <c r="I363">
        <f>'Input Data'!I32</f>
        <v>5.2466449999999999E-9</v>
      </c>
    </row>
    <row r="364" spans="1:9" x14ac:dyDescent="0.25">
      <c r="A364">
        <f>'Input Data'!A12</f>
        <v>10</v>
      </c>
      <c r="B364">
        <f>'Input Data'!B12</f>
        <v>4</v>
      </c>
      <c r="C364">
        <f>'Input Data'!C12</f>
        <v>18</v>
      </c>
      <c r="D364">
        <f>'Input Data'!D12</f>
        <v>1.315E-3</v>
      </c>
      <c r="E364">
        <f>'Input Data'!E12</f>
        <v>0.110734</v>
      </c>
      <c r="F364">
        <f>'Input Data'!F12</f>
        <v>4.169E-3</v>
      </c>
      <c r="G364">
        <f>'Input Data'!G12</f>
        <v>0.199293</v>
      </c>
      <c r="H364">
        <f>'Input Data'!H12</f>
        <v>9.4750000000000008E-3</v>
      </c>
      <c r="I364">
        <f>'Input Data'!I12</f>
        <v>1.146421E-9</v>
      </c>
    </row>
    <row r="365" spans="1:9" x14ac:dyDescent="0.25">
      <c r="A365">
        <f>'Input Data'!A837</f>
        <v>835</v>
      </c>
      <c r="B365">
        <f>'Input Data'!B837</f>
        <v>3</v>
      </c>
      <c r="C365">
        <f>'Input Data'!C837</f>
        <v>19</v>
      </c>
      <c r="D365">
        <f>'Input Data'!D837</f>
        <v>9.7409999999999997E-3</v>
      </c>
      <c r="E365">
        <f>'Input Data'!E837</f>
        <v>0.66091900000000003</v>
      </c>
      <c r="F365">
        <f>'Input Data'!F837</f>
        <v>4.5784999999999999E-2</v>
      </c>
      <c r="G365">
        <f>'Input Data'!G837</f>
        <v>0.20157800000000001</v>
      </c>
      <c r="H365">
        <f>'Input Data'!H837</f>
        <v>8.6770000000000007E-3</v>
      </c>
      <c r="I365">
        <f>'Input Data'!I837</f>
        <v>5.1555069999999998E-7</v>
      </c>
    </row>
    <row r="366" spans="1:9" x14ac:dyDescent="0.25">
      <c r="A366">
        <f>'Input Data'!A1000</f>
        <v>998</v>
      </c>
      <c r="B366">
        <f>'Input Data'!B1000</f>
        <v>13</v>
      </c>
      <c r="C366">
        <f>'Input Data'!C1000</f>
        <v>19</v>
      </c>
      <c r="D366">
        <f>'Input Data'!D1000</f>
        <v>7.4190000000000002E-3</v>
      </c>
      <c r="E366">
        <f>'Input Data'!E1000</f>
        <v>0.68148299999999995</v>
      </c>
      <c r="F366">
        <f>'Input Data'!F1000</f>
        <v>7.6418E-2</v>
      </c>
      <c r="G366">
        <f>'Input Data'!G1000</f>
        <v>0.20157800000000001</v>
      </c>
      <c r="H366">
        <f>'Input Data'!H1000</f>
        <v>6.149E-3</v>
      </c>
      <c r="I366">
        <f>'Input Data'!I1000</f>
        <v>4.7889450000000004E-7</v>
      </c>
    </row>
    <row r="367" spans="1:9" x14ac:dyDescent="0.25">
      <c r="A367">
        <f>'Input Data'!A537</f>
        <v>535</v>
      </c>
      <c r="B367">
        <f>'Input Data'!B537</f>
        <v>7</v>
      </c>
      <c r="C367">
        <f>'Input Data'!C537</f>
        <v>19</v>
      </c>
      <c r="D367">
        <f>'Input Data'!D537</f>
        <v>7.835E-3</v>
      </c>
      <c r="E367">
        <f>'Input Data'!E537</f>
        <v>0.40906799999999999</v>
      </c>
      <c r="F367">
        <f>'Input Data'!F537</f>
        <v>6.5296999999999994E-2</v>
      </c>
      <c r="G367">
        <f>'Input Data'!G537</f>
        <v>0.20157800000000001</v>
      </c>
      <c r="H367">
        <f>'Input Data'!H537</f>
        <v>8.1110000000000002E-3</v>
      </c>
      <c r="I367">
        <f>'Input Data'!I537</f>
        <v>3.4214490000000001E-7</v>
      </c>
    </row>
    <row r="368" spans="1:9" x14ac:dyDescent="0.25">
      <c r="A368">
        <f>'Input Data'!A109</f>
        <v>107</v>
      </c>
      <c r="B368">
        <f>'Input Data'!B109</f>
        <v>13</v>
      </c>
      <c r="C368">
        <f>'Input Data'!C109</f>
        <v>19</v>
      </c>
      <c r="D368">
        <f>'Input Data'!D109</f>
        <v>7.4190000000000002E-3</v>
      </c>
      <c r="E368">
        <f>'Input Data'!E109</f>
        <v>0.26151200000000002</v>
      </c>
      <c r="F368">
        <f>'Input Data'!F109</f>
        <v>9.4501000000000002E-2</v>
      </c>
      <c r="G368">
        <f>'Input Data'!G109</f>
        <v>0.20157800000000001</v>
      </c>
      <c r="H368">
        <f>'Input Data'!H109</f>
        <v>9.018E-3</v>
      </c>
      <c r="I368">
        <f>'Input Data'!I109</f>
        <v>3.3326109999999997E-7</v>
      </c>
    </row>
    <row r="369" spans="1:9" x14ac:dyDescent="0.25">
      <c r="A369">
        <f>'Input Data'!A952</f>
        <v>950</v>
      </c>
      <c r="B369">
        <f>'Input Data'!B952</f>
        <v>3</v>
      </c>
      <c r="C369">
        <f>'Input Data'!C952</f>
        <v>19</v>
      </c>
      <c r="D369">
        <f>'Input Data'!D952</f>
        <v>9.7409999999999997E-3</v>
      </c>
      <c r="E369">
        <f>'Input Data'!E952</f>
        <v>0.64764999999999995</v>
      </c>
      <c r="F369">
        <f>'Input Data'!F952</f>
        <v>7.0760000000000003E-2</v>
      </c>
      <c r="G369">
        <f>'Input Data'!G952</f>
        <v>0.20157800000000001</v>
      </c>
      <c r="H369">
        <f>'Input Data'!H952</f>
        <v>3.3830000000000002E-3</v>
      </c>
      <c r="I369">
        <f>'Input Data'!I952</f>
        <v>3.0442059999999998E-7</v>
      </c>
    </row>
    <row r="370" spans="1:9" x14ac:dyDescent="0.25">
      <c r="A370">
        <f>'Input Data'!A914</f>
        <v>912</v>
      </c>
      <c r="B370">
        <f>'Input Data'!B914</f>
        <v>8</v>
      </c>
      <c r="C370">
        <f>'Input Data'!C914</f>
        <v>19</v>
      </c>
      <c r="D370">
        <f>'Input Data'!D914</f>
        <v>3.4450000000000001E-3</v>
      </c>
      <c r="E370">
        <f>'Input Data'!E914</f>
        <v>0.64357600000000004</v>
      </c>
      <c r="F370">
        <f>'Input Data'!F914</f>
        <v>3.2572999999999998E-2</v>
      </c>
      <c r="G370">
        <f>'Input Data'!G914</f>
        <v>0.20157800000000001</v>
      </c>
      <c r="H370">
        <f>'Input Data'!H914</f>
        <v>8.7299999999999999E-3</v>
      </c>
      <c r="I370">
        <f>'Input Data'!I914</f>
        <v>1.271036E-7</v>
      </c>
    </row>
    <row r="371" spans="1:9" x14ac:dyDescent="0.25">
      <c r="A371">
        <f>'Input Data'!A587</f>
        <v>585</v>
      </c>
      <c r="B371">
        <f>'Input Data'!B587</f>
        <v>9</v>
      </c>
      <c r="C371">
        <f>'Input Data'!C587</f>
        <v>19</v>
      </c>
      <c r="D371">
        <f>'Input Data'!D587</f>
        <v>2.8289999999999999E-3</v>
      </c>
      <c r="E371">
        <f>'Input Data'!E587</f>
        <v>0.27894000000000002</v>
      </c>
      <c r="F371">
        <f>'Input Data'!F587</f>
        <v>8.9986999999999998E-2</v>
      </c>
      <c r="G371">
        <f>'Input Data'!G587</f>
        <v>0.20157800000000001</v>
      </c>
      <c r="H371">
        <f>'Input Data'!H587</f>
        <v>7.0590000000000002E-3</v>
      </c>
      <c r="I371">
        <f>'Input Data'!I587</f>
        <v>1.010503E-7</v>
      </c>
    </row>
    <row r="372" spans="1:9" x14ac:dyDescent="0.25">
      <c r="A372">
        <f>'Input Data'!A182</f>
        <v>180</v>
      </c>
      <c r="B372">
        <f>'Input Data'!B182</f>
        <v>8</v>
      </c>
      <c r="C372">
        <f>'Input Data'!C182</f>
        <v>19</v>
      </c>
      <c r="D372">
        <f>'Input Data'!D182</f>
        <v>3.4450000000000001E-3</v>
      </c>
      <c r="E372">
        <f>'Input Data'!E182</f>
        <v>0.49761899999999998</v>
      </c>
      <c r="F372">
        <f>'Input Data'!F182</f>
        <v>9.1361999999999999E-2</v>
      </c>
      <c r="G372">
        <f>'Input Data'!G182</f>
        <v>0.20157800000000001</v>
      </c>
      <c r="H372">
        <f>'Input Data'!H182</f>
        <v>2.8770000000000002E-3</v>
      </c>
      <c r="I372">
        <f>'Input Data'!I182</f>
        <v>9.0825339999999997E-8</v>
      </c>
    </row>
    <row r="373" spans="1:9" x14ac:dyDescent="0.25">
      <c r="A373">
        <f>'Input Data'!A278</f>
        <v>276</v>
      </c>
      <c r="B373">
        <f>'Input Data'!B278</f>
        <v>2</v>
      </c>
      <c r="C373">
        <f>'Input Data'!C278</f>
        <v>19</v>
      </c>
      <c r="D373">
        <f>'Input Data'!D278</f>
        <v>4.9820000000000003E-3</v>
      </c>
      <c r="E373">
        <f>'Input Data'!E278</f>
        <v>0.29980299999999999</v>
      </c>
      <c r="F373">
        <f>'Input Data'!F278</f>
        <v>3.8413000000000003E-2</v>
      </c>
      <c r="G373">
        <f>'Input Data'!G278</f>
        <v>0.20157800000000001</v>
      </c>
      <c r="H373">
        <f>'Input Data'!H278</f>
        <v>7.8490000000000001E-3</v>
      </c>
      <c r="I373">
        <f>'Input Data'!I278</f>
        <v>9.077856E-8</v>
      </c>
    </row>
    <row r="374" spans="1:9" x14ac:dyDescent="0.25">
      <c r="A374">
        <f>'Input Data'!A293</f>
        <v>291</v>
      </c>
      <c r="B374">
        <f>'Input Data'!B293</f>
        <v>13</v>
      </c>
      <c r="C374">
        <f>'Input Data'!C293</f>
        <v>19</v>
      </c>
      <c r="D374">
        <f>'Input Data'!D293</f>
        <v>7.4190000000000002E-3</v>
      </c>
      <c r="E374">
        <f>'Input Data'!E293</f>
        <v>0.17366500000000001</v>
      </c>
      <c r="F374">
        <f>'Input Data'!F293</f>
        <v>4.7621999999999998E-2</v>
      </c>
      <c r="G374">
        <f>'Input Data'!G293</f>
        <v>0.20157800000000001</v>
      </c>
      <c r="H374">
        <f>'Input Data'!H293</f>
        <v>4.9319999999999998E-3</v>
      </c>
      <c r="I374">
        <f>'Input Data'!I293</f>
        <v>6.1002639999999998E-8</v>
      </c>
    </row>
    <row r="375" spans="1:9" x14ac:dyDescent="0.25">
      <c r="A375">
        <f>'Input Data'!A431</f>
        <v>429</v>
      </c>
      <c r="B375">
        <f>'Input Data'!B431</f>
        <v>5</v>
      </c>
      <c r="C375">
        <f>'Input Data'!C431</f>
        <v>19</v>
      </c>
      <c r="D375">
        <f>'Input Data'!D431</f>
        <v>3.849E-3</v>
      </c>
      <c r="E375">
        <f>'Input Data'!E431</f>
        <v>0.26861499999999999</v>
      </c>
      <c r="F375">
        <f>'Input Data'!F431</f>
        <v>3.7815000000000001E-2</v>
      </c>
      <c r="G375">
        <f>'Input Data'!G431</f>
        <v>0.20157800000000001</v>
      </c>
      <c r="H375">
        <f>'Input Data'!H431</f>
        <v>7.6920000000000001E-3</v>
      </c>
      <c r="I375">
        <f>'Input Data'!I431</f>
        <v>6.0611950000000004E-8</v>
      </c>
    </row>
    <row r="376" spans="1:9" x14ac:dyDescent="0.25">
      <c r="A376">
        <f>'Input Data'!A802</f>
        <v>800</v>
      </c>
      <c r="B376">
        <f>'Input Data'!B802</f>
        <v>4</v>
      </c>
      <c r="C376">
        <f>'Input Data'!C802</f>
        <v>19</v>
      </c>
      <c r="D376">
        <f>'Input Data'!D802</f>
        <v>1.315E-3</v>
      </c>
      <c r="E376">
        <f>'Input Data'!E802</f>
        <v>0.39319700000000002</v>
      </c>
      <c r="F376">
        <f>'Input Data'!F802</f>
        <v>6.3550999999999996E-2</v>
      </c>
      <c r="G376">
        <f>'Input Data'!G802</f>
        <v>0.20157800000000001</v>
      </c>
      <c r="H376">
        <f>'Input Data'!H802</f>
        <v>9.1050000000000002E-3</v>
      </c>
      <c r="I376">
        <f>'Input Data'!I802</f>
        <v>6.0309490000000005E-8</v>
      </c>
    </row>
    <row r="377" spans="1:9" x14ac:dyDescent="0.25">
      <c r="A377">
        <f>'Input Data'!A452</f>
        <v>450</v>
      </c>
      <c r="B377">
        <f>'Input Data'!B452</f>
        <v>4</v>
      </c>
      <c r="C377">
        <f>'Input Data'!C452</f>
        <v>19</v>
      </c>
      <c r="D377">
        <f>'Input Data'!D452</f>
        <v>1.315E-3</v>
      </c>
      <c r="E377">
        <f>'Input Data'!E452</f>
        <v>0.407447</v>
      </c>
      <c r="F377">
        <f>'Input Data'!F452</f>
        <v>7.2780999999999998E-2</v>
      </c>
      <c r="G377">
        <f>'Input Data'!G452</f>
        <v>0.20157800000000001</v>
      </c>
      <c r="H377">
        <f>'Input Data'!H452</f>
        <v>7.3870000000000003E-3</v>
      </c>
      <c r="I377">
        <f>'Input Data'!I452</f>
        <v>5.8064640000000002E-8</v>
      </c>
    </row>
    <row r="378" spans="1:9" x14ac:dyDescent="0.25">
      <c r="A378">
        <f>'Input Data'!A601</f>
        <v>599</v>
      </c>
      <c r="B378">
        <f>'Input Data'!B601</f>
        <v>11</v>
      </c>
      <c r="C378">
        <f>'Input Data'!C601</f>
        <v>19</v>
      </c>
      <c r="D378">
        <f>'Input Data'!D601</f>
        <v>3.6380000000000002E-3</v>
      </c>
      <c r="E378">
        <f>'Input Data'!E601</f>
        <v>0.50182199999999999</v>
      </c>
      <c r="F378">
        <f>'Input Data'!F601</f>
        <v>1.6669E-2</v>
      </c>
      <c r="G378">
        <f>'Input Data'!G601</f>
        <v>0.20157800000000001</v>
      </c>
      <c r="H378">
        <f>'Input Data'!H601</f>
        <v>7.293E-3</v>
      </c>
      <c r="I378">
        <f>'Input Data'!I601</f>
        <v>4.4737789999999999E-8</v>
      </c>
    </row>
    <row r="379" spans="1:9" x14ac:dyDescent="0.25">
      <c r="A379">
        <f>'Input Data'!A584</f>
        <v>582</v>
      </c>
      <c r="B379">
        <f>'Input Data'!B584</f>
        <v>11</v>
      </c>
      <c r="C379">
        <f>'Input Data'!C584</f>
        <v>19</v>
      </c>
      <c r="D379">
        <f>'Input Data'!D584</f>
        <v>3.6380000000000002E-3</v>
      </c>
      <c r="E379">
        <f>'Input Data'!E584</f>
        <v>0.109155</v>
      </c>
      <c r="F379">
        <f>'Input Data'!F584</f>
        <v>5.2526000000000003E-2</v>
      </c>
      <c r="G379">
        <f>'Input Data'!G584</f>
        <v>0.20157800000000001</v>
      </c>
      <c r="H379">
        <f>'Input Data'!H584</f>
        <v>8.2970000000000006E-3</v>
      </c>
      <c r="I379">
        <f>'Input Data'!I584</f>
        <v>3.4887389999999999E-8</v>
      </c>
    </row>
    <row r="380" spans="1:9" x14ac:dyDescent="0.25">
      <c r="A380">
        <f>'Input Data'!A76</f>
        <v>74</v>
      </c>
      <c r="B380">
        <f>'Input Data'!B76</f>
        <v>13</v>
      </c>
      <c r="C380">
        <f>'Input Data'!C76</f>
        <v>19</v>
      </c>
      <c r="D380">
        <f>'Input Data'!D76</f>
        <v>7.4190000000000002E-3</v>
      </c>
      <c r="E380">
        <f>'Input Data'!E76</f>
        <v>0.54638500000000001</v>
      </c>
      <c r="F380">
        <f>'Input Data'!F76</f>
        <v>6.9909999999999998E-3</v>
      </c>
      <c r="G380">
        <f>'Input Data'!G76</f>
        <v>0.20157800000000001</v>
      </c>
      <c r="H380">
        <f>'Input Data'!H76</f>
        <v>4.9839999999999997E-3</v>
      </c>
      <c r="I380">
        <f>'Input Data'!I76</f>
        <v>2.8472890000000001E-8</v>
      </c>
    </row>
    <row r="381" spans="1:9" x14ac:dyDescent="0.25">
      <c r="A381">
        <f>'Input Data'!A76</f>
        <v>74</v>
      </c>
      <c r="B381">
        <f>'Input Data'!B76</f>
        <v>13</v>
      </c>
      <c r="C381">
        <f>'Input Data'!C76</f>
        <v>19</v>
      </c>
      <c r="D381">
        <f>'Input Data'!D76</f>
        <v>7.4190000000000002E-3</v>
      </c>
      <c r="E381">
        <f>'Input Data'!E76</f>
        <v>0.54638500000000001</v>
      </c>
      <c r="F381">
        <f>'Input Data'!F76</f>
        <v>6.9909999999999998E-3</v>
      </c>
      <c r="G381">
        <f>'Input Data'!G76</f>
        <v>0.20157800000000001</v>
      </c>
      <c r="H381">
        <f>'Input Data'!H76</f>
        <v>4.9839999999999997E-3</v>
      </c>
      <c r="I381">
        <f>'Input Data'!I76</f>
        <v>2.8472890000000001E-8</v>
      </c>
    </row>
    <row r="382" spans="1:9" x14ac:dyDescent="0.25">
      <c r="A382">
        <f>'Input Data'!A413</f>
        <v>411</v>
      </c>
      <c r="B382">
        <f>'Input Data'!B413</f>
        <v>1</v>
      </c>
      <c r="C382">
        <f>'Input Data'!C413</f>
        <v>19</v>
      </c>
      <c r="D382">
        <f>'Input Data'!D413</f>
        <v>6.8589999999999996E-3</v>
      </c>
      <c r="E382">
        <f>'Input Data'!E413</f>
        <v>0.138381</v>
      </c>
      <c r="F382">
        <f>'Input Data'!F413</f>
        <v>8.6842000000000003E-2</v>
      </c>
      <c r="G382">
        <f>'Input Data'!G413</f>
        <v>0.20157800000000001</v>
      </c>
      <c r="H382">
        <f>'Input Data'!H413</f>
        <v>1.5150000000000001E-3</v>
      </c>
      <c r="I382">
        <f>'Input Data'!I413</f>
        <v>2.51694E-8</v>
      </c>
    </row>
    <row r="383" spans="1:9" x14ac:dyDescent="0.25">
      <c r="A383">
        <f>'Input Data'!A430</f>
        <v>428</v>
      </c>
      <c r="B383">
        <f>'Input Data'!B430</f>
        <v>8</v>
      </c>
      <c r="C383">
        <f>'Input Data'!C430</f>
        <v>19</v>
      </c>
      <c r="D383">
        <f>'Input Data'!D430</f>
        <v>3.4450000000000001E-3</v>
      </c>
      <c r="E383">
        <f>'Input Data'!E430</f>
        <v>0.247944</v>
      </c>
      <c r="F383">
        <f>'Input Data'!F430</f>
        <v>1.4007E-2</v>
      </c>
      <c r="G383">
        <f>'Input Data'!G430</f>
        <v>0.20157800000000001</v>
      </c>
      <c r="H383">
        <f>'Input Data'!H430</f>
        <v>9.8390000000000005E-3</v>
      </c>
      <c r="I383">
        <f>'Input Data'!I430</f>
        <v>2.3731420000000001E-8</v>
      </c>
    </row>
    <row r="384" spans="1:9" x14ac:dyDescent="0.25">
      <c r="A384">
        <f>'Input Data'!A483</f>
        <v>481</v>
      </c>
      <c r="B384">
        <f>'Input Data'!B483</f>
        <v>6</v>
      </c>
      <c r="C384">
        <f>'Input Data'!C483</f>
        <v>19</v>
      </c>
      <c r="D384">
        <f>'Input Data'!D483</f>
        <v>3.5490000000000001E-3</v>
      </c>
      <c r="E384">
        <f>'Input Data'!E483</f>
        <v>0.464341</v>
      </c>
      <c r="F384">
        <f>'Input Data'!F483</f>
        <v>1.1481E-2</v>
      </c>
      <c r="G384">
        <f>'Input Data'!G483</f>
        <v>0.20157800000000001</v>
      </c>
      <c r="H384">
        <f>'Input Data'!H483</f>
        <v>6.1409999999999998E-3</v>
      </c>
      <c r="I384">
        <f>'Input Data'!I483</f>
        <v>2.3422629999999999E-8</v>
      </c>
    </row>
    <row r="385" spans="1:9" x14ac:dyDescent="0.25">
      <c r="A385">
        <f>'Input Data'!A364</f>
        <v>362</v>
      </c>
      <c r="B385">
        <f>'Input Data'!B364</f>
        <v>12</v>
      </c>
      <c r="C385">
        <f>'Input Data'!C364</f>
        <v>19</v>
      </c>
      <c r="D385">
        <f>'Input Data'!D364</f>
        <v>2.1220000000000002E-3</v>
      </c>
      <c r="E385">
        <f>'Input Data'!E364</f>
        <v>0.242974</v>
      </c>
      <c r="F385">
        <f>'Input Data'!F364</f>
        <v>2.5118999999999999E-2</v>
      </c>
      <c r="G385">
        <f>'Input Data'!G364</f>
        <v>0.20157800000000001</v>
      </c>
      <c r="H385">
        <f>'Input Data'!H364</f>
        <v>5.6480000000000002E-3</v>
      </c>
      <c r="I385">
        <f>'Input Data'!I364</f>
        <v>1.4746199999999999E-8</v>
      </c>
    </row>
    <row r="386" spans="1:9" x14ac:dyDescent="0.25">
      <c r="A386">
        <f>'Input Data'!A429</f>
        <v>427</v>
      </c>
      <c r="B386">
        <f>'Input Data'!B429</f>
        <v>1</v>
      </c>
      <c r="C386">
        <f>'Input Data'!C429</f>
        <v>19</v>
      </c>
      <c r="D386">
        <f>'Input Data'!D429</f>
        <v>6.8589999999999996E-3</v>
      </c>
      <c r="E386">
        <f>'Input Data'!E429</f>
        <v>2.7963999999999999E-2</v>
      </c>
      <c r="F386">
        <f>'Input Data'!F429</f>
        <v>7.5947000000000001E-2</v>
      </c>
      <c r="G386">
        <f>'Input Data'!G429</f>
        <v>0.20157800000000001</v>
      </c>
      <c r="H386">
        <f>'Input Data'!H429</f>
        <v>3.7299999999999998E-3</v>
      </c>
      <c r="I386">
        <f>'Input Data'!I429</f>
        <v>1.095249E-8</v>
      </c>
    </row>
    <row r="387" spans="1:9" x14ac:dyDescent="0.25">
      <c r="A387">
        <f>'Input Data'!A768</f>
        <v>766</v>
      </c>
      <c r="B387">
        <f>'Input Data'!B768</f>
        <v>1</v>
      </c>
      <c r="C387">
        <f>'Input Data'!C768</f>
        <v>19</v>
      </c>
      <c r="D387">
        <f>'Input Data'!D768</f>
        <v>6.8589999999999996E-3</v>
      </c>
      <c r="E387">
        <f>'Input Data'!E768</f>
        <v>0.36599799999999999</v>
      </c>
      <c r="F387">
        <f>'Input Data'!F768</f>
        <v>2.6619999999999999E-3</v>
      </c>
      <c r="G387">
        <f>'Input Data'!G768</f>
        <v>0.20157800000000001</v>
      </c>
      <c r="H387">
        <f>'Input Data'!H768</f>
        <v>7.3850000000000001E-3</v>
      </c>
      <c r="I387">
        <f>'Input Data'!I768</f>
        <v>9.9480169999999996E-9</v>
      </c>
    </row>
    <row r="388" spans="1:9" x14ac:dyDescent="0.25">
      <c r="A388">
        <f>'Input Data'!A790</f>
        <v>788</v>
      </c>
      <c r="B388">
        <f>'Input Data'!B790</f>
        <v>6</v>
      </c>
      <c r="C388">
        <f>'Input Data'!C790</f>
        <v>19</v>
      </c>
      <c r="D388">
        <f>'Input Data'!D790</f>
        <v>3.5490000000000001E-3</v>
      </c>
      <c r="E388">
        <f>'Input Data'!E790</f>
        <v>1.8578000000000001E-2</v>
      </c>
      <c r="F388">
        <f>'Input Data'!F790</f>
        <v>9.4299999999999991E-3</v>
      </c>
      <c r="G388">
        <f>'Input Data'!G790</f>
        <v>0.20157800000000001</v>
      </c>
      <c r="H388">
        <f>'Input Data'!H790</f>
        <v>4.4970000000000001E-3</v>
      </c>
      <c r="I388">
        <f>'Input Data'!I790</f>
        <v>5.6366249999999997E-10</v>
      </c>
    </row>
    <row r="389" spans="1:9" x14ac:dyDescent="0.25">
      <c r="A389">
        <f>'Input Data'!A662</f>
        <v>660</v>
      </c>
      <c r="B389">
        <f>'Input Data'!B662</f>
        <v>5</v>
      </c>
      <c r="C389">
        <f>'Input Data'!C662</f>
        <v>20</v>
      </c>
      <c r="D389">
        <f>'Input Data'!D662</f>
        <v>3.849E-3</v>
      </c>
      <c r="E389">
        <f>'Input Data'!E662</f>
        <v>0.56362199999999996</v>
      </c>
      <c r="F389">
        <f>'Input Data'!F662</f>
        <v>8.2579E-2</v>
      </c>
      <c r="G389">
        <f>'Input Data'!G662</f>
        <v>0.11984499999999999</v>
      </c>
      <c r="H389">
        <f>'Input Data'!H662</f>
        <v>8.8780000000000005E-3</v>
      </c>
      <c r="I389">
        <f>'Input Data'!I662</f>
        <v>1.9058600000000001E-7</v>
      </c>
    </row>
    <row r="390" spans="1:9" x14ac:dyDescent="0.25">
      <c r="A390">
        <f>'Input Data'!A346</f>
        <v>344</v>
      </c>
      <c r="B390">
        <f>'Input Data'!B346</f>
        <v>10</v>
      </c>
      <c r="C390">
        <f>'Input Data'!C346</f>
        <v>20</v>
      </c>
      <c r="D390">
        <f>'Input Data'!D346</f>
        <v>6.6829999999999997E-3</v>
      </c>
      <c r="E390">
        <f>'Input Data'!E346</f>
        <v>0.37994899999999998</v>
      </c>
      <c r="F390">
        <f>'Input Data'!F346</f>
        <v>5.5514000000000001E-2</v>
      </c>
      <c r="G390">
        <f>'Input Data'!G346</f>
        <v>0.11984499999999999</v>
      </c>
      <c r="H390">
        <f>'Input Data'!H346</f>
        <v>9.0819999999999998E-3</v>
      </c>
      <c r="I390">
        <f>'Input Data'!I346</f>
        <v>1.534322E-7</v>
      </c>
    </row>
    <row r="391" spans="1:9" x14ac:dyDescent="0.25">
      <c r="A391">
        <f>'Input Data'!A533</f>
        <v>531</v>
      </c>
      <c r="B391">
        <f>'Input Data'!B533</f>
        <v>2</v>
      </c>
      <c r="C391">
        <f>'Input Data'!C533</f>
        <v>20</v>
      </c>
      <c r="D391">
        <f>'Input Data'!D533</f>
        <v>4.9820000000000003E-3</v>
      </c>
      <c r="E391">
        <f>'Input Data'!E533</f>
        <v>0.32147700000000001</v>
      </c>
      <c r="F391">
        <f>'Input Data'!F533</f>
        <v>4.1654999999999998E-2</v>
      </c>
      <c r="G391">
        <f>'Input Data'!G533</f>
        <v>0.11984499999999999</v>
      </c>
      <c r="H391">
        <f>'Input Data'!H533</f>
        <v>6.4590000000000003E-3</v>
      </c>
      <c r="I391">
        <f>'Input Data'!I533</f>
        <v>5.1638609999999998E-8</v>
      </c>
    </row>
    <row r="392" spans="1:9" x14ac:dyDescent="0.25">
      <c r="A392">
        <f>'Input Data'!A749</f>
        <v>747</v>
      </c>
      <c r="B392">
        <f>'Input Data'!B749</f>
        <v>9</v>
      </c>
      <c r="C392">
        <f>'Input Data'!C749</f>
        <v>20</v>
      </c>
      <c r="D392">
        <f>'Input Data'!D749</f>
        <v>2.8289999999999999E-3</v>
      </c>
      <c r="E392">
        <f>'Input Data'!E749</f>
        <v>0.22447900000000001</v>
      </c>
      <c r="F392">
        <f>'Input Data'!F749</f>
        <v>8.2729999999999998E-2</v>
      </c>
      <c r="G392">
        <f>'Input Data'!G749</f>
        <v>0.11984499999999999</v>
      </c>
      <c r="H392">
        <f>'Input Data'!H749</f>
        <v>6.7889999999999999E-3</v>
      </c>
      <c r="I392">
        <f>'Input Data'!I749</f>
        <v>4.2748900000000002E-8</v>
      </c>
    </row>
    <row r="393" spans="1:9" x14ac:dyDescent="0.25">
      <c r="A393">
        <f>'Input Data'!A886</f>
        <v>884</v>
      </c>
      <c r="B393">
        <f>'Input Data'!B886</f>
        <v>12</v>
      </c>
      <c r="C393">
        <f>'Input Data'!C886</f>
        <v>20</v>
      </c>
      <c r="D393">
        <f>'Input Data'!D886</f>
        <v>2.1220000000000002E-3</v>
      </c>
      <c r="E393">
        <f>'Input Data'!E886</f>
        <v>0.60805699999999996</v>
      </c>
      <c r="F393">
        <f>'Input Data'!F886</f>
        <v>6.3036999999999996E-2</v>
      </c>
      <c r="G393">
        <f>'Input Data'!G886</f>
        <v>0.11984499999999999</v>
      </c>
      <c r="H393">
        <f>'Input Data'!H886</f>
        <v>4.1229999999999999E-3</v>
      </c>
      <c r="I393">
        <f>'Input Data'!I886</f>
        <v>4.0197809999999999E-8</v>
      </c>
    </row>
    <row r="394" spans="1:9" x14ac:dyDescent="0.25">
      <c r="A394">
        <f>'Input Data'!A18</f>
        <v>16</v>
      </c>
      <c r="B394">
        <f>'Input Data'!B18</f>
        <v>6</v>
      </c>
      <c r="C394">
        <f>'Input Data'!C18</f>
        <v>20</v>
      </c>
      <c r="D394">
        <f>'Input Data'!D18</f>
        <v>3.5490000000000001E-3</v>
      </c>
      <c r="E394">
        <f>'Input Data'!E18</f>
        <v>0.23292599999999999</v>
      </c>
      <c r="F394">
        <f>'Input Data'!F18</f>
        <v>4.7579999999999997E-2</v>
      </c>
      <c r="G394">
        <f>'Input Data'!G18</f>
        <v>0.11984499999999999</v>
      </c>
      <c r="H394">
        <f>'Input Data'!H18</f>
        <v>8.1910000000000004E-3</v>
      </c>
      <c r="I394">
        <f>'Input Data'!I18</f>
        <v>3.8615619999999998E-8</v>
      </c>
    </row>
    <row r="395" spans="1:9" x14ac:dyDescent="0.25">
      <c r="A395">
        <f>'Input Data'!A968</f>
        <v>966</v>
      </c>
      <c r="B395">
        <f>'Input Data'!B968</f>
        <v>1</v>
      </c>
      <c r="C395">
        <f>'Input Data'!C968</f>
        <v>20</v>
      </c>
      <c r="D395">
        <f>'Input Data'!D968</f>
        <v>6.8589999999999996E-3</v>
      </c>
      <c r="E395">
        <f>'Input Data'!E968</f>
        <v>0.15224699999999999</v>
      </c>
      <c r="F395">
        <f>'Input Data'!F968</f>
        <v>4.2305000000000002E-2</v>
      </c>
      <c r="G395">
        <f>'Input Data'!G968</f>
        <v>0.11984499999999999</v>
      </c>
      <c r="H395">
        <f>'Input Data'!H968</f>
        <v>6.0650000000000001E-3</v>
      </c>
      <c r="I395">
        <f>'Input Data'!I968</f>
        <v>3.2111979999999997E-8</v>
      </c>
    </row>
    <row r="396" spans="1:9" x14ac:dyDescent="0.25">
      <c r="A396">
        <f>'Input Data'!A953</f>
        <v>951</v>
      </c>
      <c r="B396">
        <f>'Input Data'!B953</f>
        <v>12</v>
      </c>
      <c r="C396">
        <f>'Input Data'!C953</f>
        <v>20</v>
      </c>
      <c r="D396">
        <f>'Input Data'!D953</f>
        <v>2.1220000000000002E-3</v>
      </c>
      <c r="E396">
        <f>'Input Data'!E953</f>
        <v>0.64383199999999996</v>
      </c>
      <c r="F396">
        <f>'Input Data'!F953</f>
        <v>2.4261000000000001E-2</v>
      </c>
      <c r="G396">
        <f>'Input Data'!G953</f>
        <v>0.11984499999999999</v>
      </c>
      <c r="H396">
        <f>'Input Data'!H953</f>
        <v>7.9310000000000005E-3</v>
      </c>
      <c r="I396">
        <f>'Input Data'!I953</f>
        <v>3.1507869999999998E-8</v>
      </c>
    </row>
    <row r="397" spans="1:9" x14ac:dyDescent="0.25">
      <c r="A397">
        <f>'Input Data'!A401</f>
        <v>399</v>
      </c>
      <c r="B397">
        <f>'Input Data'!B401</f>
        <v>7</v>
      </c>
      <c r="C397">
        <f>'Input Data'!C401</f>
        <v>20</v>
      </c>
      <c r="D397">
        <f>'Input Data'!D401</f>
        <v>7.835E-3</v>
      </c>
      <c r="E397">
        <f>'Input Data'!E401</f>
        <v>0.47240399999999999</v>
      </c>
      <c r="F397">
        <f>'Input Data'!F401</f>
        <v>5.2599999999999999E-3</v>
      </c>
      <c r="G397">
        <f>'Input Data'!G401</f>
        <v>0.11984499999999999</v>
      </c>
      <c r="H397">
        <f>'Input Data'!H401</f>
        <v>9.7169999999999999E-3</v>
      </c>
      <c r="I397">
        <f>'Input Data'!I401</f>
        <v>2.2669960000000001E-8</v>
      </c>
    </row>
    <row r="398" spans="1:9" x14ac:dyDescent="0.25">
      <c r="A398">
        <f>'Input Data'!A448</f>
        <v>446</v>
      </c>
      <c r="B398">
        <f>'Input Data'!B448</f>
        <v>2</v>
      </c>
      <c r="C398">
        <f>'Input Data'!C448</f>
        <v>20</v>
      </c>
      <c r="D398">
        <f>'Input Data'!D448</f>
        <v>4.9820000000000003E-3</v>
      </c>
      <c r="E398">
        <f>'Input Data'!E448</f>
        <v>0.20393500000000001</v>
      </c>
      <c r="F398">
        <f>'Input Data'!F448</f>
        <v>2.2076999999999999E-2</v>
      </c>
      <c r="G398">
        <f>'Input Data'!G448</f>
        <v>0.11984499999999999</v>
      </c>
      <c r="H398">
        <f>'Input Data'!H448</f>
        <v>7.4180000000000001E-3</v>
      </c>
      <c r="I398">
        <f>'Input Data'!I448</f>
        <v>1.99404E-8</v>
      </c>
    </row>
    <row r="399" spans="1:9" x14ac:dyDescent="0.25">
      <c r="A399">
        <f>'Input Data'!A807</f>
        <v>805</v>
      </c>
      <c r="B399">
        <f>'Input Data'!B807</f>
        <v>9</v>
      </c>
      <c r="C399">
        <f>'Input Data'!C807</f>
        <v>20</v>
      </c>
      <c r="D399">
        <f>'Input Data'!D807</f>
        <v>2.8289999999999999E-3</v>
      </c>
      <c r="E399">
        <f>'Input Data'!E807</f>
        <v>8.3834000000000006E-2</v>
      </c>
      <c r="F399">
        <f>'Input Data'!F807</f>
        <v>5.4087999999999997E-2</v>
      </c>
      <c r="G399">
        <f>'Input Data'!G807</f>
        <v>0.11984499999999999</v>
      </c>
      <c r="H399">
        <f>'Input Data'!H807</f>
        <v>9.0810000000000005E-3</v>
      </c>
      <c r="I399">
        <f>'Input Data'!I807</f>
        <v>1.39602E-8</v>
      </c>
    </row>
    <row r="400" spans="1:9" x14ac:dyDescent="0.25">
      <c r="A400">
        <f>'Input Data'!A238</f>
        <v>236</v>
      </c>
      <c r="B400">
        <f>'Input Data'!B238</f>
        <v>4</v>
      </c>
      <c r="C400">
        <f>'Input Data'!C238</f>
        <v>20</v>
      </c>
      <c r="D400">
        <f>'Input Data'!D238</f>
        <v>1.315E-3</v>
      </c>
      <c r="E400">
        <f>'Input Data'!E238</f>
        <v>0.21351400000000001</v>
      </c>
      <c r="F400">
        <f>'Input Data'!F238</f>
        <v>8.8477E-2</v>
      </c>
      <c r="G400">
        <f>'Input Data'!G238</f>
        <v>0.11984499999999999</v>
      </c>
      <c r="H400">
        <f>'Input Data'!H238</f>
        <v>3.8670000000000002E-3</v>
      </c>
      <c r="I400">
        <f>'Input Data'!I238</f>
        <v>1.151291E-8</v>
      </c>
    </row>
    <row r="401" spans="1:9" x14ac:dyDescent="0.25">
      <c r="A401">
        <f>'Input Data'!A142</f>
        <v>140</v>
      </c>
      <c r="B401">
        <f>'Input Data'!B142</f>
        <v>4</v>
      </c>
      <c r="C401">
        <f>'Input Data'!C142</f>
        <v>20</v>
      </c>
      <c r="D401">
        <f>'Input Data'!D142</f>
        <v>1.315E-3</v>
      </c>
      <c r="E401">
        <f>'Input Data'!E142</f>
        <v>8.7396000000000001E-2</v>
      </c>
      <c r="F401">
        <f>'Input Data'!F142</f>
        <v>6.7859000000000003E-2</v>
      </c>
      <c r="G401">
        <f>'Input Data'!G142</f>
        <v>0.11984499999999999</v>
      </c>
      <c r="H401">
        <f>'Input Data'!H142</f>
        <v>9.0570000000000008E-3</v>
      </c>
      <c r="I401">
        <f>'Input Data'!I142</f>
        <v>8.4649159999999997E-9</v>
      </c>
    </row>
    <row r="402" spans="1:9" x14ac:dyDescent="0.25">
      <c r="A402">
        <f>'Input Data'!A205</f>
        <v>203</v>
      </c>
      <c r="B402">
        <f>'Input Data'!B205</f>
        <v>9</v>
      </c>
      <c r="C402">
        <f>'Input Data'!C205</f>
        <v>20</v>
      </c>
      <c r="D402">
        <f>'Input Data'!D205</f>
        <v>2.8289999999999999E-3</v>
      </c>
      <c r="E402">
        <f>'Input Data'!E205</f>
        <v>8.7779999999999997E-2</v>
      </c>
      <c r="F402">
        <f>'Input Data'!F205</f>
        <v>4.5790999999999998E-2</v>
      </c>
      <c r="G402">
        <f>'Input Data'!G205</f>
        <v>0.11984499999999999</v>
      </c>
      <c r="H402">
        <f>'Input Data'!H205</f>
        <v>6.0749999999999997E-3</v>
      </c>
      <c r="I402">
        <f>'Input Data'!I205</f>
        <v>8.2794329999999999E-9</v>
      </c>
    </row>
    <row r="403" spans="1:9" x14ac:dyDescent="0.25">
      <c r="A403">
        <f>'Input Data'!A460</f>
        <v>458</v>
      </c>
      <c r="B403">
        <f>'Input Data'!B460</f>
        <v>9</v>
      </c>
      <c r="C403">
        <f>'Input Data'!C460</f>
        <v>20</v>
      </c>
      <c r="D403">
        <f>'Input Data'!D460</f>
        <v>2.8289999999999999E-3</v>
      </c>
      <c r="E403">
        <f>'Input Data'!E460</f>
        <v>0.333957</v>
      </c>
      <c r="F403">
        <f>'Input Data'!F460</f>
        <v>9.7260000000000003E-3</v>
      </c>
      <c r="G403">
        <f>'Input Data'!G460</f>
        <v>0.11984499999999999</v>
      </c>
      <c r="H403">
        <f>'Input Data'!H460</f>
        <v>7.2969999999999997E-3</v>
      </c>
      <c r="I403">
        <f>'Input Data'!I460</f>
        <v>8.0353609999999998E-9</v>
      </c>
    </row>
    <row r="404" spans="1:9" x14ac:dyDescent="0.25">
      <c r="A404">
        <f>'Input Data'!A742</f>
        <v>740</v>
      </c>
      <c r="B404">
        <f>'Input Data'!B742</f>
        <v>8</v>
      </c>
      <c r="C404">
        <f>'Input Data'!C742</f>
        <v>20</v>
      </c>
      <c r="D404">
        <f>'Input Data'!D742</f>
        <v>3.4450000000000001E-3</v>
      </c>
      <c r="E404">
        <f>'Input Data'!E742</f>
        <v>0.19331200000000001</v>
      </c>
      <c r="F404">
        <f>'Input Data'!F742</f>
        <v>3.0147E-2</v>
      </c>
      <c r="G404">
        <f>'Input Data'!G742</f>
        <v>0.11984499999999999</v>
      </c>
      <c r="H404">
        <f>'Input Data'!H742</f>
        <v>3.1129999999999999E-3</v>
      </c>
      <c r="I404">
        <f>'Input Data'!I742</f>
        <v>7.4909100000000001E-9</v>
      </c>
    </row>
    <row r="405" spans="1:9" x14ac:dyDescent="0.25">
      <c r="A405">
        <f>'Input Data'!A615</f>
        <v>613</v>
      </c>
      <c r="B405">
        <f>'Input Data'!B615</f>
        <v>11</v>
      </c>
      <c r="C405">
        <f>'Input Data'!C615</f>
        <v>20</v>
      </c>
      <c r="D405">
        <f>'Input Data'!D615</f>
        <v>3.6380000000000002E-3</v>
      </c>
      <c r="E405">
        <f>'Input Data'!E615</f>
        <v>1.6358999999999999E-2</v>
      </c>
      <c r="F405">
        <f>'Input Data'!F615</f>
        <v>9.4821000000000003E-2</v>
      </c>
      <c r="G405">
        <f>'Input Data'!G615</f>
        <v>0.11984499999999999</v>
      </c>
      <c r="H405">
        <f>'Input Data'!H615</f>
        <v>6.2129999999999998E-3</v>
      </c>
      <c r="I405">
        <f>'Input Data'!I615</f>
        <v>4.2023240000000001E-9</v>
      </c>
    </row>
    <row r="406" spans="1:9" x14ac:dyDescent="0.25">
      <c r="A406">
        <f>'Input Data'!A99</f>
        <v>97</v>
      </c>
      <c r="B406">
        <f>'Input Data'!B99</f>
        <v>11</v>
      </c>
      <c r="C406">
        <f>'Input Data'!C99</f>
        <v>20</v>
      </c>
      <c r="D406">
        <f>'Input Data'!D99</f>
        <v>3.6380000000000002E-3</v>
      </c>
      <c r="E406">
        <f>'Input Data'!E99</f>
        <v>1.8322000000000001E-2</v>
      </c>
      <c r="F406">
        <f>'Input Data'!F99</f>
        <v>4.7905999999999997E-2</v>
      </c>
      <c r="G406">
        <f>'Input Data'!G99</f>
        <v>0.11984499999999999</v>
      </c>
      <c r="H406">
        <f>'Input Data'!H99</f>
        <v>7.0200000000000002E-3</v>
      </c>
      <c r="I406">
        <f>'Input Data'!I99</f>
        <v>2.6866580000000001E-9</v>
      </c>
    </row>
    <row r="407" spans="1:9" x14ac:dyDescent="0.25">
      <c r="A407">
        <f>'Input Data'!A99</f>
        <v>97</v>
      </c>
      <c r="B407">
        <f>'Input Data'!B99</f>
        <v>11</v>
      </c>
      <c r="C407">
        <f>'Input Data'!C99</f>
        <v>20</v>
      </c>
      <c r="D407">
        <f>'Input Data'!D99</f>
        <v>3.6380000000000002E-3</v>
      </c>
      <c r="E407">
        <f>'Input Data'!E99</f>
        <v>1.8322000000000001E-2</v>
      </c>
      <c r="F407">
        <f>'Input Data'!F99</f>
        <v>4.7905999999999997E-2</v>
      </c>
      <c r="G407">
        <f>'Input Data'!G99</f>
        <v>0.11984499999999999</v>
      </c>
      <c r="H407">
        <f>'Input Data'!H99</f>
        <v>7.0200000000000002E-3</v>
      </c>
      <c r="I407">
        <f>'Input Data'!I99</f>
        <v>2.6866580000000001E-9</v>
      </c>
    </row>
    <row r="408" spans="1:9" x14ac:dyDescent="0.25">
      <c r="A408">
        <f>'Input Data'!A422</f>
        <v>420</v>
      </c>
      <c r="B408">
        <f>'Input Data'!B422</f>
        <v>4</v>
      </c>
      <c r="C408">
        <f>'Input Data'!C422</f>
        <v>20</v>
      </c>
      <c r="D408">
        <f>'Input Data'!D422</f>
        <v>1.315E-3</v>
      </c>
      <c r="E408">
        <f>'Input Data'!E422</f>
        <v>0.46745500000000001</v>
      </c>
      <c r="F408">
        <f>'Input Data'!F422</f>
        <v>6.659E-3</v>
      </c>
      <c r="G408">
        <f>'Input Data'!G422</f>
        <v>0.11984499999999999</v>
      </c>
      <c r="H408">
        <f>'Input Data'!H422</f>
        <v>5.2509999999999996E-3</v>
      </c>
      <c r="I408">
        <f>'Input Data'!I422</f>
        <v>2.5758849999999999E-9</v>
      </c>
    </row>
    <row r="409" spans="1:9" x14ac:dyDescent="0.25">
      <c r="A409">
        <f>'Input Data'!A623</f>
        <v>621</v>
      </c>
      <c r="B409">
        <f>'Input Data'!B623</f>
        <v>6</v>
      </c>
      <c r="C409">
        <f>'Input Data'!C623</f>
        <v>20</v>
      </c>
      <c r="D409">
        <f>'Input Data'!D623</f>
        <v>3.5490000000000001E-3</v>
      </c>
      <c r="E409">
        <f>'Input Data'!E623</f>
        <v>1.7937999999999999E-2</v>
      </c>
      <c r="F409">
        <f>'Input Data'!F623</f>
        <v>3.3159000000000001E-2</v>
      </c>
      <c r="G409">
        <f>'Input Data'!G623</f>
        <v>0.11984499999999999</v>
      </c>
      <c r="H409">
        <f>'Input Data'!H623</f>
        <v>9.7470000000000005E-3</v>
      </c>
      <c r="I409">
        <f>'Input Data'!I623</f>
        <v>2.4661369999999998E-9</v>
      </c>
    </row>
    <row r="410" spans="1:9" x14ac:dyDescent="0.25">
      <c r="A410">
        <f>'Input Data'!A581</f>
        <v>579</v>
      </c>
      <c r="B410">
        <f>'Input Data'!B581</f>
        <v>2</v>
      </c>
      <c r="C410">
        <f>'Input Data'!C581</f>
        <v>20</v>
      </c>
      <c r="D410">
        <f>'Input Data'!D581</f>
        <v>4.9820000000000003E-3</v>
      </c>
      <c r="E410">
        <f>'Input Data'!E581</f>
        <v>2.1499999999999998E-2</v>
      </c>
      <c r="F410">
        <f>'Input Data'!F581</f>
        <v>5.2887999999999998E-2</v>
      </c>
      <c r="G410">
        <f>'Input Data'!G581</f>
        <v>0.11984499999999999</v>
      </c>
      <c r="H410">
        <f>'Input Data'!H581</f>
        <v>1.271E-3</v>
      </c>
      <c r="I410">
        <f>'Input Data'!I581</f>
        <v>8.6297159999999996E-10</v>
      </c>
    </row>
    <row r="411" spans="1:9" x14ac:dyDescent="0.25">
      <c r="A411">
        <f>'Input Data'!A650</f>
        <v>648</v>
      </c>
      <c r="B411">
        <f>'Input Data'!B650</f>
        <v>3</v>
      </c>
      <c r="C411">
        <f>'Input Data'!C650</f>
        <v>21</v>
      </c>
      <c r="D411">
        <f>'Input Data'!D650</f>
        <v>9.7409999999999997E-3</v>
      </c>
      <c r="E411">
        <f>'Input Data'!E650</f>
        <v>0.56825099999999995</v>
      </c>
      <c r="F411">
        <f>'Input Data'!F650</f>
        <v>8.2225999999999994E-2</v>
      </c>
      <c r="G411">
        <f>'Input Data'!G650</f>
        <v>0.28734599999999999</v>
      </c>
      <c r="H411">
        <f>'Input Data'!H650</f>
        <v>5.5300000000000002E-3</v>
      </c>
      <c r="I411">
        <f>'Input Data'!I650</f>
        <v>7.2317379999999995E-7</v>
      </c>
    </row>
    <row r="412" spans="1:9" x14ac:dyDescent="0.25">
      <c r="A412">
        <f>'Input Data'!A354</f>
        <v>352</v>
      </c>
      <c r="B412">
        <f>'Input Data'!B354</f>
        <v>7</v>
      </c>
      <c r="C412">
        <f>'Input Data'!C354</f>
        <v>21</v>
      </c>
      <c r="D412">
        <f>'Input Data'!D354</f>
        <v>7.835E-3</v>
      </c>
      <c r="E412">
        <f>'Input Data'!E354</f>
        <v>0.37273899999999999</v>
      </c>
      <c r="F412">
        <f>'Input Data'!F354</f>
        <v>8.2034999999999997E-2</v>
      </c>
      <c r="G412">
        <f>'Input Data'!G354</f>
        <v>0.28734599999999999</v>
      </c>
      <c r="H412">
        <f>'Input Data'!H354</f>
        <v>8.4250000000000002E-3</v>
      </c>
      <c r="I412">
        <f>'Input Data'!I354</f>
        <v>5.7993820000000003E-7</v>
      </c>
    </row>
    <row r="413" spans="1:9" x14ac:dyDescent="0.25">
      <c r="A413">
        <f>'Input Data'!A210</f>
        <v>208</v>
      </c>
      <c r="B413">
        <f>'Input Data'!B210</f>
        <v>3</v>
      </c>
      <c r="C413">
        <f>'Input Data'!C210</f>
        <v>21</v>
      </c>
      <c r="D413">
        <f>'Input Data'!D210</f>
        <v>9.7409999999999997E-3</v>
      </c>
      <c r="E413">
        <f>'Input Data'!E210</f>
        <v>0.279026</v>
      </c>
      <c r="F413">
        <f>'Input Data'!F210</f>
        <v>9.3601000000000004E-2</v>
      </c>
      <c r="G413">
        <f>'Input Data'!G210</f>
        <v>0.28734599999999999</v>
      </c>
      <c r="H413">
        <f>'Input Data'!H210</f>
        <v>5.5919999999999997E-3</v>
      </c>
      <c r="I413">
        <f>'Input Data'!I210</f>
        <v>4.0875969999999999E-7</v>
      </c>
    </row>
    <row r="414" spans="1:9" x14ac:dyDescent="0.25">
      <c r="A414">
        <f>'Input Data'!A241</f>
        <v>239</v>
      </c>
      <c r="B414">
        <f>'Input Data'!B241</f>
        <v>9</v>
      </c>
      <c r="C414">
        <f>'Input Data'!C241</f>
        <v>21</v>
      </c>
      <c r="D414">
        <f>'Input Data'!D241</f>
        <v>2.8289999999999999E-3</v>
      </c>
      <c r="E414">
        <f>'Input Data'!E241</f>
        <v>0.57117300000000004</v>
      </c>
      <c r="F414">
        <f>'Input Data'!F241</f>
        <v>9.4187000000000007E-2</v>
      </c>
      <c r="G414">
        <f>'Input Data'!G241</f>
        <v>0.28734599999999999</v>
      </c>
      <c r="H414">
        <f>'Input Data'!H241</f>
        <v>9.2510000000000005E-3</v>
      </c>
      <c r="I414">
        <f>'Input Data'!I241</f>
        <v>4.0457430000000001E-7</v>
      </c>
    </row>
    <row r="415" spans="1:9" x14ac:dyDescent="0.25">
      <c r="A415">
        <f>'Input Data'!A527</f>
        <v>525</v>
      </c>
      <c r="B415">
        <f>'Input Data'!B527</f>
        <v>10</v>
      </c>
      <c r="C415">
        <f>'Input Data'!C527</f>
        <v>21</v>
      </c>
      <c r="D415">
        <f>'Input Data'!D527</f>
        <v>6.6829999999999997E-3</v>
      </c>
      <c r="E415">
        <f>'Input Data'!E527</f>
        <v>0.69182999999999995</v>
      </c>
      <c r="F415">
        <f>'Input Data'!F527</f>
        <v>3.0872E-2</v>
      </c>
      <c r="G415">
        <f>'Input Data'!G527</f>
        <v>0.28734599999999999</v>
      </c>
      <c r="H415">
        <f>'Input Data'!H527</f>
        <v>6.1720000000000004E-3</v>
      </c>
      <c r="I415">
        <f>'Input Data'!I527</f>
        <v>2.5314530000000001E-7</v>
      </c>
    </row>
    <row r="416" spans="1:9" x14ac:dyDescent="0.25">
      <c r="A416">
        <f>'Input Data'!A877</f>
        <v>875</v>
      </c>
      <c r="B416">
        <f>'Input Data'!B877</f>
        <v>7</v>
      </c>
      <c r="C416">
        <f>'Input Data'!C877</f>
        <v>21</v>
      </c>
      <c r="D416">
        <f>'Input Data'!D877</f>
        <v>7.835E-3</v>
      </c>
      <c r="E416">
        <f>'Input Data'!E877</f>
        <v>0.15676899999999999</v>
      </c>
      <c r="F416">
        <f>'Input Data'!F877</f>
        <v>8.3104999999999998E-2</v>
      </c>
      <c r="G416">
        <f>'Input Data'!G877</f>
        <v>0.28734599999999999</v>
      </c>
      <c r="H416">
        <f>'Input Data'!H877</f>
        <v>8.2439999999999996E-3</v>
      </c>
      <c r="I416">
        <f>'Input Data'!I877</f>
        <v>2.4180229999999999E-7</v>
      </c>
    </row>
    <row r="417" spans="1:9" x14ac:dyDescent="0.25">
      <c r="A417">
        <f>'Input Data'!A904</f>
        <v>902</v>
      </c>
      <c r="B417">
        <f>'Input Data'!B904</f>
        <v>2</v>
      </c>
      <c r="C417">
        <f>'Input Data'!C904</f>
        <v>21</v>
      </c>
      <c r="D417">
        <f>'Input Data'!D904</f>
        <v>4.9820000000000003E-3</v>
      </c>
      <c r="E417">
        <f>'Input Data'!E904</f>
        <v>0.68803300000000001</v>
      </c>
      <c r="F417">
        <f>'Input Data'!F904</f>
        <v>2.8968000000000001E-2</v>
      </c>
      <c r="G417">
        <f>'Input Data'!G904</f>
        <v>0.28734599999999999</v>
      </c>
      <c r="H417">
        <f>'Input Data'!H904</f>
        <v>7.2220000000000001E-3</v>
      </c>
      <c r="I417">
        <f>'Input Data'!I904</f>
        <v>2.0606529999999999E-7</v>
      </c>
    </row>
    <row r="418" spans="1:9" x14ac:dyDescent="0.25">
      <c r="A418">
        <f>'Input Data'!A319</f>
        <v>317</v>
      </c>
      <c r="B418">
        <f>'Input Data'!B319</f>
        <v>6</v>
      </c>
      <c r="C418">
        <f>'Input Data'!C319</f>
        <v>21</v>
      </c>
      <c r="D418">
        <f>'Input Data'!D319</f>
        <v>3.5490000000000001E-3</v>
      </c>
      <c r="E418">
        <f>'Input Data'!E319</f>
        <v>0.47475099999999998</v>
      </c>
      <c r="F418">
        <f>'Input Data'!F319</f>
        <v>4.8480000000000002E-2</v>
      </c>
      <c r="G418">
        <f>'Input Data'!G319</f>
        <v>0.28734599999999999</v>
      </c>
      <c r="H418">
        <f>'Input Data'!H319</f>
        <v>8.7130000000000003E-3</v>
      </c>
      <c r="I418">
        <f>'Input Data'!I319</f>
        <v>2.045252E-7</v>
      </c>
    </row>
    <row r="419" spans="1:9" x14ac:dyDescent="0.25">
      <c r="A419">
        <f>'Input Data'!A65</f>
        <v>63</v>
      </c>
      <c r="B419">
        <f>'Input Data'!B65</f>
        <v>9</v>
      </c>
      <c r="C419">
        <f>'Input Data'!C65</f>
        <v>21</v>
      </c>
      <c r="D419">
        <f>'Input Data'!D65</f>
        <v>2.8289999999999999E-3</v>
      </c>
      <c r="E419">
        <f>'Input Data'!E65</f>
        <v>0.37986399999999998</v>
      </c>
      <c r="F419">
        <f>'Input Data'!F65</f>
        <v>3.2892999999999999E-2</v>
      </c>
      <c r="G419">
        <f>'Input Data'!G65</f>
        <v>0.28734599999999999</v>
      </c>
      <c r="H419">
        <f>'Input Data'!H65</f>
        <v>9.2370000000000004E-3</v>
      </c>
      <c r="I419">
        <f>'Input Data'!I65</f>
        <v>9.3821580000000003E-8</v>
      </c>
    </row>
    <row r="420" spans="1:9" x14ac:dyDescent="0.25">
      <c r="A420">
        <f>'Input Data'!A65</f>
        <v>63</v>
      </c>
      <c r="B420">
        <f>'Input Data'!B65</f>
        <v>9</v>
      </c>
      <c r="C420">
        <f>'Input Data'!C65</f>
        <v>21</v>
      </c>
      <c r="D420">
        <f>'Input Data'!D65</f>
        <v>2.8289999999999999E-3</v>
      </c>
      <c r="E420">
        <f>'Input Data'!E65</f>
        <v>0.37986399999999998</v>
      </c>
      <c r="F420">
        <f>'Input Data'!F65</f>
        <v>3.2892999999999999E-2</v>
      </c>
      <c r="G420">
        <f>'Input Data'!G65</f>
        <v>0.28734599999999999</v>
      </c>
      <c r="H420">
        <f>'Input Data'!H65</f>
        <v>9.2370000000000004E-3</v>
      </c>
      <c r="I420">
        <f>'Input Data'!I65</f>
        <v>9.3821580000000003E-8</v>
      </c>
    </row>
    <row r="421" spans="1:9" x14ac:dyDescent="0.25">
      <c r="A421">
        <f>'Input Data'!A740</f>
        <v>738</v>
      </c>
      <c r="B421">
        <f>'Input Data'!B740</f>
        <v>2</v>
      </c>
      <c r="C421">
        <f>'Input Data'!C740</f>
        <v>21</v>
      </c>
      <c r="D421">
        <f>'Input Data'!D740</f>
        <v>4.9820000000000003E-3</v>
      </c>
      <c r="E421">
        <f>'Input Data'!E740</f>
        <v>0.66789500000000002</v>
      </c>
      <c r="F421">
        <f>'Input Data'!F740</f>
        <v>1.9106999999999999E-2</v>
      </c>
      <c r="G421">
        <f>'Input Data'!G740</f>
        <v>0.28734599999999999</v>
      </c>
      <c r="H421">
        <f>'Input Data'!H740</f>
        <v>4.3709999999999999E-3</v>
      </c>
      <c r="I421">
        <f>'Input Data'!I740</f>
        <v>7.984426E-8</v>
      </c>
    </row>
    <row r="422" spans="1:9" x14ac:dyDescent="0.25">
      <c r="A422">
        <f>'Input Data'!A252</f>
        <v>250</v>
      </c>
      <c r="B422">
        <f>'Input Data'!B252</f>
        <v>3</v>
      </c>
      <c r="C422">
        <f>'Input Data'!C252</f>
        <v>21</v>
      </c>
      <c r="D422">
        <f>'Input Data'!D252</f>
        <v>9.7409999999999997E-3</v>
      </c>
      <c r="E422">
        <f>'Input Data'!E252</f>
        <v>0.193803</v>
      </c>
      <c r="F422">
        <f>'Input Data'!F252</f>
        <v>2.1895999999999999E-2</v>
      </c>
      <c r="G422">
        <f>'Input Data'!G252</f>
        <v>0.28734599999999999</v>
      </c>
      <c r="H422">
        <f>'Input Data'!H252</f>
        <v>6.4219999999999998E-3</v>
      </c>
      <c r="I422">
        <f>'Input Data'!I252</f>
        <v>7.6276019999999994E-8</v>
      </c>
    </row>
    <row r="423" spans="1:9" x14ac:dyDescent="0.25">
      <c r="A423">
        <f>'Input Data'!A822</f>
        <v>820</v>
      </c>
      <c r="B423">
        <f>'Input Data'!B822</f>
        <v>6</v>
      </c>
      <c r="C423">
        <f>'Input Data'!C822</f>
        <v>21</v>
      </c>
      <c r="D423">
        <f>'Input Data'!D822</f>
        <v>3.5490000000000001E-3</v>
      </c>
      <c r="E423">
        <f>'Input Data'!E822</f>
        <v>0.61757099999999998</v>
      </c>
      <c r="F423">
        <f>'Input Data'!F822</f>
        <v>1.1804E-2</v>
      </c>
      <c r="G423">
        <f>'Input Data'!G822</f>
        <v>0.28734599999999999</v>
      </c>
      <c r="H423">
        <f>'Input Data'!H822</f>
        <v>8.182E-3</v>
      </c>
      <c r="I423">
        <f>'Input Data'!I822</f>
        <v>6.0836850000000003E-8</v>
      </c>
    </row>
    <row r="424" spans="1:9" x14ac:dyDescent="0.25">
      <c r="A424">
        <f>'Input Data'!A11</f>
        <v>9</v>
      </c>
      <c r="B424">
        <f>'Input Data'!B11</f>
        <v>5</v>
      </c>
      <c r="C424">
        <f>'Input Data'!C11</f>
        <v>21</v>
      </c>
      <c r="D424">
        <f>'Input Data'!D11</f>
        <v>3.849E-3</v>
      </c>
      <c r="E424">
        <f>'Input Data'!E11</f>
        <v>0.616761</v>
      </c>
      <c r="F424">
        <f>'Input Data'!F11</f>
        <v>8.4495000000000001E-2</v>
      </c>
      <c r="G424">
        <f>'Input Data'!G11</f>
        <v>0.28734599999999999</v>
      </c>
      <c r="H424">
        <f>'Input Data'!H11</f>
        <v>1.003E-3</v>
      </c>
      <c r="I424">
        <f>'Input Data'!I11</f>
        <v>5.7788400000000003E-8</v>
      </c>
    </row>
    <row r="425" spans="1:9" x14ac:dyDescent="0.25">
      <c r="A425">
        <f>'Input Data'!A685</f>
        <v>683</v>
      </c>
      <c r="B425">
        <f>'Input Data'!B685</f>
        <v>12</v>
      </c>
      <c r="C425">
        <f>'Input Data'!C685</f>
        <v>21</v>
      </c>
      <c r="D425">
        <f>'Input Data'!D685</f>
        <v>2.1220000000000002E-3</v>
      </c>
      <c r="E425">
        <f>'Input Data'!E685</f>
        <v>0.50651500000000005</v>
      </c>
      <c r="F425">
        <f>'Input Data'!F685</f>
        <v>5.0960999999999999E-2</v>
      </c>
      <c r="G425">
        <f>'Input Data'!G685</f>
        <v>0.28734599999999999</v>
      </c>
      <c r="H425">
        <f>'Input Data'!H685</f>
        <v>3.5309999999999999E-3</v>
      </c>
      <c r="I425">
        <f>'Input Data'!I685</f>
        <v>5.558293E-8</v>
      </c>
    </row>
    <row r="426" spans="1:9" x14ac:dyDescent="0.25">
      <c r="A426">
        <f>'Input Data'!A628</f>
        <v>626</v>
      </c>
      <c r="B426">
        <f>'Input Data'!B628</f>
        <v>1</v>
      </c>
      <c r="C426">
        <f>'Input Data'!C628</f>
        <v>21</v>
      </c>
      <c r="D426">
        <f>'Input Data'!D628</f>
        <v>6.8589999999999996E-3</v>
      </c>
      <c r="E426">
        <f>'Input Data'!E628</f>
        <v>0.27556999999999998</v>
      </c>
      <c r="F426">
        <f>'Input Data'!F628</f>
        <v>1.7808000000000001E-2</v>
      </c>
      <c r="G426">
        <f>'Input Data'!G628</f>
        <v>0.28734599999999999</v>
      </c>
      <c r="H426">
        <f>'Input Data'!H628</f>
        <v>5.6109999999999997E-3</v>
      </c>
      <c r="I426">
        <f>'Input Data'!I628</f>
        <v>5.4275440000000003E-8</v>
      </c>
    </row>
    <row r="427" spans="1:9" x14ac:dyDescent="0.25">
      <c r="A427">
        <f>'Input Data'!A116</f>
        <v>114</v>
      </c>
      <c r="B427">
        <f>'Input Data'!B116</f>
        <v>2</v>
      </c>
      <c r="C427">
        <f>'Input Data'!C116</f>
        <v>21</v>
      </c>
      <c r="D427">
        <f>'Input Data'!D116</f>
        <v>4.9820000000000003E-3</v>
      </c>
      <c r="E427">
        <f>'Input Data'!E116</f>
        <v>8.9038999999999993E-2</v>
      </c>
      <c r="F427">
        <f>'Input Data'!F116</f>
        <v>5.3142000000000002E-2</v>
      </c>
      <c r="G427">
        <f>'Input Data'!G116</f>
        <v>0.28734599999999999</v>
      </c>
      <c r="H427">
        <f>'Input Data'!H116</f>
        <v>5.7029999999999997E-3</v>
      </c>
      <c r="I427">
        <f>'Input Data'!I116</f>
        <v>3.8626439999999999E-8</v>
      </c>
    </row>
    <row r="428" spans="1:9" x14ac:dyDescent="0.25">
      <c r="A428">
        <f>'Input Data'!A55</f>
        <v>53</v>
      </c>
      <c r="B428">
        <f>'Input Data'!B55</f>
        <v>13</v>
      </c>
      <c r="C428">
        <f>'Input Data'!C55</f>
        <v>21</v>
      </c>
      <c r="D428">
        <f>'Input Data'!D55</f>
        <v>7.4190000000000002E-3</v>
      </c>
      <c r="E428">
        <f>'Input Data'!E55</f>
        <v>0.105977</v>
      </c>
      <c r="F428">
        <f>'Input Data'!F55</f>
        <v>8.0937999999999996E-2</v>
      </c>
      <c r="G428">
        <f>'Input Data'!G55</f>
        <v>0.28734599999999999</v>
      </c>
      <c r="H428">
        <f>'Input Data'!H55</f>
        <v>1.786E-3</v>
      </c>
      <c r="I428">
        <f>'Input Data'!I55</f>
        <v>3.2648930000000001E-8</v>
      </c>
    </row>
    <row r="429" spans="1:9" x14ac:dyDescent="0.25">
      <c r="A429">
        <f>'Input Data'!A55</f>
        <v>53</v>
      </c>
      <c r="B429">
        <f>'Input Data'!B55</f>
        <v>13</v>
      </c>
      <c r="C429">
        <f>'Input Data'!C55</f>
        <v>21</v>
      </c>
      <c r="D429">
        <f>'Input Data'!D55</f>
        <v>7.4190000000000002E-3</v>
      </c>
      <c r="E429">
        <f>'Input Data'!E55</f>
        <v>0.105977</v>
      </c>
      <c r="F429">
        <f>'Input Data'!F55</f>
        <v>8.0937999999999996E-2</v>
      </c>
      <c r="G429">
        <f>'Input Data'!G55</f>
        <v>0.28734599999999999</v>
      </c>
      <c r="H429">
        <f>'Input Data'!H55</f>
        <v>1.786E-3</v>
      </c>
      <c r="I429">
        <f>'Input Data'!I55</f>
        <v>3.2648930000000001E-8</v>
      </c>
    </row>
    <row r="430" spans="1:9" x14ac:dyDescent="0.25">
      <c r="A430">
        <f>'Input Data'!A462</f>
        <v>460</v>
      </c>
      <c r="B430">
        <f>'Input Data'!B462</f>
        <v>12</v>
      </c>
      <c r="C430">
        <f>'Input Data'!C462</f>
        <v>21</v>
      </c>
      <c r="D430">
        <f>'Input Data'!D462</f>
        <v>2.1220000000000002E-3</v>
      </c>
      <c r="E430">
        <f>'Input Data'!E462</f>
        <v>0.56573399999999996</v>
      </c>
      <c r="F430">
        <f>'Input Data'!F462</f>
        <v>2.0771999999999999E-2</v>
      </c>
      <c r="G430">
        <f>'Input Data'!G462</f>
        <v>0.28734599999999999</v>
      </c>
      <c r="H430">
        <f>'Input Data'!H462</f>
        <v>3.2169999999999998E-3</v>
      </c>
      <c r="I430">
        <f>'Input Data'!I462</f>
        <v>2.30526E-8</v>
      </c>
    </row>
    <row r="431" spans="1:9" x14ac:dyDescent="0.25">
      <c r="A431">
        <f>'Input Data'!A87</f>
        <v>85</v>
      </c>
      <c r="B431">
        <f>'Input Data'!B87</f>
        <v>12</v>
      </c>
      <c r="C431">
        <f>'Input Data'!C87</f>
        <v>21</v>
      </c>
      <c r="D431">
        <f>'Input Data'!D87</f>
        <v>2.1220000000000002E-3</v>
      </c>
      <c r="E431">
        <f>'Input Data'!E87</f>
        <v>0.387096</v>
      </c>
      <c r="F431">
        <f>'Input Data'!F87</f>
        <v>7.9366999999999993E-2</v>
      </c>
      <c r="G431">
        <f>'Input Data'!G87</f>
        <v>0.28734599999999999</v>
      </c>
      <c r="H431">
        <f>'Input Data'!H87</f>
        <v>1.1440000000000001E-3</v>
      </c>
      <c r="I431">
        <f>'Input Data'!I87</f>
        <v>2.1442510000000001E-8</v>
      </c>
    </row>
    <row r="432" spans="1:9" x14ac:dyDescent="0.25">
      <c r="A432">
        <f>'Input Data'!A87</f>
        <v>85</v>
      </c>
      <c r="B432">
        <f>'Input Data'!B87</f>
        <v>12</v>
      </c>
      <c r="C432">
        <f>'Input Data'!C87</f>
        <v>21</v>
      </c>
      <c r="D432">
        <f>'Input Data'!D87</f>
        <v>2.1220000000000002E-3</v>
      </c>
      <c r="E432">
        <f>'Input Data'!E87</f>
        <v>0.387096</v>
      </c>
      <c r="F432">
        <f>'Input Data'!F87</f>
        <v>7.9366999999999993E-2</v>
      </c>
      <c r="G432">
        <f>'Input Data'!G87</f>
        <v>0.28734599999999999</v>
      </c>
      <c r="H432">
        <f>'Input Data'!H87</f>
        <v>1.1440000000000001E-3</v>
      </c>
      <c r="I432">
        <f>'Input Data'!I87</f>
        <v>2.1442510000000001E-8</v>
      </c>
    </row>
    <row r="433" spans="1:9" x14ac:dyDescent="0.25">
      <c r="A433">
        <f>'Input Data'!A655</f>
        <v>653</v>
      </c>
      <c r="B433">
        <f>'Input Data'!B655</f>
        <v>7</v>
      </c>
      <c r="C433">
        <f>'Input Data'!C655</f>
        <v>21</v>
      </c>
      <c r="D433">
        <f>'Input Data'!D655</f>
        <v>7.835E-3</v>
      </c>
      <c r="E433">
        <f>'Input Data'!E655</f>
        <v>0.14177300000000001</v>
      </c>
      <c r="F433">
        <f>'Input Data'!F655</f>
        <v>2.0829E-2</v>
      </c>
      <c r="G433">
        <f>'Input Data'!G655</f>
        <v>0.28734599999999999</v>
      </c>
      <c r="H433">
        <f>'Input Data'!H655</f>
        <v>1.6999999999999999E-3</v>
      </c>
      <c r="I433">
        <f>'Input Data'!I655</f>
        <v>1.13003E-8</v>
      </c>
    </row>
    <row r="434" spans="1:9" x14ac:dyDescent="0.25">
      <c r="A434">
        <f>'Input Data'!A207</f>
        <v>205</v>
      </c>
      <c r="B434">
        <f>'Input Data'!B207</f>
        <v>13</v>
      </c>
      <c r="C434">
        <f>'Input Data'!C207</f>
        <v>21</v>
      </c>
      <c r="D434">
        <f>'Input Data'!D207</f>
        <v>7.4190000000000002E-3</v>
      </c>
      <c r="E434">
        <f>'Input Data'!E207</f>
        <v>0.25967699999999999</v>
      </c>
      <c r="F434">
        <f>'Input Data'!F207</f>
        <v>3.6189999999999998E-3</v>
      </c>
      <c r="G434">
        <f>'Input Data'!G207</f>
        <v>0.28734599999999999</v>
      </c>
      <c r="H434">
        <f>'Input Data'!H207</f>
        <v>3.3300000000000001E-3</v>
      </c>
      <c r="I434">
        <f>'Input Data'!I207</f>
        <v>6.6725710000000002E-9</v>
      </c>
    </row>
    <row r="435" spans="1:9" x14ac:dyDescent="0.25">
      <c r="A435">
        <f>'Input Data'!A778</f>
        <v>776</v>
      </c>
      <c r="B435">
        <f>'Input Data'!B778</f>
        <v>5</v>
      </c>
      <c r="C435">
        <f>'Input Data'!C778</f>
        <v>21</v>
      </c>
      <c r="D435">
        <f>'Input Data'!D778</f>
        <v>3.849E-3</v>
      </c>
      <c r="E435">
        <f>'Input Data'!E778</f>
        <v>0.225439</v>
      </c>
      <c r="F435">
        <f>'Input Data'!F778</f>
        <v>2.5170000000000001E-3</v>
      </c>
      <c r="G435">
        <f>'Input Data'!G778</f>
        <v>0.28734599999999999</v>
      </c>
      <c r="H435">
        <f>'Input Data'!H778</f>
        <v>8.2909999999999998E-3</v>
      </c>
      <c r="I435">
        <f>'Input Data'!I778</f>
        <v>5.2018660000000003E-9</v>
      </c>
    </row>
    <row r="436" spans="1:9" x14ac:dyDescent="0.25">
      <c r="A436">
        <f>'Input Data'!A820</f>
        <v>818</v>
      </c>
      <c r="B436">
        <f>'Input Data'!B820</f>
        <v>11</v>
      </c>
      <c r="C436">
        <f>'Input Data'!C820</f>
        <v>21</v>
      </c>
      <c r="D436">
        <f>'Input Data'!D820</f>
        <v>3.6380000000000002E-3</v>
      </c>
      <c r="E436">
        <f>'Input Data'!E820</f>
        <v>0.26468999999999998</v>
      </c>
      <c r="F436">
        <f>'Input Data'!F820</f>
        <v>5.254E-3</v>
      </c>
      <c r="G436">
        <f>'Input Data'!G820</f>
        <v>0.28734599999999999</v>
      </c>
      <c r="H436">
        <f>'Input Data'!H820</f>
        <v>3.313E-3</v>
      </c>
      <c r="I436">
        <f>'Input Data'!I820</f>
        <v>4.8165549999999998E-9</v>
      </c>
    </row>
    <row r="437" spans="1:9" x14ac:dyDescent="0.25">
      <c r="A437">
        <f>'Input Data'!A892</f>
        <v>890</v>
      </c>
      <c r="B437">
        <f>'Input Data'!B892</f>
        <v>12</v>
      </c>
      <c r="C437">
        <f>'Input Data'!C892</f>
        <v>21</v>
      </c>
      <c r="D437">
        <f>'Input Data'!D892</f>
        <v>2.1220000000000002E-3</v>
      </c>
      <c r="E437">
        <f>'Input Data'!E892</f>
        <v>0.18049100000000001</v>
      </c>
      <c r="F437">
        <f>'Input Data'!F892</f>
        <v>3.0824000000000001E-2</v>
      </c>
      <c r="G437">
        <f>'Input Data'!G892</f>
        <v>0.28734599999999999</v>
      </c>
      <c r="H437">
        <f>'Input Data'!H892</f>
        <v>1.408E-3</v>
      </c>
      <c r="I437">
        <f>'Input Data'!I892</f>
        <v>4.7774750000000004E-9</v>
      </c>
    </row>
    <row r="438" spans="1:9" x14ac:dyDescent="0.25">
      <c r="A438">
        <f>'Input Data'!A345</f>
        <v>343</v>
      </c>
      <c r="B438">
        <f>'Input Data'!B345</f>
        <v>9</v>
      </c>
      <c r="C438">
        <f>'Input Data'!C345</f>
        <v>21</v>
      </c>
      <c r="D438">
        <f>'Input Data'!D345</f>
        <v>2.8289999999999999E-3</v>
      </c>
      <c r="E438">
        <f>'Input Data'!E345</f>
        <v>1.4397E-2</v>
      </c>
      <c r="F438">
        <f>'Input Data'!F345</f>
        <v>8.5838999999999999E-2</v>
      </c>
      <c r="G438">
        <f>'Input Data'!G345</f>
        <v>0.28734599999999999</v>
      </c>
      <c r="H438">
        <f>'Input Data'!H345</f>
        <v>2.4199999999999998E-3</v>
      </c>
      <c r="I438">
        <f>'Input Data'!I345</f>
        <v>2.4311330000000002E-9</v>
      </c>
    </row>
    <row r="439" spans="1:9" x14ac:dyDescent="0.25">
      <c r="A439">
        <f>'Input Data'!A708</f>
        <v>706</v>
      </c>
      <c r="B439">
        <f>'Input Data'!B708</f>
        <v>9</v>
      </c>
      <c r="C439">
        <f>'Input Data'!C708</f>
        <v>21</v>
      </c>
      <c r="D439">
        <f>'Input Data'!D708</f>
        <v>2.8289999999999999E-3</v>
      </c>
      <c r="E439">
        <f>'Input Data'!E708</f>
        <v>1.0940999999999999E-2</v>
      </c>
      <c r="F439">
        <f>'Input Data'!F708</f>
        <v>3.1947999999999997E-2</v>
      </c>
      <c r="G439">
        <f>'Input Data'!G708</f>
        <v>0.28734599999999999</v>
      </c>
      <c r="H439">
        <f>'Input Data'!H708</f>
        <v>4.7289999999999997E-3</v>
      </c>
      <c r="I439">
        <f>'Input Data'!I708</f>
        <v>1.343731E-9</v>
      </c>
    </row>
    <row r="440" spans="1:9" x14ac:dyDescent="0.25">
      <c r="A440">
        <f>'Input Data'!A8</f>
        <v>6</v>
      </c>
      <c r="B440">
        <f>'Input Data'!B8</f>
        <v>2</v>
      </c>
      <c r="C440">
        <f>'Input Data'!C8</f>
        <v>22</v>
      </c>
      <c r="D440">
        <f>'Input Data'!D8</f>
        <v>4.9820000000000003E-3</v>
      </c>
      <c r="E440">
        <f>'Input Data'!E8</f>
        <v>0.27798</v>
      </c>
      <c r="F440">
        <f>'Input Data'!F8</f>
        <v>8.5838999999999999E-2</v>
      </c>
      <c r="G440">
        <f>'Input Data'!G8</f>
        <v>0.176542</v>
      </c>
      <c r="H440">
        <f>'Input Data'!H8</f>
        <v>6.2830000000000004E-3</v>
      </c>
      <c r="I440">
        <f>'Input Data'!I8</f>
        <v>1.3186720000000001E-7</v>
      </c>
    </row>
    <row r="441" spans="1:9" x14ac:dyDescent="0.25">
      <c r="A441">
        <f>'Input Data'!A236</f>
        <v>234</v>
      </c>
      <c r="B441">
        <f>'Input Data'!B236</f>
        <v>8</v>
      </c>
      <c r="C441">
        <f>'Input Data'!C236</f>
        <v>22</v>
      </c>
      <c r="D441">
        <f>'Input Data'!D236</f>
        <v>3.4450000000000001E-3</v>
      </c>
      <c r="E441">
        <f>'Input Data'!E236</f>
        <v>0.33685799999999999</v>
      </c>
      <c r="F441">
        <f>'Input Data'!F236</f>
        <v>9.8193000000000003E-2</v>
      </c>
      <c r="G441">
        <f>'Input Data'!G236</f>
        <v>0.176542</v>
      </c>
      <c r="H441">
        <f>'Input Data'!H236</f>
        <v>3.8470000000000002E-3</v>
      </c>
      <c r="I441">
        <f>'Input Data'!I236</f>
        <v>7.7407800000000003E-8</v>
      </c>
    </row>
    <row r="442" spans="1:9" x14ac:dyDescent="0.25">
      <c r="A442">
        <f>'Input Data'!A388</f>
        <v>386</v>
      </c>
      <c r="B442">
        <f>'Input Data'!B388</f>
        <v>13</v>
      </c>
      <c r="C442">
        <f>'Input Data'!C388</f>
        <v>22</v>
      </c>
      <c r="D442">
        <f>'Input Data'!D388</f>
        <v>7.4190000000000002E-3</v>
      </c>
      <c r="E442">
        <f>'Input Data'!E388</f>
        <v>0.474217</v>
      </c>
      <c r="F442">
        <f>'Input Data'!F388</f>
        <v>6.4634999999999998E-2</v>
      </c>
      <c r="G442">
        <f>'Input Data'!G388</f>
        <v>0.176542</v>
      </c>
      <c r="H442">
        <f>'Input Data'!H388</f>
        <v>1.56E-3</v>
      </c>
      <c r="I442">
        <f>'Input Data'!I388</f>
        <v>6.2626550000000004E-8</v>
      </c>
    </row>
    <row r="443" spans="1:9" x14ac:dyDescent="0.25">
      <c r="A443">
        <f>'Input Data'!A235</f>
        <v>233</v>
      </c>
      <c r="B443">
        <f>'Input Data'!B235</f>
        <v>1</v>
      </c>
      <c r="C443">
        <f>'Input Data'!C235</f>
        <v>22</v>
      </c>
      <c r="D443">
        <f>'Input Data'!D235</f>
        <v>6.8589999999999996E-3</v>
      </c>
      <c r="E443">
        <f>'Input Data'!E235</f>
        <v>7.4533000000000002E-2</v>
      </c>
      <c r="F443">
        <f>'Input Data'!F235</f>
        <v>6.8169999999999994E-2</v>
      </c>
      <c r="G443">
        <f>'Input Data'!G235</f>
        <v>0.176542</v>
      </c>
      <c r="H443">
        <f>'Input Data'!H235</f>
        <v>9.0360000000000006E-3</v>
      </c>
      <c r="I443">
        <f>'Input Data'!I235</f>
        <v>5.5600549999999998E-8</v>
      </c>
    </row>
    <row r="444" spans="1:9" x14ac:dyDescent="0.25">
      <c r="A444">
        <f>'Input Data'!A950</f>
        <v>948</v>
      </c>
      <c r="B444">
        <f>'Input Data'!B950</f>
        <v>13</v>
      </c>
      <c r="C444">
        <f>'Input Data'!C950</f>
        <v>22</v>
      </c>
      <c r="D444">
        <f>'Input Data'!D950</f>
        <v>7.4190000000000002E-3</v>
      </c>
      <c r="E444">
        <f>'Input Data'!E950</f>
        <v>0.12187000000000001</v>
      </c>
      <c r="F444">
        <f>'Input Data'!F950</f>
        <v>5.7682999999999998E-2</v>
      </c>
      <c r="G444">
        <f>'Input Data'!G950</f>
        <v>0.176542</v>
      </c>
      <c r="H444">
        <f>'Input Data'!H950</f>
        <v>5.1599999999999997E-3</v>
      </c>
      <c r="I444">
        <f>'Input Data'!I950</f>
        <v>4.751164E-8</v>
      </c>
    </row>
    <row r="445" spans="1:9" x14ac:dyDescent="0.25">
      <c r="A445">
        <f>'Input Data'!A616</f>
        <v>614</v>
      </c>
      <c r="B445">
        <f>'Input Data'!B616</f>
        <v>6</v>
      </c>
      <c r="C445">
        <f>'Input Data'!C616</f>
        <v>22</v>
      </c>
      <c r="D445">
        <f>'Input Data'!D616</f>
        <v>3.5490000000000001E-3</v>
      </c>
      <c r="E445">
        <f>'Input Data'!E616</f>
        <v>0.28190599999999999</v>
      </c>
      <c r="F445">
        <f>'Input Data'!F616</f>
        <v>3.1591000000000001E-2</v>
      </c>
      <c r="G445">
        <f>'Input Data'!G616</f>
        <v>0.176542</v>
      </c>
      <c r="H445">
        <f>'Input Data'!H616</f>
        <v>7.7140000000000004E-3</v>
      </c>
      <c r="I445">
        <f>'Input Data'!I616</f>
        <v>4.3049490000000001E-8</v>
      </c>
    </row>
    <row r="446" spans="1:9" x14ac:dyDescent="0.25">
      <c r="A446">
        <f>'Input Data'!A631</f>
        <v>629</v>
      </c>
      <c r="B446">
        <f>'Input Data'!B631</f>
        <v>6</v>
      </c>
      <c r="C446">
        <f>'Input Data'!C631</f>
        <v>22</v>
      </c>
      <c r="D446">
        <f>'Input Data'!D631</f>
        <v>3.5490000000000001E-3</v>
      </c>
      <c r="E446">
        <f>'Input Data'!E631</f>
        <v>0.40217799999999998</v>
      </c>
      <c r="F446">
        <f>'Input Data'!F631</f>
        <v>3.2786999999999997E-2</v>
      </c>
      <c r="G446">
        <f>'Input Data'!G631</f>
        <v>0.176542</v>
      </c>
      <c r="H446">
        <f>'Input Data'!H631</f>
        <v>4.1330000000000004E-3</v>
      </c>
      <c r="I446">
        <f>'Input Data'!I631</f>
        <v>3.415173E-8</v>
      </c>
    </row>
    <row r="447" spans="1:9" x14ac:dyDescent="0.25">
      <c r="A447">
        <f>'Input Data'!A721</f>
        <v>719</v>
      </c>
      <c r="B447">
        <f>'Input Data'!B721</f>
        <v>8</v>
      </c>
      <c r="C447">
        <f>'Input Data'!C721</f>
        <v>22</v>
      </c>
      <c r="D447">
        <f>'Input Data'!D721</f>
        <v>3.4450000000000001E-3</v>
      </c>
      <c r="E447">
        <f>'Input Data'!E721</f>
        <v>0.21135899999999999</v>
      </c>
      <c r="F447">
        <f>'Input Data'!F721</f>
        <v>3.2096E-2</v>
      </c>
      <c r="G447">
        <f>'Input Data'!G721</f>
        <v>0.176542</v>
      </c>
      <c r="H447">
        <f>'Input Data'!H721</f>
        <v>5.3610000000000003E-3</v>
      </c>
      <c r="I447">
        <f>'Input Data'!I721</f>
        <v>2.2121049999999999E-8</v>
      </c>
    </row>
    <row r="448" spans="1:9" x14ac:dyDescent="0.25">
      <c r="A448">
        <f>'Input Data'!A329</f>
        <v>327</v>
      </c>
      <c r="B448">
        <f>'Input Data'!B329</f>
        <v>2</v>
      </c>
      <c r="C448">
        <f>'Input Data'!C329</f>
        <v>22</v>
      </c>
      <c r="D448">
        <f>'Input Data'!D329</f>
        <v>4.9820000000000003E-3</v>
      </c>
      <c r="E448">
        <f>'Input Data'!E329</f>
        <v>0.23587</v>
      </c>
      <c r="F448">
        <f>'Input Data'!F329</f>
        <v>3.9314000000000002E-2</v>
      </c>
      <c r="G448">
        <f>'Input Data'!G329</f>
        <v>0.176542</v>
      </c>
      <c r="H448">
        <f>'Input Data'!H329</f>
        <v>1.7819999999999999E-3</v>
      </c>
      <c r="I448">
        <f>'Input Data'!I329</f>
        <v>1.4532950000000001E-8</v>
      </c>
    </row>
    <row r="449" spans="1:9" x14ac:dyDescent="0.25">
      <c r="A449">
        <f>'Input Data'!A176</f>
        <v>174</v>
      </c>
      <c r="B449">
        <f>'Input Data'!B176</f>
        <v>11</v>
      </c>
      <c r="C449">
        <f>'Input Data'!C176</f>
        <v>22</v>
      </c>
      <c r="D449">
        <f>'Input Data'!D176</f>
        <v>3.6380000000000002E-3</v>
      </c>
      <c r="E449">
        <f>'Input Data'!E176</f>
        <v>0.51944199999999996</v>
      </c>
      <c r="F449">
        <f>'Input Data'!F176</f>
        <v>7.1910000000000003E-3</v>
      </c>
      <c r="G449">
        <f>'Input Data'!G176</f>
        <v>0.176542</v>
      </c>
      <c r="H449">
        <f>'Input Data'!H176</f>
        <v>5.3470000000000002E-3</v>
      </c>
      <c r="I449">
        <f>'Input Data'!I176</f>
        <v>1.2826759999999999E-8</v>
      </c>
    </row>
    <row r="450" spans="1:9" x14ac:dyDescent="0.25">
      <c r="A450">
        <f>'Input Data'!A385</f>
        <v>383</v>
      </c>
      <c r="B450">
        <f>'Input Data'!B385</f>
        <v>12</v>
      </c>
      <c r="C450">
        <f>'Input Data'!C385</f>
        <v>22</v>
      </c>
      <c r="D450">
        <f>'Input Data'!D385</f>
        <v>2.1220000000000002E-3</v>
      </c>
      <c r="E450">
        <f>'Input Data'!E385</f>
        <v>0.65031700000000003</v>
      </c>
      <c r="F450">
        <f>'Input Data'!F385</f>
        <v>1.7003999999999998E-2</v>
      </c>
      <c r="G450">
        <f>'Input Data'!G385</f>
        <v>0.176542</v>
      </c>
      <c r="H450">
        <f>'Input Data'!H385</f>
        <v>2.5929999999999998E-3</v>
      </c>
      <c r="I450">
        <f>'Input Data'!I385</f>
        <v>1.0743379999999999E-8</v>
      </c>
    </row>
    <row r="451" spans="1:9" x14ac:dyDescent="0.25">
      <c r="A451">
        <f>'Input Data'!A770</f>
        <v>768</v>
      </c>
      <c r="B451">
        <f>'Input Data'!B770</f>
        <v>1</v>
      </c>
      <c r="C451">
        <f>'Input Data'!C770</f>
        <v>22</v>
      </c>
      <c r="D451">
        <f>'Input Data'!D770</f>
        <v>6.8589999999999996E-3</v>
      </c>
      <c r="E451">
        <f>'Input Data'!E770</f>
        <v>0.11444600000000001</v>
      </c>
      <c r="F451">
        <f>'Input Data'!F770</f>
        <v>1.1270000000000001E-2</v>
      </c>
      <c r="G451">
        <f>'Input Data'!G770</f>
        <v>0.176542</v>
      </c>
      <c r="H451">
        <f>'Input Data'!H770</f>
        <v>6.7799999999999996E-3</v>
      </c>
      <c r="I451">
        <f>'Input Data'!I770</f>
        <v>1.0589979999999999E-8</v>
      </c>
    </row>
    <row r="452" spans="1:9" x14ac:dyDescent="0.25">
      <c r="A452">
        <f>'Input Data'!A343</f>
        <v>341</v>
      </c>
      <c r="B452">
        <f>'Input Data'!B343</f>
        <v>13</v>
      </c>
      <c r="C452">
        <f>'Input Data'!C343</f>
        <v>22</v>
      </c>
      <c r="D452">
        <f>'Input Data'!D343</f>
        <v>7.4190000000000002E-3</v>
      </c>
      <c r="E452">
        <f>'Input Data'!E343</f>
        <v>9.9128999999999995E-2</v>
      </c>
      <c r="F452">
        <f>'Input Data'!F343</f>
        <v>3.4818000000000002E-2</v>
      </c>
      <c r="G452">
        <f>'Input Data'!G343</f>
        <v>0.176542</v>
      </c>
      <c r="H452">
        <f>'Input Data'!H343</f>
        <v>1.439E-3</v>
      </c>
      <c r="I452">
        <f>'Input Data'!I343</f>
        <v>6.504478E-9</v>
      </c>
    </row>
    <row r="453" spans="1:9" x14ac:dyDescent="0.25">
      <c r="A453">
        <f>'Input Data'!A395</f>
        <v>393</v>
      </c>
      <c r="B453">
        <f>'Input Data'!B395</f>
        <v>12</v>
      </c>
      <c r="C453">
        <f>'Input Data'!C395</f>
        <v>22</v>
      </c>
      <c r="D453">
        <f>'Input Data'!D395</f>
        <v>2.1220000000000002E-3</v>
      </c>
      <c r="E453">
        <f>'Input Data'!E395</f>
        <v>1.9879000000000001E-2</v>
      </c>
      <c r="F453">
        <f>'Input Data'!F395</f>
        <v>8.9579000000000006E-2</v>
      </c>
      <c r="G453">
        <f>'Input Data'!G395</f>
        <v>0.176542</v>
      </c>
      <c r="H453">
        <f>'Input Data'!H395</f>
        <v>8.3330000000000001E-3</v>
      </c>
      <c r="I453">
        <f>'Input Data'!I395</f>
        <v>5.5596610000000001E-9</v>
      </c>
    </row>
    <row r="454" spans="1:9" x14ac:dyDescent="0.25">
      <c r="A454">
        <f>'Input Data'!A974</f>
        <v>972</v>
      </c>
      <c r="B454">
        <f>'Input Data'!B974</f>
        <v>12</v>
      </c>
      <c r="C454">
        <f>'Input Data'!C974</f>
        <v>22</v>
      </c>
      <c r="D454">
        <f>'Input Data'!D974</f>
        <v>2.1220000000000002E-3</v>
      </c>
      <c r="E454">
        <f>'Input Data'!E974</f>
        <v>0.21865499999999999</v>
      </c>
      <c r="F454">
        <f>'Input Data'!F974</f>
        <v>1.2801E-2</v>
      </c>
      <c r="G454">
        <f>'Input Data'!G974</f>
        <v>0.176542</v>
      </c>
      <c r="H454">
        <f>'Input Data'!H974</f>
        <v>5.0330000000000001E-3</v>
      </c>
      <c r="I454">
        <f>'Input Data'!I974</f>
        <v>5.2779179999999997E-9</v>
      </c>
    </row>
    <row r="455" spans="1:9" x14ac:dyDescent="0.25">
      <c r="A455">
        <f>'Input Data'!A194</f>
        <v>192</v>
      </c>
      <c r="B455">
        <f>'Input Data'!B194</f>
        <v>11</v>
      </c>
      <c r="C455">
        <f>'Input Data'!C194</f>
        <v>22</v>
      </c>
      <c r="D455">
        <f>'Input Data'!D194</f>
        <v>3.6380000000000002E-3</v>
      </c>
      <c r="E455">
        <f>'Input Data'!E194</f>
        <v>0.37664300000000001</v>
      </c>
      <c r="F455">
        <f>'Input Data'!F194</f>
        <v>9.5259999999999997E-3</v>
      </c>
      <c r="G455">
        <f>'Input Data'!G194</f>
        <v>0.176542</v>
      </c>
      <c r="H455">
        <f>'Input Data'!H194</f>
        <v>1.8190000000000001E-3</v>
      </c>
      <c r="I455">
        <f>'Input Data'!I194</f>
        <v>4.190779E-9</v>
      </c>
    </row>
    <row r="456" spans="1:9" x14ac:dyDescent="0.25">
      <c r="A456">
        <f>'Input Data'!A834</f>
        <v>832</v>
      </c>
      <c r="B456">
        <f>'Input Data'!B834</f>
        <v>6</v>
      </c>
      <c r="C456">
        <f>'Input Data'!C834</f>
        <v>22</v>
      </c>
      <c r="D456">
        <f>'Input Data'!D834</f>
        <v>3.5490000000000001E-3</v>
      </c>
      <c r="E456">
        <f>'Input Data'!E834</f>
        <v>0.32826100000000002</v>
      </c>
      <c r="F456">
        <f>'Input Data'!F834</f>
        <v>8.3599999999999994E-3</v>
      </c>
      <c r="G456">
        <f>'Input Data'!G834</f>
        <v>0.176542</v>
      </c>
      <c r="H456">
        <f>'Input Data'!H834</f>
        <v>1.8730000000000001E-3</v>
      </c>
      <c r="I456">
        <f>'Input Data'!I834</f>
        <v>3.2216050000000001E-9</v>
      </c>
    </row>
    <row r="457" spans="1:9" x14ac:dyDescent="0.25">
      <c r="A457">
        <f>'Input Data'!A611</f>
        <v>609</v>
      </c>
      <c r="B457">
        <f>'Input Data'!B611</f>
        <v>6</v>
      </c>
      <c r="C457">
        <f>'Input Data'!C611</f>
        <v>22</v>
      </c>
      <c r="D457">
        <f>'Input Data'!D611</f>
        <v>3.5490000000000001E-3</v>
      </c>
      <c r="E457">
        <f>'Input Data'!E611</f>
        <v>1.4461E-2</v>
      </c>
      <c r="F457">
        <f>'Input Data'!F611</f>
        <v>3.7102000000000003E-2</v>
      </c>
      <c r="G457">
        <f>'Input Data'!G611</f>
        <v>0.176542</v>
      </c>
      <c r="H457">
        <f>'Input Data'!H611</f>
        <v>6.6119999999999998E-3</v>
      </c>
      <c r="I457">
        <f>'Input Data'!I611</f>
        <v>2.2229439999999998E-9</v>
      </c>
    </row>
    <row r="458" spans="1:9" x14ac:dyDescent="0.25">
      <c r="A458">
        <f>'Input Data'!A52</f>
        <v>50</v>
      </c>
      <c r="B458">
        <f>'Input Data'!B52</f>
        <v>6</v>
      </c>
      <c r="C458">
        <f>'Input Data'!C52</f>
        <v>22</v>
      </c>
      <c r="D458">
        <f>'Input Data'!D52</f>
        <v>3.5490000000000001E-3</v>
      </c>
      <c r="E458">
        <f>'Input Data'!E52</f>
        <v>0.11643000000000001</v>
      </c>
      <c r="F458">
        <f>'Input Data'!F52</f>
        <v>1.7843999999999999E-2</v>
      </c>
      <c r="G458">
        <f>'Input Data'!G52</f>
        <v>0.176542</v>
      </c>
      <c r="H458">
        <f>'Input Data'!H52</f>
        <v>1.2520000000000001E-3</v>
      </c>
      <c r="I458">
        <f>'Input Data'!I52</f>
        <v>1.629398E-9</v>
      </c>
    </row>
    <row r="459" spans="1:9" x14ac:dyDescent="0.25">
      <c r="A459">
        <f>'Input Data'!A52</f>
        <v>50</v>
      </c>
      <c r="B459">
        <f>'Input Data'!B52</f>
        <v>6</v>
      </c>
      <c r="C459">
        <f>'Input Data'!C52</f>
        <v>22</v>
      </c>
      <c r="D459">
        <f>'Input Data'!D52</f>
        <v>3.5490000000000001E-3</v>
      </c>
      <c r="E459">
        <f>'Input Data'!E52</f>
        <v>0.11643000000000001</v>
      </c>
      <c r="F459">
        <f>'Input Data'!F52</f>
        <v>1.7843999999999999E-2</v>
      </c>
      <c r="G459">
        <f>'Input Data'!G52</f>
        <v>0.176542</v>
      </c>
      <c r="H459">
        <f>'Input Data'!H52</f>
        <v>1.2520000000000001E-3</v>
      </c>
      <c r="I459">
        <f>'Input Data'!I52</f>
        <v>1.629398E-9</v>
      </c>
    </row>
    <row r="460" spans="1:9" x14ac:dyDescent="0.25">
      <c r="A460">
        <f>'Input Data'!A646</f>
        <v>644</v>
      </c>
      <c r="B460">
        <f>'Input Data'!B646</f>
        <v>1</v>
      </c>
      <c r="C460">
        <f>'Input Data'!C646</f>
        <v>23</v>
      </c>
      <c r="D460">
        <f>'Input Data'!D646</f>
        <v>6.8589999999999996E-3</v>
      </c>
      <c r="E460">
        <f>'Input Data'!E646</f>
        <v>0.43957400000000002</v>
      </c>
      <c r="F460">
        <f>'Input Data'!F646</f>
        <v>9.2767000000000002E-2</v>
      </c>
      <c r="G460">
        <f>'Input Data'!G646</f>
        <v>0.105545</v>
      </c>
      <c r="H460">
        <f>'Input Data'!H646</f>
        <v>5.2490000000000002E-3</v>
      </c>
      <c r="I460">
        <f>'Input Data'!I646</f>
        <v>1.549665E-7</v>
      </c>
    </row>
    <row r="461" spans="1:9" x14ac:dyDescent="0.25">
      <c r="A461">
        <f>'Input Data'!A599</f>
        <v>597</v>
      </c>
      <c r="B461">
        <f>'Input Data'!B599</f>
        <v>13</v>
      </c>
      <c r="C461">
        <f>'Input Data'!C599</f>
        <v>23</v>
      </c>
      <c r="D461">
        <f>'Input Data'!D599</f>
        <v>7.4190000000000002E-3</v>
      </c>
      <c r="E461">
        <f>'Input Data'!E599</f>
        <v>0.55223</v>
      </c>
      <c r="F461">
        <f>'Input Data'!F599</f>
        <v>3.4268E-2</v>
      </c>
      <c r="G461">
        <f>'Input Data'!G599</f>
        <v>0.105545</v>
      </c>
      <c r="H461">
        <f>'Input Data'!H599</f>
        <v>8.8579999999999996E-3</v>
      </c>
      <c r="I461">
        <f>'Input Data'!I599</f>
        <v>1.3126009999999999E-7</v>
      </c>
    </row>
    <row r="462" spans="1:9" x14ac:dyDescent="0.25">
      <c r="A462">
        <f>'Input Data'!A873</f>
        <v>871</v>
      </c>
      <c r="B462">
        <f>'Input Data'!B873</f>
        <v>9</v>
      </c>
      <c r="C462">
        <f>'Input Data'!C873</f>
        <v>23</v>
      </c>
      <c r="D462">
        <f>'Input Data'!D873</f>
        <v>2.8289999999999999E-3</v>
      </c>
      <c r="E462">
        <f>'Input Data'!E873</f>
        <v>0.54241700000000004</v>
      </c>
      <c r="F462">
        <f>'Input Data'!F873</f>
        <v>9.1564000000000006E-2</v>
      </c>
      <c r="G462">
        <f>'Input Data'!G873</f>
        <v>0.105545</v>
      </c>
      <c r="H462">
        <f>'Input Data'!H873</f>
        <v>8.2150000000000001E-3</v>
      </c>
      <c r="I462">
        <f>'Input Data'!I873</f>
        <v>1.218293E-7</v>
      </c>
    </row>
    <row r="463" spans="1:9" x14ac:dyDescent="0.25">
      <c r="A463">
        <f>'Input Data'!A167</f>
        <v>165</v>
      </c>
      <c r="B463">
        <f>'Input Data'!B167</f>
        <v>10</v>
      </c>
      <c r="C463">
        <f>'Input Data'!C167</f>
        <v>23</v>
      </c>
      <c r="D463">
        <f>'Input Data'!D167</f>
        <v>6.6829999999999997E-3</v>
      </c>
      <c r="E463">
        <f>'Input Data'!E167</f>
        <v>0.31923699999999999</v>
      </c>
      <c r="F463">
        <f>'Input Data'!F167</f>
        <v>6.1574999999999998E-2</v>
      </c>
      <c r="G463">
        <f>'Input Data'!G167</f>
        <v>0.105545</v>
      </c>
      <c r="H463">
        <f>'Input Data'!H167</f>
        <v>4.1580000000000002E-3</v>
      </c>
      <c r="I463">
        <f>'Input Data'!I167</f>
        <v>5.7648960000000003E-8</v>
      </c>
    </row>
    <row r="464" spans="1:9" x14ac:dyDescent="0.25">
      <c r="A464">
        <f>'Input Data'!A294</f>
        <v>292</v>
      </c>
      <c r="B464">
        <f>'Input Data'!B294</f>
        <v>7</v>
      </c>
      <c r="C464">
        <f>'Input Data'!C294</f>
        <v>23</v>
      </c>
      <c r="D464">
        <f>'Input Data'!D294</f>
        <v>7.835E-3</v>
      </c>
      <c r="E464">
        <f>'Input Data'!E294</f>
        <v>0.68798999999999999</v>
      </c>
      <c r="F464">
        <f>'Input Data'!F294</f>
        <v>4.7150999999999998E-2</v>
      </c>
      <c r="G464">
        <f>'Input Data'!G294</f>
        <v>0.105545</v>
      </c>
      <c r="H464">
        <f>'Input Data'!H294</f>
        <v>2.049E-3</v>
      </c>
      <c r="I464">
        <f>'Input Data'!I294</f>
        <v>5.4968409999999998E-8</v>
      </c>
    </row>
    <row r="465" spans="1:9" x14ac:dyDescent="0.25">
      <c r="A465">
        <f>'Input Data'!A206</f>
        <v>204</v>
      </c>
      <c r="B465">
        <f>'Input Data'!B206</f>
        <v>3</v>
      </c>
      <c r="C465">
        <f>'Input Data'!C206</f>
        <v>23</v>
      </c>
      <c r="D465">
        <f>'Input Data'!D206</f>
        <v>9.7409999999999997E-3</v>
      </c>
      <c r="E465">
        <f>'Input Data'!E206</f>
        <v>0.223327</v>
      </c>
      <c r="F465">
        <f>'Input Data'!F206</f>
        <v>1.5034E-2</v>
      </c>
      <c r="G465">
        <f>'Input Data'!G206</f>
        <v>0.105545</v>
      </c>
      <c r="H465">
        <f>'Input Data'!H206</f>
        <v>8.8979999999999997E-3</v>
      </c>
      <c r="I465">
        <f>'Input Data'!I206</f>
        <v>3.071618E-8</v>
      </c>
    </row>
    <row r="466" spans="1:9" x14ac:dyDescent="0.25">
      <c r="A466">
        <f>'Input Data'!A709</f>
        <v>707</v>
      </c>
      <c r="B466">
        <f>'Input Data'!B709</f>
        <v>10</v>
      </c>
      <c r="C466">
        <f>'Input Data'!C709</f>
        <v>23</v>
      </c>
      <c r="D466">
        <f>'Input Data'!D709</f>
        <v>6.6829999999999997E-3</v>
      </c>
      <c r="E466">
        <f>'Input Data'!E709</f>
        <v>0.62409899999999996</v>
      </c>
      <c r="F466">
        <f>'Input Data'!F709</f>
        <v>4.5154E-2</v>
      </c>
      <c r="G466">
        <f>'Input Data'!G709</f>
        <v>0.105545</v>
      </c>
      <c r="H466">
        <f>'Input Data'!H709</f>
        <v>1.474E-3</v>
      </c>
      <c r="I466">
        <f>'Input Data'!I709</f>
        <v>2.9296940000000002E-8</v>
      </c>
    </row>
    <row r="467" spans="1:9" x14ac:dyDescent="0.25">
      <c r="A467">
        <f>'Input Data'!A574</f>
        <v>572</v>
      </c>
      <c r="B467">
        <f>'Input Data'!B574</f>
        <v>9</v>
      </c>
      <c r="C467">
        <f>'Input Data'!C574</f>
        <v>23</v>
      </c>
      <c r="D467">
        <f>'Input Data'!D574</f>
        <v>2.8289999999999999E-3</v>
      </c>
      <c r="E467">
        <f>'Input Data'!E574</f>
        <v>0.45937</v>
      </c>
      <c r="F467">
        <f>'Input Data'!F574</f>
        <v>7.6067999999999997E-2</v>
      </c>
      <c r="G467">
        <f>'Input Data'!G574</f>
        <v>0.105545</v>
      </c>
      <c r="H467">
        <f>'Input Data'!H574</f>
        <v>2.7469999999999999E-3</v>
      </c>
      <c r="I467">
        <f>'Input Data'!I574</f>
        <v>2.8660049999999999E-8</v>
      </c>
    </row>
    <row r="468" spans="1:9" x14ac:dyDescent="0.25">
      <c r="A468">
        <f>'Input Data'!A95</f>
        <v>93</v>
      </c>
      <c r="B468">
        <f>'Input Data'!B95</f>
        <v>13</v>
      </c>
      <c r="C468">
        <f>'Input Data'!C95</f>
        <v>23</v>
      </c>
      <c r="D468">
        <f>'Input Data'!D95</f>
        <v>7.4190000000000002E-3</v>
      </c>
      <c r="E468">
        <f>'Input Data'!E95</f>
        <v>0.7</v>
      </c>
      <c r="F468">
        <f>'Input Data'!F95</f>
        <v>5.7710000000000001E-3</v>
      </c>
      <c r="G468">
        <f>'Input Data'!G95</f>
        <v>0.105545</v>
      </c>
      <c r="H468">
        <f>'Input Data'!H95</f>
        <v>8.8629999999999994E-3</v>
      </c>
      <c r="I468">
        <f>'Input Data'!I95</f>
        <v>2.803189E-8</v>
      </c>
    </row>
    <row r="469" spans="1:9" x14ac:dyDescent="0.25">
      <c r="A469">
        <f>'Input Data'!A95</f>
        <v>93</v>
      </c>
      <c r="B469">
        <f>'Input Data'!B95</f>
        <v>13</v>
      </c>
      <c r="C469">
        <f>'Input Data'!C95</f>
        <v>23</v>
      </c>
      <c r="D469">
        <f>'Input Data'!D95</f>
        <v>7.4190000000000002E-3</v>
      </c>
      <c r="E469">
        <f>'Input Data'!E95</f>
        <v>0.7</v>
      </c>
      <c r="F469">
        <f>'Input Data'!F95</f>
        <v>5.7710000000000001E-3</v>
      </c>
      <c r="G469">
        <f>'Input Data'!G95</f>
        <v>0.105545</v>
      </c>
      <c r="H469">
        <f>'Input Data'!H95</f>
        <v>8.8629999999999994E-3</v>
      </c>
      <c r="I469">
        <f>'Input Data'!I95</f>
        <v>2.803189E-8</v>
      </c>
    </row>
    <row r="470" spans="1:9" x14ac:dyDescent="0.25">
      <c r="A470">
        <f>'Input Data'!A118</f>
        <v>116</v>
      </c>
      <c r="B470">
        <f>'Input Data'!B118</f>
        <v>2</v>
      </c>
      <c r="C470">
        <f>'Input Data'!C118</f>
        <v>23</v>
      </c>
      <c r="D470">
        <f>'Input Data'!D118</f>
        <v>4.9820000000000003E-3</v>
      </c>
      <c r="E470">
        <f>'Input Data'!E118</f>
        <v>0.37291000000000002</v>
      </c>
      <c r="F470">
        <f>'Input Data'!F118</f>
        <v>1.9049E-2</v>
      </c>
      <c r="G470">
        <f>'Input Data'!G118</f>
        <v>0.105545</v>
      </c>
      <c r="H470">
        <f>'Input Data'!H118</f>
        <v>6.9890000000000004E-3</v>
      </c>
      <c r="I470">
        <f>'Input Data'!I118</f>
        <v>2.61037E-8</v>
      </c>
    </row>
    <row r="471" spans="1:9" x14ac:dyDescent="0.25">
      <c r="A471">
        <f>'Input Data'!A558</f>
        <v>556</v>
      </c>
      <c r="B471">
        <f>'Input Data'!B558</f>
        <v>6</v>
      </c>
      <c r="C471">
        <f>'Input Data'!C558</f>
        <v>23</v>
      </c>
      <c r="D471">
        <f>'Input Data'!D558</f>
        <v>3.5490000000000001E-3</v>
      </c>
      <c r="E471">
        <f>'Input Data'!E558</f>
        <v>0.19595699999999999</v>
      </c>
      <c r="F471">
        <f>'Input Data'!F558</f>
        <v>2.895E-2</v>
      </c>
      <c r="G471">
        <f>'Input Data'!G558</f>
        <v>0.105545</v>
      </c>
      <c r="H471">
        <f>'Input Data'!H558</f>
        <v>8.2760000000000004E-3</v>
      </c>
      <c r="I471">
        <f>'Input Data'!I558</f>
        <v>1.7588610000000001E-8</v>
      </c>
    </row>
    <row r="472" spans="1:9" x14ac:dyDescent="0.25">
      <c r="A472">
        <f>'Input Data'!A328</f>
        <v>326</v>
      </c>
      <c r="B472">
        <f>'Input Data'!B328</f>
        <v>2</v>
      </c>
      <c r="C472">
        <f>'Input Data'!C328</f>
        <v>23</v>
      </c>
      <c r="D472">
        <f>'Input Data'!D328</f>
        <v>4.9820000000000003E-3</v>
      </c>
      <c r="E472">
        <f>'Input Data'!E328</f>
        <v>0.15465799999999999</v>
      </c>
      <c r="F472">
        <f>'Input Data'!F328</f>
        <v>8.4518999999999997E-2</v>
      </c>
      <c r="G472">
        <f>'Input Data'!G328</f>
        <v>0.105545</v>
      </c>
      <c r="H472">
        <f>'Input Data'!H328</f>
        <v>2.4489999999999998E-3</v>
      </c>
      <c r="I472">
        <f>'Input Data'!I328</f>
        <v>1.68313E-8</v>
      </c>
    </row>
    <row r="473" spans="1:9" x14ac:dyDescent="0.25">
      <c r="A473">
        <f>'Input Data'!A243</f>
        <v>241</v>
      </c>
      <c r="B473">
        <f>'Input Data'!B243</f>
        <v>4</v>
      </c>
      <c r="C473">
        <f>'Input Data'!C243</f>
        <v>23</v>
      </c>
      <c r="D473">
        <f>'Input Data'!D243</f>
        <v>1.315E-3</v>
      </c>
      <c r="E473">
        <f>'Input Data'!E243</f>
        <v>0.62205100000000002</v>
      </c>
      <c r="F473">
        <f>'Input Data'!F243</f>
        <v>7.9407000000000005E-2</v>
      </c>
      <c r="G473">
        <f>'Input Data'!G243</f>
        <v>0.105545</v>
      </c>
      <c r="H473">
        <f>'Input Data'!H243</f>
        <v>2.3570000000000002E-3</v>
      </c>
      <c r="I473">
        <f>'Input Data'!I243</f>
        <v>1.6160119999999999E-8</v>
      </c>
    </row>
    <row r="474" spans="1:9" x14ac:dyDescent="0.25">
      <c r="A474">
        <f>'Input Data'!A554</f>
        <v>552</v>
      </c>
      <c r="B474">
        <f>'Input Data'!B554</f>
        <v>5</v>
      </c>
      <c r="C474">
        <f>'Input Data'!C554</f>
        <v>23</v>
      </c>
      <c r="D474">
        <f>'Input Data'!D554</f>
        <v>3.849E-3</v>
      </c>
      <c r="E474">
        <f>'Input Data'!E554</f>
        <v>0.209951</v>
      </c>
      <c r="F474">
        <f>'Input Data'!F554</f>
        <v>9.502E-3</v>
      </c>
      <c r="G474">
        <f>'Input Data'!G554</f>
        <v>0.105545</v>
      </c>
      <c r="H474">
        <f>'Input Data'!H554</f>
        <v>9.7920000000000004E-3</v>
      </c>
      <c r="I474">
        <f>'Input Data'!I554</f>
        <v>7.9347879999999998E-9</v>
      </c>
    </row>
    <row r="475" spans="1:9" x14ac:dyDescent="0.25">
      <c r="A475">
        <f>'Input Data'!A734</f>
        <v>732</v>
      </c>
      <c r="B475">
        <f>'Input Data'!B734</f>
        <v>2</v>
      </c>
      <c r="C475">
        <f>'Input Data'!C734</f>
        <v>23</v>
      </c>
      <c r="D475">
        <f>'Input Data'!D734</f>
        <v>4.9820000000000003E-3</v>
      </c>
      <c r="E475">
        <f>'Input Data'!E734</f>
        <v>5.1707000000000003E-2</v>
      </c>
      <c r="F475">
        <f>'Input Data'!F734</f>
        <v>5.9547000000000003E-2</v>
      </c>
      <c r="G475">
        <f>'Input Data'!G734</f>
        <v>0.105545</v>
      </c>
      <c r="H475">
        <f>'Input Data'!H734</f>
        <v>3.4489999999999998E-3</v>
      </c>
      <c r="I475">
        <f>'Input Data'!I734</f>
        <v>5.5837559999999997E-9</v>
      </c>
    </row>
    <row r="476" spans="1:9" x14ac:dyDescent="0.25">
      <c r="A476">
        <f>'Input Data'!A450</f>
        <v>448</v>
      </c>
      <c r="B476">
        <f>'Input Data'!B450</f>
        <v>5</v>
      </c>
      <c r="C476">
        <f>'Input Data'!C450</f>
        <v>23</v>
      </c>
      <c r="D476">
        <f>'Input Data'!D450</f>
        <v>3.849E-3</v>
      </c>
      <c r="E476">
        <f>'Input Data'!E450</f>
        <v>3.4535000000000003E-2</v>
      </c>
      <c r="F476">
        <f>'Input Data'!F450</f>
        <v>3.7906000000000002E-2</v>
      </c>
      <c r="G476">
        <f>'Input Data'!G450</f>
        <v>0.105545</v>
      </c>
      <c r="H476">
        <f>'Input Data'!H450</f>
        <v>9.1050000000000002E-3</v>
      </c>
      <c r="I476">
        <f>'Input Data'!I450</f>
        <v>4.841228E-9</v>
      </c>
    </row>
    <row r="477" spans="1:9" x14ac:dyDescent="0.25">
      <c r="A477">
        <f>'Input Data'!A918</f>
        <v>916</v>
      </c>
      <c r="B477">
        <f>'Input Data'!B918</f>
        <v>3</v>
      </c>
      <c r="C477">
        <f>'Input Data'!C918</f>
        <v>23</v>
      </c>
      <c r="D477">
        <f>'Input Data'!D918</f>
        <v>9.7409999999999997E-3</v>
      </c>
      <c r="E477">
        <f>'Input Data'!E918</f>
        <v>4.8998E-2</v>
      </c>
      <c r="F477">
        <f>'Input Data'!F918</f>
        <v>4.1364999999999999E-2</v>
      </c>
      <c r="G477">
        <f>'Input Data'!G918</f>
        <v>0.105545</v>
      </c>
      <c r="H477">
        <f>'Input Data'!H918</f>
        <v>2.114E-3</v>
      </c>
      <c r="I477">
        <f>'Input Data'!I918</f>
        <v>4.4052239999999998E-9</v>
      </c>
    </row>
    <row r="478" spans="1:9" x14ac:dyDescent="0.25">
      <c r="A478">
        <f>'Input Data'!A283</f>
        <v>281</v>
      </c>
      <c r="B478">
        <f>'Input Data'!B283</f>
        <v>12</v>
      </c>
      <c r="C478">
        <f>'Input Data'!C283</f>
        <v>23</v>
      </c>
      <c r="D478">
        <f>'Input Data'!D283</f>
        <v>2.1220000000000002E-3</v>
      </c>
      <c r="E478">
        <f>'Input Data'!E283</f>
        <v>0.19154099999999999</v>
      </c>
      <c r="F478">
        <f>'Input Data'!F283</f>
        <v>2.6467000000000001E-2</v>
      </c>
      <c r="G478">
        <f>'Input Data'!G283</f>
        <v>0.105545</v>
      </c>
      <c r="H478">
        <f>'Input Data'!H283</f>
        <v>2.9650000000000002E-3</v>
      </c>
      <c r="I478">
        <f>'Input Data'!I283</f>
        <v>3.3668730000000001E-9</v>
      </c>
    </row>
    <row r="479" spans="1:9" x14ac:dyDescent="0.25">
      <c r="A479">
        <f>'Input Data'!A637</f>
        <v>635</v>
      </c>
      <c r="B479">
        <f>'Input Data'!B637</f>
        <v>7</v>
      </c>
      <c r="C479">
        <f>'Input Data'!C637</f>
        <v>23</v>
      </c>
      <c r="D479">
        <f>'Input Data'!D637</f>
        <v>7.835E-3</v>
      </c>
      <c r="E479">
        <f>'Input Data'!E637</f>
        <v>3.0523999999999999E-2</v>
      </c>
      <c r="F479">
        <f>'Input Data'!F637</f>
        <v>9.0140999999999999E-2</v>
      </c>
      <c r="G479">
        <f>'Input Data'!G637</f>
        <v>0.105545</v>
      </c>
      <c r="H479">
        <f>'Input Data'!H637</f>
        <v>1.3879999999999999E-3</v>
      </c>
      <c r="I479">
        <f>'Input Data'!I637</f>
        <v>3.156958E-9</v>
      </c>
    </row>
    <row r="480" spans="1:9" x14ac:dyDescent="0.25">
      <c r="A480">
        <f>'Input Data'!A406</f>
        <v>404</v>
      </c>
      <c r="B480">
        <f>'Input Data'!B406</f>
        <v>11</v>
      </c>
      <c r="C480">
        <f>'Input Data'!C406</f>
        <v>24</v>
      </c>
      <c r="D480">
        <f>'Input Data'!D406</f>
        <v>3.6380000000000002E-3</v>
      </c>
      <c r="E480">
        <f>'Input Data'!E406</f>
        <v>0.540412</v>
      </c>
      <c r="F480">
        <f>'Input Data'!F406</f>
        <v>6.7678000000000002E-2</v>
      </c>
      <c r="G480">
        <f>'Input Data'!G406</f>
        <v>0.46130399999999999</v>
      </c>
      <c r="H480">
        <f>'Input Data'!H406</f>
        <v>9.5700000000000004E-3</v>
      </c>
      <c r="I480">
        <f>'Input Data'!I406</f>
        <v>5.8740159999999996E-7</v>
      </c>
    </row>
    <row r="481" spans="1:9" x14ac:dyDescent="0.25">
      <c r="A481">
        <f>'Input Data'!A565</f>
        <v>563</v>
      </c>
      <c r="B481">
        <f>'Input Data'!B565</f>
        <v>13</v>
      </c>
      <c r="C481">
        <f>'Input Data'!C565</f>
        <v>24</v>
      </c>
      <c r="D481">
        <f>'Input Data'!D565</f>
        <v>7.4190000000000002E-3</v>
      </c>
      <c r="E481">
        <f>'Input Data'!E565</f>
        <v>0.48936299999999999</v>
      </c>
      <c r="F481">
        <f>'Input Data'!F565</f>
        <v>2.3310000000000001E-2</v>
      </c>
      <c r="G481">
        <f>'Input Data'!G565</f>
        <v>0.46130399999999999</v>
      </c>
      <c r="H481">
        <f>'Input Data'!H565</f>
        <v>8.9639999999999997E-3</v>
      </c>
      <c r="I481">
        <f>'Input Data'!I565</f>
        <v>3.4992790000000002E-7</v>
      </c>
    </row>
    <row r="482" spans="1:9" x14ac:dyDescent="0.25">
      <c r="A482">
        <f>'Input Data'!A26</f>
        <v>24</v>
      </c>
      <c r="B482">
        <f>'Input Data'!B26</f>
        <v>13</v>
      </c>
      <c r="C482">
        <f>'Input Data'!C26</f>
        <v>24</v>
      </c>
      <c r="D482">
        <f>'Input Data'!D26</f>
        <v>7.4190000000000002E-3</v>
      </c>
      <c r="E482">
        <f>'Input Data'!E26</f>
        <v>0.216031</v>
      </c>
      <c r="F482">
        <f>'Input Data'!F26</f>
        <v>9.5509999999999998E-2</v>
      </c>
      <c r="G482">
        <f>'Input Data'!G26</f>
        <v>0.46130399999999999</v>
      </c>
      <c r="H482">
        <f>'Input Data'!H26</f>
        <v>4.8539999999999998E-3</v>
      </c>
      <c r="I482">
        <f>'Input Data'!I26</f>
        <v>3.4272160000000002E-7</v>
      </c>
    </row>
    <row r="483" spans="1:9" x14ac:dyDescent="0.25">
      <c r="A483">
        <f>'Input Data'!A622</f>
        <v>620</v>
      </c>
      <c r="B483">
        <f>'Input Data'!B622</f>
        <v>12</v>
      </c>
      <c r="C483">
        <f>'Input Data'!C622</f>
        <v>24</v>
      </c>
      <c r="D483">
        <f>'Input Data'!D622</f>
        <v>2.1220000000000002E-3</v>
      </c>
      <c r="E483">
        <f>'Input Data'!E622</f>
        <v>0.47050599999999998</v>
      </c>
      <c r="F483">
        <f>'Input Data'!F622</f>
        <v>7.6952999999999994E-2</v>
      </c>
      <c r="G483">
        <f>'Input Data'!G622</f>
        <v>0.46130399999999999</v>
      </c>
      <c r="H483">
        <f>'Input Data'!H622</f>
        <v>9.0620000000000006E-3</v>
      </c>
      <c r="I483">
        <f>'Input Data'!I622</f>
        <v>3.2122390000000003E-7</v>
      </c>
    </row>
    <row r="484" spans="1:9" x14ac:dyDescent="0.25">
      <c r="A484">
        <f>'Input Data'!A600</f>
        <v>598</v>
      </c>
      <c r="B484">
        <f>'Input Data'!B600</f>
        <v>8</v>
      </c>
      <c r="C484">
        <f>'Input Data'!C600</f>
        <v>24</v>
      </c>
      <c r="D484">
        <f>'Input Data'!D600</f>
        <v>3.4450000000000001E-3</v>
      </c>
      <c r="E484">
        <f>'Input Data'!E600</f>
        <v>0.341615</v>
      </c>
      <c r="F484">
        <f>'Input Data'!F600</f>
        <v>8.3026000000000003E-2</v>
      </c>
      <c r="G484">
        <f>'Input Data'!G600</f>
        <v>0.46130399999999999</v>
      </c>
      <c r="H484">
        <f>'Input Data'!H600</f>
        <v>6.9820000000000004E-3</v>
      </c>
      <c r="I484">
        <f>'Input Data'!I600</f>
        <v>3.1472670000000001E-7</v>
      </c>
    </row>
    <row r="485" spans="1:9" x14ac:dyDescent="0.25">
      <c r="A485">
        <f>'Input Data'!A936</f>
        <v>934</v>
      </c>
      <c r="B485">
        <f>'Input Data'!B936</f>
        <v>3</v>
      </c>
      <c r="C485">
        <f>'Input Data'!C936</f>
        <v>24</v>
      </c>
      <c r="D485">
        <f>'Input Data'!D936</f>
        <v>9.7409999999999997E-3</v>
      </c>
      <c r="E485">
        <f>'Input Data'!E936</f>
        <v>0.31787199999999999</v>
      </c>
      <c r="F485">
        <f>'Input Data'!F936</f>
        <v>6.4299999999999996E-2</v>
      </c>
      <c r="G485">
        <f>'Input Data'!G936</f>
        <v>0.46130399999999999</v>
      </c>
      <c r="H485">
        <f>'Input Data'!H936</f>
        <v>2.8609999999999998E-3</v>
      </c>
      <c r="I485">
        <f>'Input Data'!I936</f>
        <v>2.6272950000000001E-7</v>
      </c>
    </row>
    <row r="486" spans="1:9" x14ac:dyDescent="0.25">
      <c r="A486">
        <f>'Input Data'!A426</f>
        <v>424</v>
      </c>
      <c r="B486">
        <f>'Input Data'!B426</f>
        <v>6</v>
      </c>
      <c r="C486">
        <f>'Input Data'!C426</f>
        <v>24</v>
      </c>
      <c r="D486">
        <f>'Input Data'!D426</f>
        <v>3.5490000000000001E-3</v>
      </c>
      <c r="E486">
        <f>'Input Data'!E426</f>
        <v>0.57403199999999999</v>
      </c>
      <c r="F486">
        <f>'Input Data'!F426</f>
        <v>3.6081000000000002E-2</v>
      </c>
      <c r="G486">
        <f>'Input Data'!G426</f>
        <v>0.46130399999999999</v>
      </c>
      <c r="H486">
        <f>'Input Data'!H426</f>
        <v>6.5440000000000003E-3</v>
      </c>
      <c r="I486">
        <f>'Input Data'!I426</f>
        <v>2.219189E-7</v>
      </c>
    </row>
    <row r="487" spans="1:9" x14ac:dyDescent="0.25">
      <c r="A487">
        <f>'Input Data'!A528</f>
        <v>526</v>
      </c>
      <c r="B487">
        <f>'Input Data'!B528</f>
        <v>11</v>
      </c>
      <c r="C487">
        <f>'Input Data'!C528</f>
        <v>24</v>
      </c>
      <c r="D487">
        <f>'Input Data'!D528</f>
        <v>3.6380000000000002E-3</v>
      </c>
      <c r="E487">
        <f>'Input Data'!E528</f>
        <v>0.421846</v>
      </c>
      <c r="F487">
        <f>'Input Data'!F528</f>
        <v>8.9113999999999999E-2</v>
      </c>
      <c r="G487">
        <f>'Input Data'!G528</f>
        <v>0.46130399999999999</v>
      </c>
      <c r="H487">
        <f>'Input Data'!H528</f>
        <v>1.64E-3</v>
      </c>
      <c r="I487">
        <f>'Input Data'!I528</f>
        <v>1.034511E-7</v>
      </c>
    </row>
    <row r="488" spans="1:9" x14ac:dyDescent="0.25">
      <c r="A488">
        <f>'Input Data'!A285</f>
        <v>283</v>
      </c>
      <c r="B488">
        <f>'Input Data'!B285</f>
        <v>9</v>
      </c>
      <c r="C488">
        <f>'Input Data'!C285</f>
        <v>24</v>
      </c>
      <c r="D488">
        <f>'Input Data'!D285</f>
        <v>2.8289999999999999E-3</v>
      </c>
      <c r="E488">
        <f>'Input Data'!E285</f>
        <v>0.36407800000000001</v>
      </c>
      <c r="F488">
        <f>'Input Data'!F285</f>
        <v>4.4479999999999999E-2</v>
      </c>
      <c r="G488">
        <f>'Input Data'!G285</f>
        <v>0.46130399999999999</v>
      </c>
      <c r="H488">
        <f>'Input Data'!H285</f>
        <v>4.6569999999999997E-3</v>
      </c>
      <c r="I488">
        <f>'Input Data'!I285</f>
        <v>9.8412959999999996E-8</v>
      </c>
    </row>
    <row r="489" spans="1:9" x14ac:dyDescent="0.25">
      <c r="A489">
        <f>'Input Data'!A174</f>
        <v>172</v>
      </c>
      <c r="B489">
        <f>'Input Data'!B174</f>
        <v>3</v>
      </c>
      <c r="C489">
        <f>'Input Data'!C174</f>
        <v>24</v>
      </c>
      <c r="D489">
        <f>'Input Data'!D174</f>
        <v>9.7409999999999997E-3</v>
      </c>
      <c r="E489">
        <f>'Input Data'!E174</f>
        <v>0.18407499999999999</v>
      </c>
      <c r="F489">
        <f>'Input Data'!F174</f>
        <v>1.5226999999999999E-2</v>
      </c>
      <c r="G489">
        <f>'Input Data'!G174</f>
        <v>0.46130399999999999</v>
      </c>
      <c r="H489">
        <f>'Input Data'!H174</f>
        <v>6.4510000000000001E-3</v>
      </c>
      <c r="I489">
        <f>'Input Data'!I174</f>
        <v>8.1253379999999995E-8</v>
      </c>
    </row>
    <row r="490" spans="1:9" x14ac:dyDescent="0.25">
      <c r="A490">
        <f>'Input Data'!A213</f>
        <v>211</v>
      </c>
      <c r="B490">
        <f>'Input Data'!B213</f>
        <v>8</v>
      </c>
      <c r="C490">
        <f>'Input Data'!C213</f>
        <v>24</v>
      </c>
      <c r="D490">
        <f>'Input Data'!D213</f>
        <v>3.4450000000000001E-3</v>
      </c>
      <c r="E490">
        <f>'Input Data'!E213</f>
        <v>0.45870899999999998</v>
      </c>
      <c r="F490">
        <f>'Input Data'!F213</f>
        <v>6.6614000000000007E-2</v>
      </c>
      <c r="G490">
        <f>'Input Data'!G213</f>
        <v>0.46130399999999999</v>
      </c>
      <c r="H490">
        <f>'Input Data'!H213</f>
        <v>1.413E-3</v>
      </c>
      <c r="I490">
        <f>'Input Data'!I213</f>
        <v>6.8600799999999996E-8</v>
      </c>
    </row>
    <row r="491" spans="1:9" x14ac:dyDescent="0.25">
      <c r="A491">
        <f>'Input Data'!A342</f>
        <v>340</v>
      </c>
      <c r="B491">
        <f>'Input Data'!B342</f>
        <v>11</v>
      </c>
      <c r="C491">
        <f>'Input Data'!C342</f>
        <v>24</v>
      </c>
      <c r="D491">
        <f>'Input Data'!D342</f>
        <v>3.6380000000000002E-3</v>
      </c>
      <c r="E491">
        <f>'Input Data'!E342</f>
        <v>0.47310799999999997</v>
      </c>
      <c r="F491">
        <f>'Input Data'!F342</f>
        <v>1.1584000000000001E-2</v>
      </c>
      <c r="G491">
        <f>'Input Data'!G342</f>
        <v>0.46130399999999999</v>
      </c>
      <c r="H491">
        <f>'Input Data'!H342</f>
        <v>7.1850000000000004E-3</v>
      </c>
      <c r="I491">
        <f>'Input Data'!I342</f>
        <v>6.6087450000000006E-8</v>
      </c>
    </row>
    <row r="492" spans="1:9" x14ac:dyDescent="0.25">
      <c r="A492">
        <f>'Input Data'!A387</f>
        <v>385</v>
      </c>
      <c r="B492">
        <f>'Input Data'!B387</f>
        <v>11</v>
      </c>
      <c r="C492">
        <f>'Input Data'!C387</f>
        <v>24</v>
      </c>
      <c r="D492">
        <f>'Input Data'!D387</f>
        <v>3.6380000000000002E-3</v>
      </c>
      <c r="E492">
        <f>'Input Data'!E387</f>
        <v>0.18648600000000001</v>
      </c>
      <c r="F492">
        <f>'Input Data'!F387</f>
        <v>6.6619999999999999E-2</v>
      </c>
      <c r="G492">
        <f>'Input Data'!G387</f>
        <v>0.46130399999999999</v>
      </c>
      <c r="H492">
        <f>'Input Data'!H387</f>
        <v>2.7799999999999999E-3</v>
      </c>
      <c r="I492">
        <f>'Input Data'!I387</f>
        <v>5.7973260000000003E-8</v>
      </c>
    </row>
    <row r="493" spans="1:9" x14ac:dyDescent="0.25">
      <c r="A493">
        <f>'Input Data'!A481</f>
        <v>479</v>
      </c>
      <c r="B493">
        <f>'Input Data'!B481</f>
        <v>7</v>
      </c>
      <c r="C493">
        <f>'Input Data'!C481</f>
        <v>24</v>
      </c>
      <c r="D493">
        <f>'Input Data'!D481</f>
        <v>7.835E-3</v>
      </c>
      <c r="E493">
        <f>'Input Data'!E481</f>
        <v>0.381272</v>
      </c>
      <c r="F493">
        <f>'Input Data'!F481</f>
        <v>8.4869999999999998E-3</v>
      </c>
      <c r="G493">
        <f>'Input Data'!G481</f>
        <v>0.46130399999999999</v>
      </c>
      <c r="H493">
        <f>'Input Data'!H481</f>
        <v>4.5250000000000004E-3</v>
      </c>
      <c r="I493">
        <f>'Input Data'!I481</f>
        <v>5.2921690000000003E-8</v>
      </c>
    </row>
    <row r="494" spans="1:9" x14ac:dyDescent="0.25">
      <c r="A494">
        <f>'Input Data'!A956</f>
        <v>954</v>
      </c>
      <c r="B494">
        <f>'Input Data'!B956</f>
        <v>9</v>
      </c>
      <c r="C494">
        <f>'Input Data'!C956</f>
        <v>24</v>
      </c>
      <c r="D494">
        <f>'Input Data'!D956</f>
        <v>2.8289999999999999E-3</v>
      </c>
      <c r="E494">
        <f>'Input Data'!E956</f>
        <v>0.48277199999999998</v>
      </c>
      <c r="F494">
        <f>'Input Data'!F956</f>
        <v>1.2774000000000001E-2</v>
      </c>
      <c r="G494">
        <f>'Input Data'!G956</f>
        <v>0.46130399999999999</v>
      </c>
      <c r="H494">
        <f>'Input Data'!H956</f>
        <v>5.757E-3</v>
      </c>
      <c r="I494">
        <f>'Input Data'!I956</f>
        <v>4.6330369999999997E-8</v>
      </c>
    </row>
    <row r="495" spans="1:9" x14ac:dyDescent="0.25">
      <c r="A495">
        <f>'Input Data'!A296</f>
        <v>294</v>
      </c>
      <c r="B495">
        <f>'Input Data'!B296</f>
        <v>9</v>
      </c>
      <c r="C495">
        <f>'Input Data'!C296</f>
        <v>24</v>
      </c>
      <c r="D495">
        <f>'Input Data'!D296</f>
        <v>2.8289999999999999E-3</v>
      </c>
      <c r="E495">
        <f>'Input Data'!E296</f>
        <v>7.2720000000000007E-2</v>
      </c>
      <c r="F495">
        <f>'Input Data'!F296</f>
        <v>6.0873999999999998E-2</v>
      </c>
      <c r="G495">
        <f>'Input Data'!G296</f>
        <v>0.46130399999999999</v>
      </c>
      <c r="H495">
        <f>'Input Data'!H296</f>
        <v>7.8239999999999994E-3</v>
      </c>
      <c r="I495">
        <f>'Input Data'!I296</f>
        <v>4.5201379999999998E-8</v>
      </c>
    </row>
    <row r="496" spans="1:9" x14ac:dyDescent="0.25">
      <c r="A496">
        <f>'Input Data'!A847</f>
        <v>845</v>
      </c>
      <c r="B496">
        <f>'Input Data'!B847</f>
        <v>12</v>
      </c>
      <c r="C496">
        <f>'Input Data'!C847</f>
        <v>24</v>
      </c>
      <c r="D496">
        <f>'Input Data'!D847</f>
        <v>2.1220000000000002E-3</v>
      </c>
      <c r="E496">
        <f>'Input Data'!E847</f>
        <v>0.32463399999999998</v>
      </c>
      <c r="F496">
        <f>'Input Data'!F847</f>
        <v>1.7989000000000002E-2</v>
      </c>
      <c r="G496">
        <f>'Input Data'!G847</f>
        <v>0.46130399999999999</v>
      </c>
      <c r="H496">
        <f>'Input Data'!H847</f>
        <v>6.5290000000000001E-3</v>
      </c>
      <c r="I496">
        <f>'Input Data'!I847</f>
        <v>3.7328529999999999E-8</v>
      </c>
    </row>
    <row r="497" spans="1:9" x14ac:dyDescent="0.25">
      <c r="A497">
        <f>'Input Data'!A489</f>
        <v>487</v>
      </c>
      <c r="B497">
        <f>'Input Data'!B489</f>
        <v>12</v>
      </c>
      <c r="C497">
        <f>'Input Data'!C489</f>
        <v>24</v>
      </c>
      <c r="D497">
        <f>'Input Data'!D489</f>
        <v>2.1220000000000002E-3</v>
      </c>
      <c r="E497">
        <f>'Input Data'!E489</f>
        <v>0.19375999999999999</v>
      </c>
      <c r="F497">
        <f>'Input Data'!F489</f>
        <v>1.9269999999999999E-2</v>
      </c>
      <c r="G497">
        <f>'Input Data'!G489</f>
        <v>0.46130399999999999</v>
      </c>
      <c r="H497">
        <f>'Input Data'!H489</f>
        <v>7.6099999999999996E-3</v>
      </c>
      <c r="I497">
        <f>'Input Data'!I489</f>
        <v>2.781617E-8</v>
      </c>
    </row>
    <row r="498" spans="1:9" x14ac:dyDescent="0.25">
      <c r="A498">
        <f>'Input Data'!A455</f>
        <v>453</v>
      </c>
      <c r="B498">
        <f>'Input Data'!B455</f>
        <v>11</v>
      </c>
      <c r="C498">
        <f>'Input Data'!C455</f>
        <v>24</v>
      </c>
      <c r="D498">
        <f>'Input Data'!D455</f>
        <v>3.6380000000000002E-3</v>
      </c>
      <c r="E498">
        <f>'Input Data'!E455</f>
        <v>0.137826</v>
      </c>
      <c r="F498">
        <f>'Input Data'!F455</f>
        <v>5.5878999999999998E-2</v>
      </c>
      <c r="G498">
        <f>'Input Data'!G455</f>
        <v>0.46130399999999999</v>
      </c>
      <c r="H498">
        <f>'Input Data'!H455</f>
        <v>1.9889999999999999E-3</v>
      </c>
      <c r="I498">
        <f>'Input Data'!I455</f>
        <v>2.5710210000000001E-8</v>
      </c>
    </row>
    <row r="499" spans="1:9" x14ac:dyDescent="0.25">
      <c r="A499">
        <f>'Input Data'!A221</f>
        <v>219</v>
      </c>
      <c r="B499">
        <f>'Input Data'!B221</f>
        <v>12</v>
      </c>
      <c r="C499">
        <f>'Input Data'!C221</f>
        <v>24</v>
      </c>
      <c r="D499">
        <f>'Input Data'!D221</f>
        <v>2.1220000000000002E-3</v>
      </c>
      <c r="E499">
        <f>'Input Data'!E221</f>
        <v>3.1036000000000001E-2</v>
      </c>
      <c r="F499">
        <f>'Input Data'!F221</f>
        <v>6.3865000000000005E-2</v>
      </c>
      <c r="G499">
        <f>'Input Data'!G221</f>
        <v>0.46130399999999999</v>
      </c>
      <c r="H499">
        <f>'Input Data'!H221</f>
        <v>8.77E-3</v>
      </c>
      <c r="I499">
        <f>'Input Data'!I221</f>
        <v>1.7018520000000001E-8</v>
      </c>
    </row>
    <row r="500" spans="1:9" x14ac:dyDescent="0.25">
      <c r="A500">
        <f>'Input Data'!A724</f>
        <v>722</v>
      </c>
      <c r="B500">
        <f>'Input Data'!B724</f>
        <v>4</v>
      </c>
      <c r="C500">
        <f>'Input Data'!C724</f>
        <v>24</v>
      </c>
      <c r="D500">
        <f>'Input Data'!D724</f>
        <v>1.315E-3</v>
      </c>
      <c r="E500">
        <f>'Input Data'!E724</f>
        <v>0.109241</v>
      </c>
      <c r="F500">
        <f>'Input Data'!F724</f>
        <v>4.1123E-2</v>
      </c>
      <c r="G500">
        <f>'Input Data'!G724</f>
        <v>0.46130399999999999</v>
      </c>
      <c r="H500">
        <f>'Input Data'!H724</f>
        <v>2.4650000000000002E-3</v>
      </c>
      <c r="I500">
        <f>'Input Data'!I724</f>
        <v>6.7185790000000003E-9</v>
      </c>
    </row>
    <row r="501" spans="1:9" x14ac:dyDescent="0.25">
      <c r="A501">
        <f>'Input Data'!A92</f>
        <v>90</v>
      </c>
      <c r="B501">
        <f>'Input Data'!B92</f>
        <v>8</v>
      </c>
      <c r="C501">
        <f>'Input Data'!C92</f>
        <v>24</v>
      </c>
      <c r="D501">
        <f>'Input Data'!D92</f>
        <v>3.4450000000000001E-3</v>
      </c>
      <c r="E501">
        <f>'Input Data'!E92</f>
        <v>4.8529000000000003E-2</v>
      </c>
      <c r="F501">
        <f>'Input Data'!F92</f>
        <v>1.5226999999999999E-2</v>
      </c>
      <c r="G501">
        <f>'Input Data'!G92</f>
        <v>0.46130399999999999</v>
      </c>
      <c r="H501">
        <f>'Input Data'!H92</f>
        <v>2.5660000000000001E-3</v>
      </c>
      <c r="I501">
        <f>'Input Data'!I92</f>
        <v>3.0142220000000002E-9</v>
      </c>
    </row>
    <row r="502" spans="1:9" x14ac:dyDescent="0.25">
      <c r="A502">
        <f>'Input Data'!A92</f>
        <v>90</v>
      </c>
      <c r="B502">
        <f>'Input Data'!B92</f>
        <v>8</v>
      </c>
      <c r="C502">
        <f>'Input Data'!C92</f>
        <v>24</v>
      </c>
      <c r="D502">
        <f>'Input Data'!D92</f>
        <v>3.4450000000000001E-3</v>
      </c>
      <c r="E502">
        <f>'Input Data'!E92</f>
        <v>4.8529000000000003E-2</v>
      </c>
      <c r="F502">
        <f>'Input Data'!F92</f>
        <v>1.5226999999999999E-2</v>
      </c>
      <c r="G502">
        <f>'Input Data'!G92</f>
        <v>0.46130399999999999</v>
      </c>
      <c r="H502">
        <f>'Input Data'!H92</f>
        <v>2.5660000000000001E-3</v>
      </c>
      <c r="I502">
        <f>'Input Data'!I92</f>
        <v>3.0142220000000002E-9</v>
      </c>
    </row>
    <row r="503" spans="1:9" x14ac:dyDescent="0.25">
      <c r="A503">
        <f>'Input Data'!A84</f>
        <v>82</v>
      </c>
      <c r="B503">
        <f>'Input Data'!B84</f>
        <v>7</v>
      </c>
      <c r="C503">
        <f>'Input Data'!C84</f>
        <v>25</v>
      </c>
      <c r="D503">
        <f>'Input Data'!D84</f>
        <v>7.835E-3</v>
      </c>
      <c r="E503">
        <f>'Input Data'!E84</f>
        <v>0.63297300000000001</v>
      </c>
      <c r="F503">
        <f>'Input Data'!F84</f>
        <v>7.5397000000000006E-2</v>
      </c>
      <c r="G503">
        <f>'Input Data'!G84</f>
        <v>0.42161799999999999</v>
      </c>
      <c r="H503">
        <f>'Input Data'!H84</f>
        <v>5.77E-3</v>
      </c>
      <c r="I503">
        <f>'Input Data'!I84</f>
        <v>9.0953109999999999E-7</v>
      </c>
    </row>
    <row r="504" spans="1:9" x14ac:dyDescent="0.25">
      <c r="A504">
        <f>'Input Data'!A84</f>
        <v>82</v>
      </c>
      <c r="B504">
        <f>'Input Data'!B84</f>
        <v>7</v>
      </c>
      <c r="C504">
        <f>'Input Data'!C84</f>
        <v>25</v>
      </c>
      <c r="D504">
        <f>'Input Data'!D84</f>
        <v>7.835E-3</v>
      </c>
      <c r="E504">
        <f>'Input Data'!E84</f>
        <v>0.63297300000000001</v>
      </c>
      <c r="F504">
        <f>'Input Data'!F84</f>
        <v>7.5397000000000006E-2</v>
      </c>
      <c r="G504">
        <f>'Input Data'!G84</f>
        <v>0.42161799999999999</v>
      </c>
      <c r="H504">
        <f>'Input Data'!H84</f>
        <v>5.77E-3</v>
      </c>
      <c r="I504">
        <f>'Input Data'!I84</f>
        <v>9.0953109999999999E-7</v>
      </c>
    </row>
    <row r="505" spans="1:9" x14ac:dyDescent="0.25">
      <c r="A505">
        <f>'Input Data'!A687</f>
        <v>685</v>
      </c>
      <c r="B505">
        <f>'Input Data'!B687</f>
        <v>5</v>
      </c>
      <c r="C505">
        <f>'Input Data'!C687</f>
        <v>25</v>
      </c>
      <c r="D505">
        <f>'Input Data'!D687</f>
        <v>3.849E-3</v>
      </c>
      <c r="E505">
        <f>'Input Data'!E687</f>
        <v>0.58826100000000003</v>
      </c>
      <c r="F505">
        <f>'Input Data'!F687</f>
        <v>6.2646999999999994E-2</v>
      </c>
      <c r="G505">
        <f>'Input Data'!G687</f>
        <v>0.42161799999999999</v>
      </c>
      <c r="H505">
        <f>'Input Data'!H687</f>
        <v>7.7320000000000002E-3</v>
      </c>
      <c r="I505">
        <f>'Input Data'!I687</f>
        <v>4.6236620000000001E-7</v>
      </c>
    </row>
    <row r="506" spans="1:9" x14ac:dyDescent="0.25">
      <c r="A506">
        <f>'Input Data'!A677</f>
        <v>675</v>
      </c>
      <c r="B506">
        <f>'Input Data'!B677</f>
        <v>3</v>
      </c>
      <c r="C506">
        <f>'Input Data'!C677</f>
        <v>25</v>
      </c>
      <c r="D506">
        <f>'Input Data'!D677</f>
        <v>9.7409999999999997E-3</v>
      </c>
      <c r="E506">
        <f>'Input Data'!E677</f>
        <v>0.69110400000000005</v>
      </c>
      <c r="F506">
        <f>'Input Data'!F677</f>
        <v>5.6807000000000003E-2</v>
      </c>
      <c r="G506">
        <f>'Input Data'!G677</f>
        <v>0.42161799999999999</v>
      </c>
      <c r="H506">
        <f>'Input Data'!H677</f>
        <v>2.4030000000000002E-3</v>
      </c>
      <c r="I506">
        <f>'Input Data'!I677</f>
        <v>3.874546E-7</v>
      </c>
    </row>
    <row r="507" spans="1:9" x14ac:dyDescent="0.25">
      <c r="A507">
        <f>'Input Data'!A509</f>
        <v>507</v>
      </c>
      <c r="B507">
        <f>'Input Data'!B509</f>
        <v>5</v>
      </c>
      <c r="C507">
        <f>'Input Data'!C509</f>
        <v>25</v>
      </c>
      <c r="D507">
        <f>'Input Data'!D509</f>
        <v>3.849E-3</v>
      </c>
      <c r="E507">
        <f>'Input Data'!E509</f>
        <v>0.66151599999999999</v>
      </c>
      <c r="F507">
        <f>'Input Data'!F509</f>
        <v>5.8880000000000002E-2</v>
      </c>
      <c r="G507">
        <f>'Input Data'!G509</f>
        <v>0.42161799999999999</v>
      </c>
      <c r="H507">
        <f>'Input Data'!H509</f>
        <v>5.5100000000000001E-3</v>
      </c>
      <c r="I507">
        <f>'Input Data'!I509</f>
        <v>3.4822160000000001E-7</v>
      </c>
    </row>
    <row r="508" spans="1:9" x14ac:dyDescent="0.25">
      <c r="A508">
        <f>'Input Data'!A529</f>
        <v>527</v>
      </c>
      <c r="B508">
        <f>'Input Data'!B529</f>
        <v>5</v>
      </c>
      <c r="C508">
        <f>'Input Data'!C529</f>
        <v>25</v>
      </c>
      <c r="D508">
        <f>'Input Data'!D529</f>
        <v>3.849E-3</v>
      </c>
      <c r="E508">
        <f>'Input Data'!E529</f>
        <v>0.61742200000000003</v>
      </c>
      <c r="F508">
        <f>'Input Data'!F529</f>
        <v>5.1860999999999997E-2</v>
      </c>
      <c r="G508">
        <f>'Input Data'!G529</f>
        <v>0.42161799999999999</v>
      </c>
      <c r="H508">
        <f>'Input Data'!H529</f>
        <v>6.3070000000000001E-3</v>
      </c>
      <c r="I508">
        <f>'Input Data'!I529</f>
        <v>3.276825E-7</v>
      </c>
    </row>
    <row r="509" spans="1:9" x14ac:dyDescent="0.25">
      <c r="A509">
        <f>'Input Data'!A516</f>
        <v>514</v>
      </c>
      <c r="B509">
        <f>'Input Data'!B516</f>
        <v>6</v>
      </c>
      <c r="C509">
        <f>'Input Data'!C516</f>
        <v>25</v>
      </c>
      <c r="D509">
        <f>'Input Data'!D516</f>
        <v>3.5490000000000001E-3</v>
      </c>
      <c r="E509">
        <f>'Input Data'!E516</f>
        <v>0.603769</v>
      </c>
      <c r="F509">
        <f>'Input Data'!F516</f>
        <v>7.5092000000000006E-2</v>
      </c>
      <c r="G509">
        <f>'Input Data'!G516</f>
        <v>0.42161799999999999</v>
      </c>
      <c r="H509">
        <f>'Input Data'!H516</f>
        <v>3.9050000000000001E-3</v>
      </c>
      <c r="I509">
        <f>'Input Data'!I516</f>
        <v>2.6496200000000001E-7</v>
      </c>
    </row>
    <row r="510" spans="1:9" x14ac:dyDescent="0.25">
      <c r="A510">
        <f>'Input Data'!A767</f>
        <v>765</v>
      </c>
      <c r="B510">
        <f>'Input Data'!B767</f>
        <v>10</v>
      </c>
      <c r="C510">
        <f>'Input Data'!C767</f>
        <v>25</v>
      </c>
      <c r="D510">
        <f>'Input Data'!D767</f>
        <v>6.6829999999999997E-3</v>
      </c>
      <c r="E510">
        <f>'Input Data'!E767</f>
        <v>0.51577300000000004</v>
      </c>
      <c r="F510">
        <f>'Input Data'!F767</f>
        <v>5.6365999999999999E-2</v>
      </c>
      <c r="G510">
        <f>'Input Data'!G767</f>
        <v>0.42161799999999999</v>
      </c>
      <c r="H510">
        <f>'Input Data'!H767</f>
        <v>2.7520000000000001E-3</v>
      </c>
      <c r="I510">
        <f>'Input Data'!I767</f>
        <v>2.254077E-7</v>
      </c>
    </row>
    <row r="511" spans="1:9" x14ac:dyDescent="0.25">
      <c r="A511">
        <f>'Input Data'!A416</f>
        <v>414</v>
      </c>
      <c r="B511">
        <f>'Input Data'!B416</f>
        <v>7</v>
      </c>
      <c r="C511">
        <f>'Input Data'!C416</f>
        <v>25</v>
      </c>
      <c r="D511">
        <f>'Input Data'!D416</f>
        <v>7.835E-3</v>
      </c>
      <c r="E511">
        <f>'Input Data'!E416</f>
        <v>0.178593</v>
      </c>
      <c r="F511">
        <f>'Input Data'!F416</f>
        <v>3.2823999999999999E-2</v>
      </c>
      <c r="G511">
        <f>'Input Data'!G416</f>
        <v>0.42161799999999999</v>
      </c>
      <c r="H511">
        <f>'Input Data'!H416</f>
        <v>9.9749999999999995E-3</v>
      </c>
      <c r="I511">
        <f>'Input Data'!I416</f>
        <v>1.9315570000000001E-7</v>
      </c>
    </row>
    <row r="512" spans="1:9" x14ac:dyDescent="0.25">
      <c r="A512">
        <f>'Input Data'!A201</f>
        <v>199</v>
      </c>
      <c r="B512">
        <f>'Input Data'!B201</f>
        <v>11</v>
      </c>
      <c r="C512">
        <f>'Input Data'!C201</f>
        <v>25</v>
      </c>
      <c r="D512">
        <f>'Input Data'!D201</f>
        <v>3.6380000000000002E-3</v>
      </c>
      <c r="E512">
        <f>'Input Data'!E201</f>
        <v>0.57330700000000001</v>
      </c>
      <c r="F512">
        <f>'Input Data'!F201</f>
        <v>3.7741999999999998E-2</v>
      </c>
      <c r="G512">
        <f>'Input Data'!G201</f>
        <v>0.42161799999999999</v>
      </c>
      <c r="H512">
        <f>'Input Data'!H201</f>
        <v>5.7250000000000001E-3</v>
      </c>
      <c r="I512">
        <f>'Input Data'!I201</f>
        <v>1.900299E-7</v>
      </c>
    </row>
    <row r="513" spans="1:9" x14ac:dyDescent="0.25">
      <c r="A513">
        <f>'Input Data'!A53</f>
        <v>51</v>
      </c>
      <c r="B513">
        <f>'Input Data'!B53</f>
        <v>13</v>
      </c>
      <c r="C513">
        <f>'Input Data'!C53</f>
        <v>25</v>
      </c>
      <c r="D513">
        <f>'Input Data'!D53</f>
        <v>7.4190000000000002E-3</v>
      </c>
      <c r="E513">
        <f>'Input Data'!E53</f>
        <v>0.17505100000000001</v>
      </c>
      <c r="F513">
        <f>'Input Data'!F53</f>
        <v>4.3815E-2</v>
      </c>
      <c r="G513">
        <f>'Input Data'!G53</f>
        <v>0.42161799999999999</v>
      </c>
      <c r="H513">
        <f>'Input Data'!H53</f>
        <v>4.9509999999999997E-3</v>
      </c>
      <c r="I513">
        <f>'Input Data'!I53</f>
        <v>1.187782E-7</v>
      </c>
    </row>
    <row r="514" spans="1:9" x14ac:dyDescent="0.25">
      <c r="A514">
        <f>'Input Data'!A53</f>
        <v>51</v>
      </c>
      <c r="B514">
        <f>'Input Data'!B53</f>
        <v>13</v>
      </c>
      <c r="C514">
        <f>'Input Data'!C53</f>
        <v>25</v>
      </c>
      <c r="D514">
        <f>'Input Data'!D53</f>
        <v>7.4190000000000002E-3</v>
      </c>
      <c r="E514">
        <f>'Input Data'!E53</f>
        <v>0.17505100000000001</v>
      </c>
      <c r="F514">
        <f>'Input Data'!F53</f>
        <v>4.3815E-2</v>
      </c>
      <c r="G514">
        <f>'Input Data'!G53</f>
        <v>0.42161799999999999</v>
      </c>
      <c r="H514">
        <f>'Input Data'!H53</f>
        <v>4.9509999999999997E-3</v>
      </c>
      <c r="I514">
        <f>'Input Data'!I53</f>
        <v>1.187782E-7</v>
      </c>
    </row>
    <row r="515" spans="1:9" x14ac:dyDescent="0.25">
      <c r="A515">
        <f>'Input Data'!A795</f>
        <v>793</v>
      </c>
      <c r="B515">
        <f>'Input Data'!B795</f>
        <v>11</v>
      </c>
      <c r="C515">
        <f>'Input Data'!C795</f>
        <v>25</v>
      </c>
      <c r="D515">
        <f>'Input Data'!D795</f>
        <v>3.6380000000000002E-3</v>
      </c>
      <c r="E515">
        <f>'Input Data'!E795</f>
        <v>0.18040600000000001</v>
      </c>
      <c r="F515">
        <f>'Input Data'!F795</f>
        <v>3.9640000000000002E-2</v>
      </c>
      <c r="G515">
        <f>'Input Data'!G795</f>
        <v>0.42161799999999999</v>
      </c>
      <c r="H515">
        <f>'Input Data'!H795</f>
        <v>8.3230000000000005E-3</v>
      </c>
      <c r="I515">
        <f>'Input Data'!I795</f>
        <v>9.1294349999999996E-8</v>
      </c>
    </row>
    <row r="516" spans="1:9" x14ac:dyDescent="0.25">
      <c r="A516">
        <f>'Input Data'!A162</f>
        <v>160</v>
      </c>
      <c r="B516">
        <f>'Input Data'!B162</f>
        <v>5</v>
      </c>
      <c r="C516">
        <f>'Input Data'!C162</f>
        <v>25</v>
      </c>
      <c r="D516">
        <f>'Input Data'!D162</f>
        <v>3.849E-3</v>
      </c>
      <c r="E516">
        <f>'Input Data'!E162</f>
        <v>0.61302800000000002</v>
      </c>
      <c r="F516">
        <f>'Input Data'!F162</f>
        <v>2.0485E-2</v>
      </c>
      <c r="G516">
        <f>'Input Data'!G162</f>
        <v>0.42161799999999999</v>
      </c>
      <c r="H516">
        <f>'Input Data'!H162</f>
        <v>4.3080000000000002E-3</v>
      </c>
      <c r="I516">
        <f>'Input Data'!I162</f>
        <v>8.7777120000000004E-8</v>
      </c>
    </row>
    <row r="517" spans="1:9" x14ac:dyDescent="0.25">
      <c r="A517">
        <f>'Input Data'!A759</f>
        <v>757</v>
      </c>
      <c r="B517">
        <f>'Input Data'!B759</f>
        <v>4</v>
      </c>
      <c r="C517">
        <f>'Input Data'!C759</f>
        <v>25</v>
      </c>
      <c r="D517">
        <f>'Input Data'!D759</f>
        <v>1.315E-3</v>
      </c>
      <c r="E517">
        <f>'Input Data'!E759</f>
        <v>0.57648500000000003</v>
      </c>
      <c r="F517">
        <f>'Input Data'!F759</f>
        <v>3.8470999999999998E-2</v>
      </c>
      <c r="G517">
        <f>'Input Data'!G759</f>
        <v>0.42161799999999999</v>
      </c>
      <c r="H517">
        <f>'Input Data'!H759</f>
        <v>6.1479999999999998E-3</v>
      </c>
      <c r="I517">
        <f>'Input Data'!I759</f>
        <v>7.5595360000000005E-8</v>
      </c>
    </row>
    <row r="518" spans="1:9" x14ac:dyDescent="0.25">
      <c r="A518">
        <f>'Input Data'!A46</f>
        <v>44</v>
      </c>
      <c r="B518">
        <f>'Input Data'!B46</f>
        <v>4</v>
      </c>
      <c r="C518">
        <f>'Input Data'!C46</f>
        <v>25</v>
      </c>
      <c r="D518">
        <f>'Input Data'!D46</f>
        <v>1.315E-3</v>
      </c>
      <c r="E518">
        <f>'Input Data'!E46</f>
        <v>0.39586300000000002</v>
      </c>
      <c r="F518">
        <f>'Input Data'!F46</f>
        <v>9.0175000000000005E-2</v>
      </c>
      <c r="G518">
        <f>'Input Data'!G46</f>
        <v>0.42161799999999999</v>
      </c>
      <c r="H518">
        <f>'Input Data'!H46</f>
        <v>3.4689999999999999E-3</v>
      </c>
      <c r="I518">
        <f>'Input Data'!I46</f>
        <v>6.865238E-8</v>
      </c>
    </row>
    <row r="519" spans="1:9" x14ac:dyDescent="0.25">
      <c r="A519">
        <f>'Input Data'!A46</f>
        <v>44</v>
      </c>
      <c r="B519">
        <f>'Input Data'!B46</f>
        <v>4</v>
      </c>
      <c r="C519">
        <f>'Input Data'!C46</f>
        <v>25</v>
      </c>
      <c r="D519">
        <f>'Input Data'!D46</f>
        <v>1.315E-3</v>
      </c>
      <c r="E519">
        <f>'Input Data'!E46</f>
        <v>0.39586300000000002</v>
      </c>
      <c r="F519">
        <f>'Input Data'!F46</f>
        <v>9.0175000000000005E-2</v>
      </c>
      <c r="G519">
        <f>'Input Data'!G46</f>
        <v>0.42161799999999999</v>
      </c>
      <c r="H519">
        <f>'Input Data'!H46</f>
        <v>3.4689999999999999E-3</v>
      </c>
      <c r="I519">
        <f>'Input Data'!I46</f>
        <v>6.865238E-8</v>
      </c>
    </row>
    <row r="520" spans="1:9" x14ac:dyDescent="0.25">
      <c r="A520">
        <f>'Input Data'!A225</f>
        <v>223</v>
      </c>
      <c r="B520">
        <f>'Input Data'!B225</f>
        <v>11</v>
      </c>
      <c r="C520">
        <f>'Input Data'!C225</f>
        <v>25</v>
      </c>
      <c r="D520">
        <f>'Input Data'!D225</f>
        <v>3.6380000000000002E-3</v>
      </c>
      <c r="E520">
        <f>'Input Data'!E225</f>
        <v>0.52155399999999996</v>
      </c>
      <c r="F520">
        <f>'Input Data'!F225</f>
        <v>5.6520000000000001E-2</v>
      </c>
      <c r="G520">
        <f>'Input Data'!G225</f>
        <v>0.42161799999999999</v>
      </c>
      <c r="H520">
        <f>'Input Data'!H225</f>
        <v>1.4450000000000001E-3</v>
      </c>
      <c r="I520">
        <f>'Input Data'!I225</f>
        <v>6.5324630000000005E-8</v>
      </c>
    </row>
    <row r="521" spans="1:9" x14ac:dyDescent="0.25">
      <c r="A521">
        <f>'Input Data'!A141</f>
        <v>139</v>
      </c>
      <c r="B521">
        <f>'Input Data'!B141</f>
        <v>8</v>
      </c>
      <c r="C521">
        <f>'Input Data'!C141</f>
        <v>25</v>
      </c>
      <c r="D521">
        <f>'Input Data'!D141</f>
        <v>3.4450000000000001E-3</v>
      </c>
      <c r="E521">
        <f>'Input Data'!E141</f>
        <v>0.364398</v>
      </c>
      <c r="F521">
        <f>'Input Data'!F141</f>
        <v>3.0627000000000001E-2</v>
      </c>
      <c r="G521">
        <f>'Input Data'!G141</f>
        <v>0.42161799999999999</v>
      </c>
      <c r="H521">
        <f>'Input Data'!H141</f>
        <v>3.3860000000000001E-3</v>
      </c>
      <c r="I521">
        <f>'Input Data'!I141</f>
        <v>5.4889790000000003E-8</v>
      </c>
    </row>
    <row r="522" spans="1:9" x14ac:dyDescent="0.25">
      <c r="A522">
        <f>'Input Data'!A290</f>
        <v>288</v>
      </c>
      <c r="B522">
        <f>'Input Data'!B290</f>
        <v>2</v>
      </c>
      <c r="C522">
        <f>'Input Data'!C290</f>
        <v>25</v>
      </c>
      <c r="D522">
        <f>'Input Data'!D290</f>
        <v>4.9820000000000003E-3</v>
      </c>
      <c r="E522">
        <f>'Input Data'!E290</f>
        <v>0.27343699999999999</v>
      </c>
      <c r="F522">
        <f>'Input Data'!F290</f>
        <v>2.9714999999999998E-2</v>
      </c>
      <c r="G522">
        <f>'Input Data'!G290</f>
        <v>0.42161799999999999</v>
      </c>
      <c r="H522">
        <f>'Input Data'!H290</f>
        <v>3.186E-3</v>
      </c>
      <c r="I522">
        <f>'Input Data'!I290</f>
        <v>5.4378880000000002E-8</v>
      </c>
    </row>
    <row r="523" spans="1:9" x14ac:dyDescent="0.25">
      <c r="A523">
        <f>'Input Data'!A48</f>
        <v>46</v>
      </c>
      <c r="B523">
        <f>'Input Data'!B48</f>
        <v>6</v>
      </c>
      <c r="C523">
        <f>'Input Data'!C48</f>
        <v>25</v>
      </c>
      <c r="D523">
        <f>'Input Data'!D48</f>
        <v>3.5490000000000001E-3</v>
      </c>
      <c r="E523">
        <f>'Input Data'!E48</f>
        <v>4.0336999999999998E-2</v>
      </c>
      <c r="F523">
        <f>'Input Data'!F48</f>
        <v>9.4678999999999999E-2</v>
      </c>
      <c r="G523">
        <f>'Input Data'!G48</f>
        <v>0.42161799999999999</v>
      </c>
      <c r="H523">
        <f>'Input Data'!H48</f>
        <v>8.0800000000000004E-3</v>
      </c>
      <c r="I523">
        <f>'Input Data'!I48</f>
        <v>4.6178610000000001E-8</v>
      </c>
    </row>
    <row r="524" spans="1:9" x14ac:dyDescent="0.25">
      <c r="A524">
        <f>'Input Data'!A48</f>
        <v>46</v>
      </c>
      <c r="B524">
        <f>'Input Data'!B48</f>
        <v>6</v>
      </c>
      <c r="C524">
        <f>'Input Data'!C48</f>
        <v>25</v>
      </c>
      <c r="D524">
        <f>'Input Data'!D48</f>
        <v>3.5490000000000001E-3</v>
      </c>
      <c r="E524">
        <f>'Input Data'!E48</f>
        <v>4.0336999999999998E-2</v>
      </c>
      <c r="F524">
        <f>'Input Data'!F48</f>
        <v>9.4678999999999999E-2</v>
      </c>
      <c r="G524">
        <f>'Input Data'!G48</f>
        <v>0.42161799999999999</v>
      </c>
      <c r="H524">
        <f>'Input Data'!H48</f>
        <v>8.0800000000000004E-3</v>
      </c>
      <c r="I524">
        <f>'Input Data'!I48</f>
        <v>4.6178610000000001E-8</v>
      </c>
    </row>
    <row r="525" spans="1:9" x14ac:dyDescent="0.25">
      <c r="A525">
        <f>'Input Data'!A175</f>
        <v>173</v>
      </c>
      <c r="B525">
        <f>'Input Data'!B175</f>
        <v>12</v>
      </c>
      <c r="C525">
        <f>'Input Data'!C175</f>
        <v>25</v>
      </c>
      <c r="D525">
        <f>'Input Data'!D175</f>
        <v>2.1220000000000002E-3</v>
      </c>
      <c r="E525">
        <f>'Input Data'!E175</f>
        <v>0.20673</v>
      </c>
      <c r="F525">
        <f>'Input Data'!F175</f>
        <v>6.4333000000000001E-2</v>
      </c>
      <c r="G525">
        <f>'Input Data'!G175</f>
        <v>0.42161799999999999</v>
      </c>
      <c r="H525">
        <f>'Input Data'!H175</f>
        <v>3.7720000000000002E-3</v>
      </c>
      <c r="I525">
        <f>'Input Data'!I175</f>
        <v>4.488427E-8</v>
      </c>
    </row>
    <row r="526" spans="1:9" x14ac:dyDescent="0.25">
      <c r="A526">
        <f>'Input Data'!A851</f>
        <v>849</v>
      </c>
      <c r="B526">
        <f>'Input Data'!B851</f>
        <v>2</v>
      </c>
      <c r="C526">
        <f>'Input Data'!C851</f>
        <v>25</v>
      </c>
      <c r="D526">
        <f>'Input Data'!D851</f>
        <v>4.9820000000000003E-3</v>
      </c>
      <c r="E526">
        <f>'Input Data'!E851</f>
        <v>0.18456600000000001</v>
      </c>
      <c r="F526">
        <f>'Input Data'!F851</f>
        <v>1.4212000000000001E-2</v>
      </c>
      <c r="G526">
        <f>'Input Data'!G851</f>
        <v>0.42161799999999999</v>
      </c>
      <c r="H526">
        <f>'Input Data'!H851</f>
        <v>6.3439999999999998E-3</v>
      </c>
      <c r="I526">
        <f>'Input Data'!I851</f>
        <v>3.4954220000000001E-8</v>
      </c>
    </row>
    <row r="527" spans="1:9" x14ac:dyDescent="0.25">
      <c r="A527">
        <f>'Input Data'!A42</f>
        <v>40</v>
      </c>
      <c r="B527">
        <f>'Input Data'!B42</f>
        <v>4</v>
      </c>
      <c r="C527">
        <f>'Input Data'!C42</f>
        <v>25</v>
      </c>
      <c r="D527">
        <f>'Input Data'!D42</f>
        <v>1.315E-3</v>
      </c>
      <c r="E527">
        <f>'Input Data'!E42</f>
        <v>0.39464700000000003</v>
      </c>
      <c r="F527">
        <f>'Input Data'!F42</f>
        <v>8.0666000000000002E-2</v>
      </c>
      <c r="G527">
        <f>'Input Data'!G42</f>
        <v>0.42161799999999999</v>
      </c>
      <c r="H527">
        <f>'Input Data'!H42</f>
        <v>1.3240000000000001E-3</v>
      </c>
      <c r="I527">
        <f>'Input Data'!I42</f>
        <v>2.3366519999999999E-8</v>
      </c>
    </row>
    <row r="528" spans="1:9" x14ac:dyDescent="0.25">
      <c r="A528">
        <f>'Input Data'!A42</f>
        <v>40</v>
      </c>
      <c r="B528">
        <f>'Input Data'!B42</f>
        <v>4</v>
      </c>
      <c r="C528">
        <f>'Input Data'!C42</f>
        <v>25</v>
      </c>
      <c r="D528">
        <f>'Input Data'!D42</f>
        <v>1.315E-3</v>
      </c>
      <c r="E528">
        <f>'Input Data'!E42</f>
        <v>0.39464700000000003</v>
      </c>
      <c r="F528">
        <f>'Input Data'!F42</f>
        <v>8.0666000000000002E-2</v>
      </c>
      <c r="G528">
        <f>'Input Data'!G42</f>
        <v>0.42161799999999999</v>
      </c>
      <c r="H528">
        <f>'Input Data'!H42</f>
        <v>1.3240000000000001E-3</v>
      </c>
      <c r="I528">
        <f>'Input Data'!I42</f>
        <v>2.3366519999999999E-8</v>
      </c>
    </row>
    <row r="529" spans="1:9" x14ac:dyDescent="0.25">
      <c r="A529">
        <f>'Input Data'!A38</f>
        <v>36</v>
      </c>
      <c r="B529">
        <f>'Input Data'!B38</f>
        <v>12</v>
      </c>
      <c r="C529">
        <f>'Input Data'!C38</f>
        <v>25</v>
      </c>
      <c r="D529">
        <f>'Input Data'!D38</f>
        <v>2.1220000000000002E-3</v>
      </c>
      <c r="E529">
        <f>'Input Data'!E38</f>
        <v>0.118094</v>
      </c>
      <c r="F529">
        <f>'Input Data'!F38</f>
        <v>2.2436000000000001E-2</v>
      </c>
      <c r="G529">
        <f>'Input Data'!G38</f>
        <v>0.42161799999999999</v>
      </c>
      <c r="H529">
        <f>'Input Data'!H38</f>
        <v>8.4419999999999999E-3</v>
      </c>
      <c r="I529">
        <f>'Input Data'!I38</f>
        <v>2.0014200000000001E-8</v>
      </c>
    </row>
    <row r="530" spans="1:9" x14ac:dyDescent="0.25">
      <c r="A530">
        <f>'Input Data'!A24</f>
        <v>22</v>
      </c>
      <c r="B530">
        <f>'Input Data'!B24</f>
        <v>4</v>
      </c>
      <c r="C530">
        <f>'Input Data'!C24</f>
        <v>25</v>
      </c>
      <c r="D530">
        <f>'Input Data'!D24</f>
        <v>1.315E-3</v>
      </c>
      <c r="E530">
        <f>'Input Data'!E24</f>
        <v>0.30027300000000001</v>
      </c>
      <c r="F530">
        <f>'Input Data'!F24</f>
        <v>3.2183000000000003E-2</v>
      </c>
      <c r="G530">
        <f>'Input Data'!G24</f>
        <v>0.42161799999999999</v>
      </c>
      <c r="H530">
        <f>'Input Data'!H24</f>
        <v>3.222E-3</v>
      </c>
      <c r="I530">
        <f>'Input Data'!I24</f>
        <v>1.726526E-8</v>
      </c>
    </row>
    <row r="531" spans="1:9" x14ac:dyDescent="0.25">
      <c r="A531">
        <f>'Input Data'!A931</f>
        <v>929</v>
      </c>
      <c r="B531">
        <f>'Input Data'!B931</f>
        <v>11</v>
      </c>
      <c r="C531">
        <f>'Input Data'!C931</f>
        <v>25</v>
      </c>
      <c r="D531">
        <f>'Input Data'!D931</f>
        <v>3.6380000000000002E-3</v>
      </c>
      <c r="E531">
        <f>'Input Data'!E931</f>
        <v>3.9230000000000003E-3</v>
      </c>
      <c r="F531">
        <f>'Input Data'!F931</f>
        <v>6.3575000000000007E-2</v>
      </c>
      <c r="G531">
        <f>'Input Data'!G931</f>
        <v>0.42161799999999999</v>
      </c>
      <c r="H531">
        <f>'Input Data'!H931</f>
        <v>2.6740000000000002E-3</v>
      </c>
      <c r="I531">
        <f>'Input Data'!I931</f>
        <v>1.023001E-9</v>
      </c>
    </row>
    <row r="532" spans="1:9" x14ac:dyDescent="0.25">
      <c r="A532">
        <f>'Input Data'!A266</f>
        <v>264</v>
      </c>
      <c r="B532">
        <f>'Input Data'!B266</f>
        <v>2</v>
      </c>
      <c r="C532">
        <f>'Input Data'!C266</f>
        <v>26</v>
      </c>
      <c r="D532">
        <f>'Input Data'!D266</f>
        <v>4.9820000000000003E-3</v>
      </c>
      <c r="E532">
        <f>'Input Data'!E266</f>
        <v>0.61443599999999998</v>
      </c>
      <c r="F532">
        <f>'Input Data'!F266</f>
        <v>6.4221E-2</v>
      </c>
      <c r="G532">
        <f>'Input Data'!G266</f>
        <v>0.32605699999999999</v>
      </c>
      <c r="H532">
        <f>'Input Data'!H266</f>
        <v>8.3090000000000004E-3</v>
      </c>
      <c r="I532">
        <f>'Input Data'!I266</f>
        <v>5.3259450000000005E-7</v>
      </c>
    </row>
    <row r="533" spans="1:9" x14ac:dyDescent="0.25">
      <c r="A533">
        <f>'Input Data'!A669</f>
        <v>667</v>
      </c>
      <c r="B533">
        <f>'Input Data'!B669</f>
        <v>3</v>
      </c>
      <c r="C533">
        <f>'Input Data'!C669</f>
        <v>26</v>
      </c>
      <c r="D533">
        <f>'Input Data'!D669</f>
        <v>9.7409999999999997E-3</v>
      </c>
      <c r="E533">
        <f>'Input Data'!E669</f>
        <v>0.59250599999999998</v>
      </c>
      <c r="F533">
        <f>'Input Data'!F669</f>
        <v>8.0744999999999997E-2</v>
      </c>
      <c r="G533">
        <f>'Input Data'!G669</f>
        <v>0.32605699999999999</v>
      </c>
      <c r="H533">
        <f>'Input Data'!H669</f>
        <v>2.8449999999999999E-3</v>
      </c>
      <c r="I533">
        <f>'Input Data'!I669</f>
        <v>4.3225109999999999E-7</v>
      </c>
    </row>
    <row r="534" spans="1:9" x14ac:dyDescent="0.25">
      <c r="A534">
        <f>'Input Data'!A157</f>
        <v>155</v>
      </c>
      <c r="B534">
        <f>'Input Data'!B157</f>
        <v>6</v>
      </c>
      <c r="C534">
        <f>'Input Data'!C157</f>
        <v>26</v>
      </c>
      <c r="D534">
        <f>'Input Data'!D157</f>
        <v>3.5490000000000001E-3</v>
      </c>
      <c r="E534">
        <f>'Input Data'!E157</f>
        <v>0.58578600000000003</v>
      </c>
      <c r="F534">
        <f>'Input Data'!F157</f>
        <v>6.8780999999999995E-2</v>
      </c>
      <c r="G534">
        <f>'Input Data'!G157</f>
        <v>0.32605699999999999</v>
      </c>
      <c r="H534">
        <f>'Input Data'!H157</f>
        <v>7.8989999999999998E-3</v>
      </c>
      <c r="I534">
        <f>'Input Data'!I157</f>
        <v>3.6830420000000002E-7</v>
      </c>
    </row>
    <row r="535" spans="1:9" x14ac:dyDescent="0.25">
      <c r="A535">
        <f>'Input Data'!A580</f>
        <v>578</v>
      </c>
      <c r="B535">
        <f>'Input Data'!B580</f>
        <v>1</v>
      </c>
      <c r="C535">
        <f>'Input Data'!C580</f>
        <v>26</v>
      </c>
      <c r="D535">
        <f>'Input Data'!D580</f>
        <v>6.8589999999999996E-3</v>
      </c>
      <c r="E535">
        <f>'Input Data'!E580</f>
        <v>0.33282600000000001</v>
      </c>
      <c r="F535">
        <f>'Input Data'!F580</f>
        <v>8.4914000000000003E-2</v>
      </c>
      <c r="G535">
        <f>'Input Data'!G580</f>
        <v>0.32605699999999999</v>
      </c>
      <c r="H535">
        <f>'Input Data'!H580</f>
        <v>5.4780000000000002E-3</v>
      </c>
      <c r="I535">
        <f>'Input Data'!I580</f>
        <v>3.4623800000000001E-7</v>
      </c>
    </row>
    <row r="536" spans="1:9" x14ac:dyDescent="0.25">
      <c r="A536">
        <f>'Input Data'!A25</f>
        <v>23</v>
      </c>
      <c r="B536">
        <f>'Input Data'!B25</f>
        <v>1</v>
      </c>
      <c r="C536">
        <f>'Input Data'!C25</f>
        <v>26</v>
      </c>
      <c r="D536">
        <f>'Input Data'!D25</f>
        <v>6.8589999999999996E-3</v>
      </c>
      <c r="E536">
        <f>'Input Data'!E25</f>
        <v>0.48136400000000001</v>
      </c>
      <c r="F536">
        <f>'Input Data'!F25</f>
        <v>4.9543999999999998E-2</v>
      </c>
      <c r="G536">
        <f>'Input Data'!G25</f>
        <v>0.32605699999999999</v>
      </c>
      <c r="H536">
        <f>'Input Data'!H25</f>
        <v>6.0769999999999999E-3</v>
      </c>
      <c r="I536">
        <f>'Input Data'!I25</f>
        <v>3.2415359999999998E-7</v>
      </c>
    </row>
    <row r="537" spans="1:9" x14ac:dyDescent="0.25">
      <c r="A537">
        <f>'Input Data'!A863</f>
        <v>861</v>
      </c>
      <c r="B537">
        <f>'Input Data'!B863</f>
        <v>5</v>
      </c>
      <c r="C537">
        <f>'Input Data'!C863</f>
        <v>26</v>
      </c>
      <c r="D537">
        <f>'Input Data'!D863</f>
        <v>3.849E-3</v>
      </c>
      <c r="E537">
        <f>'Input Data'!E863</f>
        <v>0.47507100000000002</v>
      </c>
      <c r="F537">
        <f>'Input Data'!F863</f>
        <v>7.3578000000000005E-2</v>
      </c>
      <c r="G537">
        <f>'Input Data'!G863</f>
        <v>0.32605699999999999</v>
      </c>
      <c r="H537">
        <f>'Input Data'!H863</f>
        <v>5.816E-3</v>
      </c>
      <c r="I537">
        <f>'Input Data'!I863</f>
        <v>2.5509749999999999E-7</v>
      </c>
    </row>
    <row r="538" spans="1:9" x14ac:dyDescent="0.25">
      <c r="A538">
        <f>'Input Data'!A570</f>
        <v>568</v>
      </c>
      <c r="B538">
        <f>'Input Data'!B570</f>
        <v>3</v>
      </c>
      <c r="C538">
        <f>'Input Data'!C570</f>
        <v>26</v>
      </c>
      <c r="D538">
        <f>'Input Data'!D570</f>
        <v>9.7409999999999997E-3</v>
      </c>
      <c r="E538">
        <f>'Input Data'!E570</f>
        <v>0.210143</v>
      </c>
      <c r="F538">
        <f>'Input Data'!F570</f>
        <v>5.9679999999999997E-2</v>
      </c>
      <c r="G538">
        <f>'Input Data'!G570</f>
        <v>0.32605699999999999</v>
      </c>
      <c r="H538">
        <f>'Input Data'!H570</f>
        <v>4.9699999999999996E-3</v>
      </c>
      <c r="I538">
        <f>'Input Data'!I570</f>
        <v>1.9797150000000001E-7</v>
      </c>
    </row>
    <row r="539" spans="1:9" x14ac:dyDescent="0.25">
      <c r="A539">
        <f>'Input Data'!A407</f>
        <v>405</v>
      </c>
      <c r="B539">
        <f>'Input Data'!B407</f>
        <v>10</v>
      </c>
      <c r="C539">
        <f>'Input Data'!C407</f>
        <v>26</v>
      </c>
      <c r="D539">
        <f>'Input Data'!D407</f>
        <v>6.6829999999999997E-3</v>
      </c>
      <c r="E539">
        <f>'Input Data'!E407</f>
        <v>0.54636399999999996</v>
      </c>
      <c r="F539">
        <f>'Input Data'!F407</f>
        <v>6.9517999999999996E-2</v>
      </c>
      <c r="G539">
        <f>'Input Data'!G407</f>
        <v>0.32605699999999999</v>
      </c>
      <c r="H539">
        <f>'Input Data'!H407</f>
        <v>1.8439999999999999E-3</v>
      </c>
      <c r="I539">
        <f>'Input Data'!I407</f>
        <v>1.5258529999999999E-7</v>
      </c>
    </row>
    <row r="540" spans="1:9" x14ac:dyDescent="0.25">
      <c r="A540">
        <f>'Input Data'!A715</f>
        <v>713</v>
      </c>
      <c r="B540">
        <f>'Input Data'!B715</f>
        <v>11</v>
      </c>
      <c r="C540">
        <f>'Input Data'!C715</f>
        <v>26</v>
      </c>
      <c r="D540">
        <f>'Input Data'!D715</f>
        <v>3.6380000000000002E-3</v>
      </c>
      <c r="E540">
        <f>'Input Data'!E715</f>
        <v>0.389656</v>
      </c>
      <c r="F540">
        <f>'Input Data'!F715</f>
        <v>6.7864999999999995E-2</v>
      </c>
      <c r="G540">
        <f>'Input Data'!G715</f>
        <v>0.32605699999999999</v>
      </c>
      <c r="H540">
        <f>'Input Data'!H715</f>
        <v>4.607E-3</v>
      </c>
      <c r="I540">
        <f>'Input Data'!I715</f>
        <v>1.4453310000000001E-7</v>
      </c>
    </row>
    <row r="541" spans="1:9" x14ac:dyDescent="0.25">
      <c r="A541">
        <f>'Input Data'!A131</f>
        <v>129</v>
      </c>
      <c r="B541">
        <f>'Input Data'!B131</f>
        <v>6</v>
      </c>
      <c r="C541">
        <f>'Input Data'!C131</f>
        <v>26</v>
      </c>
      <c r="D541">
        <f>'Input Data'!D131</f>
        <v>3.5490000000000001E-3</v>
      </c>
      <c r="E541">
        <f>'Input Data'!E131</f>
        <v>0.64807700000000001</v>
      </c>
      <c r="F541">
        <f>'Input Data'!F131</f>
        <v>3.6049999999999999E-2</v>
      </c>
      <c r="G541">
        <f>'Input Data'!G131</f>
        <v>0.32605699999999999</v>
      </c>
      <c r="H541">
        <f>'Input Data'!H131</f>
        <v>5.3420000000000004E-3</v>
      </c>
      <c r="I541">
        <f>'Input Data'!I131</f>
        <v>1.444487E-7</v>
      </c>
    </row>
    <row r="542" spans="1:9" x14ac:dyDescent="0.25">
      <c r="A542">
        <f>'Input Data'!A324</f>
        <v>322</v>
      </c>
      <c r="B542">
        <f>'Input Data'!B324</f>
        <v>9</v>
      </c>
      <c r="C542">
        <f>'Input Data'!C324</f>
        <v>26</v>
      </c>
      <c r="D542">
        <f>'Input Data'!D324</f>
        <v>2.8289999999999999E-3</v>
      </c>
      <c r="E542">
        <f>'Input Data'!E324</f>
        <v>0.486014</v>
      </c>
      <c r="F542">
        <f>'Input Data'!F324</f>
        <v>8.6815000000000003E-2</v>
      </c>
      <c r="G542">
        <f>'Input Data'!G324</f>
        <v>0.32605699999999999</v>
      </c>
      <c r="H542">
        <f>'Input Data'!H324</f>
        <v>3.565E-3</v>
      </c>
      <c r="I542">
        <f>'Input Data'!I324</f>
        <v>1.387536E-7</v>
      </c>
    </row>
    <row r="543" spans="1:9" x14ac:dyDescent="0.25">
      <c r="A543">
        <f>'Input Data'!A261</f>
        <v>259</v>
      </c>
      <c r="B543">
        <f>'Input Data'!B261</f>
        <v>12</v>
      </c>
      <c r="C543">
        <f>'Input Data'!C261</f>
        <v>26</v>
      </c>
      <c r="D543">
        <f>'Input Data'!D261</f>
        <v>2.1220000000000002E-3</v>
      </c>
      <c r="E543">
        <f>'Input Data'!E261</f>
        <v>0.213919</v>
      </c>
      <c r="F543">
        <f>'Input Data'!F261</f>
        <v>9.2489000000000002E-2</v>
      </c>
      <c r="G543">
        <f>'Input Data'!G261</f>
        <v>0.32605699999999999</v>
      </c>
      <c r="H543">
        <f>'Input Data'!H261</f>
        <v>8.8439999999999994E-3</v>
      </c>
      <c r="I543">
        <f>'Input Data'!I261</f>
        <v>1.2107920000000001E-7</v>
      </c>
    </row>
    <row r="544" spans="1:9" x14ac:dyDescent="0.25">
      <c r="A544">
        <f>'Input Data'!A667</f>
        <v>665</v>
      </c>
      <c r="B544">
        <f>'Input Data'!B667</f>
        <v>6</v>
      </c>
      <c r="C544">
        <f>'Input Data'!C667</f>
        <v>26</v>
      </c>
      <c r="D544">
        <f>'Input Data'!D667</f>
        <v>3.5490000000000001E-3</v>
      </c>
      <c r="E544">
        <f>'Input Data'!E667</f>
        <v>0.26588499999999998</v>
      </c>
      <c r="F544">
        <f>'Input Data'!F667</f>
        <v>3.9882000000000001E-2</v>
      </c>
      <c r="G544">
        <f>'Input Data'!G667</f>
        <v>0.32605699999999999</v>
      </c>
      <c r="H544">
        <f>'Input Data'!H667</f>
        <v>8.9720000000000008E-3</v>
      </c>
      <c r="I544">
        <f>'Input Data'!I667</f>
        <v>1.101049E-7</v>
      </c>
    </row>
    <row r="545" spans="1:9" x14ac:dyDescent="0.25">
      <c r="A545">
        <f>'Input Data'!A223</f>
        <v>221</v>
      </c>
      <c r="B545">
        <f>'Input Data'!B223</f>
        <v>6</v>
      </c>
      <c r="C545">
        <f>'Input Data'!C223</f>
        <v>26</v>
      </c>
      <c r="D545">
        <f>'Input Data'!D223</f>
        <v>3.5490000000000001E-3</v>
      </c>
      <c r="E545">
        <f>'Input Data'!E223</f>
        <v>0.61584399999999995</v>
      </c>
      <c r="F545">
        <f>'Input Data'!F223</f>
        <v>2.7098000000000001E-2</v>
      </c>
      <c r="G545">
        <f>'Input Data'!G223</f>
        <v>0.32605699999999999</v>
      </c>
      <c r="H545">
        <f>'Input Data'!H223</f>
        <v>5.2919999999999998E-3</v>
      </c>
      <c r="I545">
        <f>'Input Data'!I223</f>
        <v>1.022075E-7</v>
      </c>
    </row>
    <row r="546" spans="1:9" x14ac:dyDescent="0.25">
      <c r="A546">
        <f>'Input Data'!A410</f>
        <v>408</v>
      </c>
      <c r="B546">
        <f>'Input Data'!B410</f>
        <v>13</v>
      </c>
      <c r="C546">
        <f>'Input Data'!C410</f>
        <v>26</v>
      </c>
      <c r="D546">
        <f>'Input Data'!D410</f>
        <v>7.4190000000000002E-3</v>
      </c>
      <c r="E546">
        <f>'Input Data'!E410</f>
        <v>0.191861</v>
      </c>
      <c r="F546">
        <f>'Input Data'!F410</f>
        <v>7.4379000000000001E-2</v>
      </c>
      <c r="G546">
        <f>'Input Data'!G410</f>
        <v>0.32605699999999999</v>
      </c>
      <c r="H546">
        <f>'Input Data'!H410</f>
        <v>2.8679999999999999E-3</v>
      </c>
      <c r="I546">
        <f>'Input Data'!I410</f>
        <v>9.9000979999999995E-8</v>
      </c>
    </row>
    <row r="547" spans="1:9" x14ac:dyDescent="0.25">
      <c r="A547">
        <f>'Input Data'!A928</f>
        <v>926</v>
      </c>
      <c r="B547">
        <f>'Input Data'!B928</f>
        <v>11</v>
      </c>
      <c r="C547">
        <f>'Input Data'!C928</f>
        <v>26</v>
      </c>
      <c r="D547">
        <f>'Input Data'!D928</f>
        <v>3.6380000000000002E-3</v>
      </c>
      <c r="E547">
        <f>'Input Data'!E928</f>
        <v>0.34052700000000002</v>
      </c>
      <c r="F547">
        <f>'Input Data'!F928</f>
        <v>9.8821999999999993E-2</v>
      </c>
      <c r="G547">
        <f>'Input Data'!G928</f>
        <v>0.32605699999999999</v>
      </c>
      <c r="H547">
        <f>'Input Data'!H928</f>
        <v>2.4650000000000002E-3</v>
      </c>
      <c r="I547">
        <f>'Input Data'!I928</f>
        <v>9.8381610000000002E-8</v>
      </c>
    </row>
    <row r="548" spans="1:9" x14ac:dyDescent="0.25">
      <c r="A548">
        <f>'Input Data'!A736</f>
        <v>734</v>
      </c>
      <c r="B548">
        <f>'Input Data'!B736</f>
        <v>12</v>
      </c>
      <c r="C548">
        <f>'Input Data'!C736</f>
        <v>26</v>
      </c>
      <c r="D548">
        <f>'Input Data'!D736</f>
        <v>2.1220000000000002E-3</v>
      </c>
      <c r="E548">
        <f>'Input Data'!E736</f>
        <v>0.51368199999999997</v>
      </c>
      <c r="F548">
        <f>'Input Data'!F736</f>
        <v>2.7684E-2</v>
      </c>
      <c r="G548">
        <f>'Input Data'!G736</f>
        <v>0.32605699999999999</v>
      </c>
      <c r="H548">
        <f>'Input Data'!H736</f>
        <v>9.1079999999999998E-3</v>
      </c>
      <c r="I548">
        <f>'Input Data'!I736</f>
        <v>8.9625710000000005E-8</v>
      </c>
    </row>
    <row r="549" spans="1:9" x14ac:dyDescent="0.25">
      <c r="A549">
        <f>'Input Data'!A112</f>
        <v>110</v>
      </c>
      <c r="B549">
        <f>'Input Data'!B112</f>
        <v>9</v>
      </c>
      <c r="C549">
        <f>'Input Data'!C112</f>
        <v>26</v>
      </c>
      <c r="D549">
        <f>'Input Data'!D112</f>
        <v>2.8289999999999999E-3</v>
      </c>
      <c r="E549">
        <f>'Input Data'!E112</f>
        <v>0.57245299999999999</v>
      </c>
      <c r="F549">
        <f>'Input Data'!F112</f>
        <v>5.3081999999999997E-2</v>
      </c>
      <c r="G549">
        <f>'Input Data'!G112</f>
        <v>0.32605699999999999</v>
      </c>
      <c r="H549">
        <f>'Input Data'!H112</f>
        <v>3.1389999999999999E-3</v>
      </c>
      <c r="I549">
        <f>'Input Data'!I112</f>
        <v>8.7971599999999993E-8</v>
      </c>
    </row>
    <row r="550" spans="1:9" x14ac:dyDescent="0.25">
      <c r="A550">
        <f>'Input Data'!A282</f>
        <v>280</v>
      </c>
      <c r="B550">
        <f>'Input Data'!B282</f>
        <v>10</v>
      </c>
      <c r="C550">
        <f>'Input Data'!C282</f>
        <v>26</v>
      </c>
      <c r="D550">
        <f>'Input Data'!D282</f>
        <v>6.6829999999999997E-3</v>
      </c>
      <c r="E550">
        <f>'Input Data'!E282</f>
        <v>0.15836900000000001</v>
      </c>
      <c r="F550">
        <f>'Input Data'!F282</f>
        <v>6.2982999999999997E-2</v>
      </c>
      <c r="G550">
        <f>'Input Data'!G282</f>
        <v>0.32605699999999999</v>
      </c>
      <c r="H550">
        <f>'Input Data'!H282</f>
        <v>3.4030000000000002E-3</v>
      </c>
      <c r="I550">
        <f>'Input Data'!I282</f>
        <v>7.3963579999999998E-8</v>
      </c>
    </row>
    <row r="551" spans="1:9" x14ac:dyDescent="0.25">
      <c r="A551">
        <f>'Input Data'!A263</f>
        <v>261</v>
      </c>
      <c r="B551">
        <f>'Input Data'!B263</f>
        <v>6</v>
      </c>
      <c r="C551">
        <f>'Input Data'!C263</f>
        <v>26</v>
      </c>
      <c r="D551">
        <f>'Input Data'!D263</f>
        <v>3.5490000000000001E-3</v>
      </c>
      <c r="E551">
        <f>'Input Data'!E263</f>
        <v>0.47349200000000002</v>
      </c>
      <c r="F551">
        <f>'Input Data'!F263</f>
        <v>3.5542999999999998E-2</v>
      </c>
      <c r="G551">
        <f>'Input Data'!G263</f>
        <v>0.32605699999999999</v>
      </c>
      <c r="H551">
        <f>'Input Data'!H263</f>
        <v>3.718E-3</v>
      </c>
      <c r="I551">
        <f>'Input Data'!I263</f>
        <v>7.2411969999999997E-8</v>
      </c>
    </row>
    <row r="552" spans="1:9" x14ac:dyDescent="0.25">
      <c r="A552">
        <f>'Input Data'!A19</f>
        <v>17</v>
      </c>
      <c r="B552">
        <f>'Input Data'!B19</f>
        <v>6</v>
      </c>
      <c r="C552">
        <f>'Input Data'!C19</f>
        <v>26</v>
      </c>
      <c r="D552">
        <f>'Input Data'!D19</f>
        <v>3.5490000000000001E-3</v>
      </c>
      <c r="E552">
        <f>'Input Data'!E19</f>
        <v>8.8889999999999997E-2</v>
      </c>
      <c r="F552">
        <f>'Input Data'!F19</f>
        <v>9.7332000000000002E-2</v>
      </c>
      <c r="G552">
        <f>'Input Data'!G19</f>
        <v>0.32605699999999999</v>
      </c>
      <c r="H552">
        <f>'Input Data'!H19</f>
        <v>5.5630000000000002E-3</v>
      </c>
      <c r="I552">
        <f>'Input Data'!I19</f>
        <v>5.5705310000000001E-8</v>
      </c>
    </row>
    <row r="553" spans="1:9" x14ac:dyDescent="0.25">
      <c r="A553">
        <f>'Input Data'!A869</f>
        <v>867</v>
      </c>
      <c r="B553">
        <f>'Input Data'!B869</f>
        <v>13</v>
      </c>
      <c r="C553">
        <f>'Input Data'!C869</f>
        <v>26</v>
      </c>
      <c r="D553">
        <f>'Input Data'!D869</f>
        <v>7.4190000000000002E-3</v>
      </c>
      <c r="E553">
        <f>'Input Data'!E869</f>
        <v>0.29457699999999998</v>
      </c>
      <c r="F553">
        <f>'Input Data'!F869</f>
        <v>2.6935000000000001E-2</v>
      </c>
      <c r="G553">
        <f>'Input Data'!G869</f>
        <v>0.32605699999999999</v>
      </c>
      <c r="H553">
        <f>'Input Data'!H869</f>
        <v>1.361E-3</v>
      </c>
      <c r="I553">
        <f>'Input Data'!I869</f>
        <v>2.6125000000000001E-8</v>
      </c>
    </row>
    <row r="554" spans="1:9" x14ac:dyDescent="0.25">
      <c r="A554">
        <f>'Input Data'!A842</f>
        <v>840</v>
      </c>
      <c r="B554">
        <f>'Input Data'!B842</f>
        <v>10</v>
      </c>
      <c r="C554">
        <f>'Input Data'!C842</f>
        <v>26</v>
      </c>
      <c r="D554">
        <f>'Input Data'!D842</f>
        <v>6.6829999999999997E-3</v>
      </c>
      <c r="E554">
        <f>'Input Data'!E842</f>
        <v>0.54491299999999998</v>
      </c>
      <c r="F554">
        <f>'Input Data'!F842</f>
        <v>2.764E-3</v>
      </c>
      <c r="G554">
        <f>'Input Data'!G842</f>
        <v>0.32605699999999999</v>
      </c>
      <c r="H554">
        <f>'Input Data'!H842</f>
        <v>7.4180000000000001E-3</v>
      </c>
      <c r="I554">
        <f>'Input Data'!I842</f>
        <v>2.4352279999999999E-8</v>
      </c>
    </row>
    <row r="555" spans="1:9" x14ac:dyDescent="0.25">
      <c r="A555">
        <f>'Input Data'!A196</f>
        <v>194</v>
      </c>
      <c r="B555">
        <f>'Input Data'!B196</f>
        <v>11</v>
      </c>
      <c r="C555">
        <f>'Input Data'!C196</f>
        <v>26</v>
      </c>
      <c r="D555">
        <f>'Input Data'!D196</f>
        <v>3.6380000000000002E-3</v>
      </c>
      <c r="E555">
        <f>'Input Data'!E196</f>
        <v>0.12071800000000001</v>
      </c>
      <c r="F555">
        <f>'Input Data'!F196</f>
        <v>2.0278999999999998E-2</v>
      </c>
      <c r="G555">
        <f>'Input Data'!G196</f>
        <v>0.32605699999999999</v>
      </c>
      <c r="H555">
        <f>'Input Data'!H196</f>
        <v>5.1229999999999999E-3</v>
      </c>
      <c r="I555">
        <f>'Input Data'!I196</f>
        <v>1.487647E-8</v>
      </c>
    </row>
    <row r="556" spans="1:9" x14ac:dyDescent="0.25">
      <c r="A556">
        <f>'Input Data'!A656</f>
        <v>654</v>
      </c>
      <c r="B556">
        <f>'Input Data'!B656</f>
        <v>4</v>
      </c>
      <c r="C556">
        <f>'Input Data'!C656</f>
        <v>26</v>
      </c>
      <c r="D556">
        <f>'Input Data'!D656</f>
        <v>1.315E-3</v>
      </c>
      <c r="E556">
        <f>'Input Data'!E656</f>
        <v>0.20385</v>
      </c>
      <c r="F556">
        <f>'Input Data'!F656</f>
        <v>1.8602E-2</v>
      </c>
      <c r="G556">
        <f>'Input Data'!G656</f>
        <v>0.32605699999999999</v>
      </c>
      <c r="H556">
        <f>'Input Data'!H656</f>
        <v>7.4260000000000003E-3</v>
      </c>
      <c r="I556">
        <f>'Input Data'!I656</f>
        <v>1.207368E-8</v>
      </c>
    </row>
    <row r="557" spans="1:9" x14ac:dyDescent="0.25">
      <c r="A557">
        <f>'Input Data'!A891</f>
        <v>889</v>
      </c>
      <c r="B557">
        <f>'Input Data'!B891</f>
        <v>3</v>
      </c>
      <c r="C557">
        <f>'Input Data'!C891</f>
        <v>26</v>
      </c>
      <c r="D557">
        <f>'Input Data'!D891</f>
        <v>9.7409999999999997E-3</v>
      </c>
      <c r="E557">
        <f>'Input Data'!E891</f>
        <v>2.0114E-2</v>
      </c>
      <c r="F557">
        <f>'Input Data'!F891</f>
        <v>8.8147000000000003E-2</v>
      </c>
      <c r="G557">
        <f>'Input Data'!G891</f>
        <v>0.32605699999999999</v>
      </c>
      <c r="H557">
        <f>'Input Data'!H891</f>
        <v>1.421E-3</v>
      </c>
      <c r="I557">
        <f>'Input Data'!I891</f>
        <v>8.0007620000000002E-9</v>
      </c>
    </row>
    <row r="558" spans="1:9" x14ac:dyDescent="0.25">
      <c r="A558">
        <f>'Input Data'!A559</f>
        <v>557</v>
      </c>
      <c r="B558">
        <f>'Input Data'!B559</f>
        <v>12</v>
      </c>
      <c r="C558">
        <f>'Input Data'!C559</f>
        <v>26</v>
      </c>
      <c r="D558">
        <f>'Input Data'!D559</f>
        <v>2.1220000000000002E-3</v>
      </c>
      <c r="E558">
        <f>'Input Data'!E559</f>
        <v>0.23783299999999999</v>
      </c>
      <c r="F558">
        <f>'Input Data'!F559</f>
        <v>3.6851000000000002E-2</v>
      </c>
      <c r="G558">
        <f>'Input Data'!G559</f>
        <v>0.32605699999999999</v>
      </c>
      <c r="H558">
        <f>'Input Data'!H559</f>
        <v>1.0950000000000001E-3</v>
      </c>
      <c r="I558">
        <f>'Input Data'!I559</f>
        <v>6.6412309999999997E-9</v>
      </c>
    </row>
    <row r="559" spans="1:9" x14ac:dyDescent="0.25">
      <c r="A559">
        <f>'Input Data'!A501</f>
        <v>499</v>
      </c>
      <c r="B559">
        <f>'Input Data'!B501</f>
        <v>12</v>
      </c>
      <c r="C559">
        <f>'Input Data'!C501</f>
        <v>26</v>
      </c>
      <c r="D559">
        <f>'Input Data'!D501</f>
        <v>2.1220000000000002E-3</v>
      </c>
      <c r="E559">
        <f>'Input Data'!E501</f>
        <v>0.13400799999999999</v>
      </c>
      <c r="F559">
        <f>'Input Data'!F501</f>
        <v>4.3140000000000001E-3</v>
      </c>
      <c r="G559">
        <f>'Input Data'!G501</f>
        <v>0.32605699999999999</v>
      </c>
      <c r="H559">
        <f>'Input Data'!H501</f>
        <v>9.5949999999999994E-3</v>
      </c>
      <c r="I559">
        <f>'Input Data'!I501</f>
        <v>3.8388410000000003E-9</v>
      </c>
    </row>
    <row r="560" spans="1:9" x14ac:dyDescent="0.25">
      <c r="A560">
        <f>'Input Data'!A197</f>
        <v>195</v>
      </c>
      <c r="B560">
        <f>'Input Data'!B197</f>
        <v>4</v>
      </c>
      <c r="C560">
        <f>'Input Data'!C197</f>
        <v>26</v>
      </c>
      <c r="D560">
        <f>'Input Data'!D197</f>
        <v>1.315E-3</v>
      </c>
      <c r="E560">
        <f>'Input Data'!E197</f>
        <v>0.21440999999999999</v>
      </c>
      <c r="F560">
        <f>'Input Data'!F197</f>
        <v>1.1819E-2</v>
      </c>
      <c r="G560">
        <f>'Input Data'!G197</f>
        <v>0.32605699999999999</v>
      </c>
      <c r="H560">
        <f>'Input Data'!H197</f>
        <v>1.879E-3</v>
      </c>
      <c r="I560">
        <f>'Input Data'!I197</f>
        <v>2.0419650000000002E-9</v>
      </c>
    </row>
    <row r="561" spans="1:9" x14ac:dyDescent="0.25">
      <c r="A561">
        <f>'Input Data'!A111</f>
        <v>109</v>
      </c>
      <c r="B561">
        <f>'Input Data'!B111</f>
        <v>1</v>
      </c>
      <c r="C561">
        <f>'Input Data'!C111</f>
        <v>26</v>
      </c>
      <c r="D561">
        <f>'Input Data'!D111</f>
        <v>6.8589999999999996E-3</v>
      </c>
      <c r="E561">
        <f>'Input Data'!E111</f>
        <v>0.131192</v>
      </c>
      <c r="F561">
        <f>'Input Data'!F111</f>
        <v>4.058E-3</v>
      </c>
      <c r="G561">
        <f>'Input Data'!G111</f>
        <v>0.32605699999999999</v>
      </c>
      <c r="H561">
        <f>'Input Data'!H111</f>
        <v>1.245E-3</v>
      </c>
      <c r="I561">
        <f>'Input Data'!I111</f>
        <v>1.4826040000000001E-9</v>
      </c>
    </row>
    <row r="562" spans="1:9" x14ac:dyDescent="0.25">
      <c r="A562">
        <f>'Input Data'!A94</f>
        <v>92</v>
      </c>
      <c r="B562">
        <f>'Input Data'!B94</f>
        <v>2</v>
      </c>
      <c r="C562">
        <f>'Input Data'!C94</f>
        <v>27</v>
      </c>
      <c r="D562">
        <f>'Input Data'!D94</f>
        <v>4.9820000000000003E-3</v>
      </c>
      <c r="E562">
        <f>'Input Data'!E94</f>
        <v>0.46542899999999998</v>
      </c>
      <c r="F562">
        <f>'Input Data'!F94</f>
        <v>7.1497000000000005E-2</v>
      </c>
      <c r="G562">
        <f>'Input Data'!G94</f>
        <v>0.386957</v>
      </c>
      <c r="H562">
        <f>'Input Data'!H94</f>
        <v>9.1809999999999999E-3</v>
      </c>
      <c r="I562">
        <f>'Input Data'!I94</f>
        <v>5.889688E-7</v>
      </c>
    </row>
    <row r="563" spans="1:9" x14ac:dyDescent="0.25">
      <c r="A563">
        <f>'Input Data'!A94</f>
        <v>92</v>
      </c>
      <c r="B563">
        <f>'Input Data'!B94</f>
        <v>2</v>
      </c>
      <c r="C563">
        <f>'Input Data'!C94</f>
        <v>27</v>
      </c>
      <c r="D563">
        <f>'Input Data'!D94</f>
        <v>4.9820000000000003E-3</v>
      </c>
      <c r="E563">
        <f>'Input Data'!E94</f>
        <v>0.46542899999999998</v>
      </c>
      <c r="F563">
        <f>'Input Data'!F94</f>
        <v>7.1497000000000005E-2</v>
      </c>
      <c r="G563">
        <f>'Input Data'!G94</f>
        <v>0.386957</v>
      </c>
      <c r="H563">
        <f>'Input Data'!H94</f>
        <v>9.1809999999999999E-3</v>
      </c>
      <c r="I563">
        <f>'Input Data'!I94</f>
        <v>5.889688E-7</v>
      </c>
    </row>
    <row r="564" spans="1:9" x14ac:dyDescent="0.25">
      <c r="A564">
        <f>'Input Data'!A857</f>
        <v>855</v>
      </c>
      <c r="B564">
        <f>'Input Data'!B857</f>
        <v>6</v>
      </c>
      <c r="C564">
        <f>'Input Data'!C857</f>
        <v>27</v>
      </c>
      <c r="D564">
        <f>'Input Data'!D857</f>
        <v>3.5490000000000001E-3</v>
      </c>
      <c r="E564">
        <f>'Input Data'!E857</f>
        <v>0.62785400000000002</v>
      </c>
      <c r="F564">
        <f>'Input Data'!F857</f>
        <v>6.3919000000000004E-2</v>
      </c>
      <c r="G564">
        <f>'Input Data'!G857</f>
        <v>0.386957</v>
      </c>
      <c r="H564">
        <f>'Input Data'!H857</f>
        <v>8.541E-3</v>
      </c>
      <c r="I564">
        <f>'Input Data'!I857</f>
        <v>4.7078420000000003E-7</v>
      </c>
    </row>
    <row r="565" spans="1:9" x14ac:dyDescent="0.25">
      <c r="A565">
        <f>'Input Data'!A578</f>
        <v>576</v>
      </c>
      <c r="B565">
        <f>'Input Data'!B578</f>
        <v>3</v>
      </c>
      <c r="C565">
        <f>'Input Data'!C578</f>
        <v>27</v>
      </c>
      <c r="D565">
        <f>'Input Data'!D578</f>
        <v>9.7409999999999997E-3</v>
      </c>
      <c r="E565">
        <f>'Input Data'!E578</f>
        <v>0.43336599999999997</v>
      </c>
      <c r="F565">
        <f>'Input Data'!F578</f>
        <v>6.2115999999999998E-2</v>
      </c>
      <c r="G565">
        <f>'Input Data'!G578</f>
        <v>0.386957</v>
      </c>
      <c r="H565">
        <f>'Input Data'!H578</f>
        <v>4.2500000000000003E-3</v>
      </c>
      <c r="I565">
        <f>'Input Data'!I578</f>
        <v>4.3118799999999998E-7</v>
      </c>
    </row>
    <row r="566" spans="1:9" x14ac:dyDescent="0.25">
      <c r="A566">
        <f>'Input Data'!A7</f>
        <v>5</v>
      </c>
      <c r="B566">
        <f>'Input Data'!B7</f>
        <v>13</v>
      </c>
      <c r="C566">
        <f>'Input Data'!C7</f>
        <v>27</v>
      </c>
      <c r="D566">
        <f>'Input Data'!D7</f>
        <v>7.4190000000000002E-3</v>
      </c>
      <c r="E566">
        <f>'Input Data'!E7</f>
        <v>0.53893999999999997</v>
      </c>
      <c r="F566">
        <f>'Input Data'!F7</f>
        <v>3.9292000000000001E-2</v>
      </c>
      <c r="G566">
        <f>'Input Data'!G7</f>
        <v>0.386957</v>
      </c>
      <c r="H566">
        <f>'Input Data'!H7</f>
        <v>6.4650000000000003E-3</v>
      </c>
      <c r="I566">
        <f>'Input Data'!I7</f>
        <v>3.930154E-7</v>
      </c>
    </row>
    <row r="567" spans="1:9" x14ac:dyDescent="0.25">
      <c r="A567">
        <f>'Input Data'!A129</f>
        <v>127</v>
      </c>
      <c r="B567">
        <f>'Input Data'!B129</f>
        <v>2</v>
      </c>
      <c r="C567">
        <f>'Input Data'!C129</f>
        <v>27</v>
      </c>
      <c r="D567">
        <f>'Input Data'!D129</f>
        <v>4.9820000000000003E-3</v>
      </c>
      <c r="E567">
        <f>'Input Data'!E129</f>
        <v>0.20899100000000001</v>
      </c>
      <c r="F567">
        <f>'Input Data'!F129</f>
        <v>8.7857000000000005E-2</v>
      </c>
      <c r="G567">
        <f>'Input Data'!G129</f>
        <v>0.386957</v>
      </c>
      <c r="H567">
        <f>'Input Data'!H129</f>
        <v>9.4610000000000007E-3</v>
      </c>
      <c r="I567">
        <f>'Input Data'!I129</f>
        <v>3.3487879999999998E-7</v>
      </c>
    </row>
    <row r="568" spans="1:9" x14ac:dyDescent="0.25">
      <c r="A568">
        <f>'Input Data'!A217</f>
        <v>215</v>
      </c>
      <c r="B568">
        <f>'Input Data'!B217</f>
        <v>1</v>
      </c>
      <c r="C568">
        <f>'Input Data'!C217</f>
        <v>27</v>
      </c>
      <c r="D568">
        <f>'Input Data'!D217</f>
        <v>6.8589999999999996E-3</v>
      </c>
      <c r="E568">
        <f>'Input Data'!E217</f>
        <v>0.19766400000000001</v>
      </c>
      <c r="F568">
        <f>'Input Data'!F217</f>
        <v>6.1209E-2</v>
      </c>
      <c r="G568">
        <f>'Input Data'!G217</f>
        <v>0.386957</v>
      </c>
      <c r="H568">
        <f>'Input Data'!H217</f>
        <v>9.8040000000000002E-3</v>
      </c>
      <c r="I568">
        <f>'Input Data'!I217</f>
        <v>3.1486079999999999E-7</v>
      </c>
    </row>
    <row r="569" spans="1:9" x14ac:dyDescent="0.25">
      <c r="A569">
        <f>'Input Data'!A37</f>
        <v>35</v>
      </c>
      <c r="B569">
        <f>'Input Data'!B37</f>
        <v>5</v>
      </c>
      <c r="C569">
        <f>'Input Data'!C37</f>
        <v>27</v>
      </c>
      <c r="D569">
        <f>'Input Data'!D37</f>
        <v>3.849E-3</v>
      </c>
      <c r="E569">
        <f>'Input Data'!E37</f>
        <v>0.411991</v>
      </c>
      <c r="F569">
        <f>'Input Data'!F37</f>
        <v>8.5522000000000001E-2</v>
      </c>
      <c r="G569">
        <f>'Input Data'!G37</f>
        <v>0.386957</v>
      </c>
      <c r="H569">
        <f>'Input Data'!H37</f>
        <v>5.019E-3</v>
      </c>
      <c r="I569">
        <f>'Input Data'!I37</f>
        <v>2.6336629999999998E-7</v>
      </c>
    </row>
    <row r="570" spans="1:9" x14ac:dyDescent="0.25">
      <c r="A570">
        <f>'Input Data'!A503</f>
        <v>501</v>
      </c>
      <c r="B570">
        <f>'Input Data'!B503</f>
        <v>6</v>
      </c>
      <c r="C570">
        <f>'Input Data'!C503</f>
        <v>27</v>
      </c>
      <c r="D570">
        <f>'Input Data'!D503</f>
        <v>3.5490000000000001E-3</v>
      </c>
      <c r="E570">
        <f>'Input Data'!E503</f>
        <v>0.60155099999999995</v>
      </c>
      <c r="F570">
        <f>'Input Data'!F503</f>
        <v>5.7055000000000002E-2</v>
      </c>
      <c r="G570">
        <f>'Input Data'!G503</f>
        <v>0.386957</v>
      </c>
      <c r="H570">
        <f>'Input Data'!H503</f>
        <v>5.4819999999999999E-3</v>
      </c>
      <c r="I570">
        <f>'Input Data'!I503</f>
        <v>2.584086E-7</v>
      </c>
    </row>
    <row r="571" spans="1:9" x14ac:dyDescent="0.25">
      <c r="A571">
        <f>'Input Data'!A155</f>
        <v>153</v>
      </c>
      <c r="B571">
        <f>'Input Data'!B155</f>
        <v>5</v>
      </c>
      <c r="C571">
        <f>'Input Data'!C155</f>
        <v>27</v>
      </c>
      <c r="D571">
        <f>'Input Data'!D155</f>
        <v>3.849E-3</v>
      </c>
      <c r="E571">
        <f>'Input Data'!E155</f>
        <v>0.28222599999999998</v>
      </c>
      <c r="F571">
        <f>'Input Data'!F155</f>
        <v>8.6376999999999995E-2</v>
      </c>
      <c r="G571">
        <f>'Input Data'!G155</f>
        <v>0.386957</v>
      </c>
      <c r="H571">
        <f>'Input Data'!H155</f>
        <v>6.4679999999999998E-3</v>
      </c>
      <c r="I571">
        <f>'Input Data'!I155</f>
        <v>2.3479700000000001E-7</v>
      </c>
    </row>
    <row r="572" spans="1:9" x14ac:dyDescent="0.25">
      <c r="A572">
        <f>'Input Data'!A472</f>
        <v>470</v>
      </c>
      <c r="B572">
        <f>'Input Data'!B472</f>
        <v>1</v>
      </c>
      <c r="C572">
        <f>'Input Data'!C472</f>
        <v>27</v>
      </c>
      <c r="D572">
        <f>'Input Data'!D472</f>
        <v>6.8589999999999996E-3</v>
      </c>
      <c r="E572">
        <f>'Input Data'!E472</f>
        <v>0.57526900000000003</v>
      </c>
      <c r="F572">
        <f>'Input Data'!F472</f>
        <v>4.7701E-2</v>
      </c>
      <c r="G572">
        <f>'Input Data'!G472</f>
        <v>0.386957</v>
      </c>
      <c r="H572">
        <f>'Input Data'!H472</f>
        <v>3.1129999999999999E-3</v>
      </c>
      <c r="I572">
        <f>'Input Data'!I472</f>
        <v>2.2674079999999999E-7</v>
      </c>
    </row>
    <row r="573" spans="1:9" x14ac:dyDescent="0.25">
      <c r="A573">
        <f>'Input Data'!A318</f>
        <v>316</v>
      </c>
      <c r="B573">
        <f>'Input Data'!B318</f>
        <v>11</v>
      </c>
      <c r="C573">
        <f>'Input Data'!C318</f>
        <v>27</v>
      </c>
      <c r="D573">
        <f>'Input Data'!D318</f>
        <v>3.6380000000000002E-3</v>
      </c>
      <c r="E573">
        <f>'Input Data'!E318</f>
        <v>0.53761800000000004</v>
      </c>
      <c r="F573">
        <f>'Input Data'!F318</f>
        <v>7.1822999999999998E-2</v>
      </c>
      <c r="G573">
        <f>'Input Data'!G318</f>
        <v>0.386957</v>
      </c>
      <c r="H573">
        <f>'Input Data'!H318</f>
        <v>3.8730000000000001E-3</v>
      </c>
      <c r="I573">
        <f>'Input Data'!I318</f>
        <v>2.1055380000000001E-7</v>
      </c>
    </row>
    <row r="574" spans="1:9" x14ac:dyDescent="0.25">
      <c r="A574">
        <f>'Input Data'!A982</f>
        <v>980</v>
      </c>
      <c r="B574">
        <f>'Input Data'!B982</f>
        <v>9</v>
      </c>
      <c r="C574">
        <f>'Input Data'!C982</f>
        <v>27</v>
      </c>
      <c r="D574">
        <f>'Input Data'!D982</f>
        <v>2.8289999999999999E-3</v>
      </c>
      <c r="E574">
        <f>'Input Data'!E982</f>
        <v>0.55649700000000002</v>
      </c>
      <c r="F574">
        <f>'Input Data'!F982</f>
        <v>5.3523000000000001E-2</v>
      </c>
      <c r="G574">
        <f>'Input Data'!G982</f>
        <v>0.386957</v>
      </c>
      <c r="H574">
        <f>'Input Data'!H982</f>
        <v>4.4580000000000002E-3</v>
      </c>
      <c r="I574">
        <f>'Input Data'!I982</f>
        <v>1.453505E-7</v>
      </c>
    </row>
    <row r="575" spans="1:9" x14ac:dyDescent="0.25">
      <c r="A575">
        <f>'Input Data'!A937</f>
        <v>935</v>
      </c>
      <c r="B575">
        <f>'Input Data'!B937</f>
        <v>13</v>
      </c>
      <c r="C575">
        <f>'Input Data'!C937</f>
        <v>27</v>
      </c>
      <c r="D575">
        <f>'Input Data'!D937</f>
        <v>7.4190000000000002E-3</v>
      </c>
      <c r="E575">
        <f>'Input Data'!E937</f>
        <v>0.47396100000000002</v>
      </c>
      <c r="F575">
        <f>'Input Data'!F937</f>
        <v>1.4164E-2</v>
      </c>
      <c r="G575">
        <f>'Input Data'!G937</f>
        <v>0.386957</v>
      </c>
      <c r="H575">
        <f>'Input Data'!H937</f>
        <v>5.7689999999999998E-3</v>
      </c>
      <c r="I575">
        <f>'Input Data'!I937</f>
        <v>1.1117829999999999E-7</v>
      </c>
    </row>
    <row r="576" spans="1:9" x14ac:dyDescent="0.25">
      <c r="A576">
        <f>'Input Data'!A642</f>
        <v>640</v>
      </c>
      <c r="B576">
        <f>'Input Data'!B642</f>
        <v>6</v>
      </c>
      <c r="C576">
        <f>'Input Data'!C642</f>
        <v>27</v>
      </c>
      <c r="D576">
        <f>'Input Data'!D642</f>
        <v>3.5490000000000001E-3</v>
      </c>
      <c r="E576">
        <f>'Input Data'!E642</f>
        <v>0.43050699999999997</v>
      </c>
      <c r="F576">
        <f>'Input Data'!F642</f>
        <v>2.5191999999999999E-2</v>
      </c>
      <c r="G576">
        <f>'Input Data'!G642</f>
        <v>0.386957</v>
      </c>
      <c r="H576">
        <f>'Input Data'!H642</f>
        <v>7.0020000000000004E-3</v>
      </c>
      <c r="I576">
        <f>'Input Data'!I642</f>
        <v>1.042966E-7</v>
      </c>
    </row>
    <row r="577" spans="1:9" x14ac:dyDescent="0.25">
      <c r="A577">
        <f>'Input Data'!A89</f>
        <v>87</v>
      </c>
      <c r="B577">
        <f>'Input Data'!B89</f>
        <v>5</v>
      </c>
      <c r="C577">
        <f>'Input Data'!C89</f>
        <v>27</v>
      </c>
      <c r="D577">
        <f>'Input Data'!D89</f>
        <v>3.849E-3</v>
      </c>
      <c r="E577">
        <f>'Input Data'!E89</f>
        <v>0.126776</v>
      </c>
      <c r="F577">
        <f>'Input Data'!F89</f>
        <v>6.1046000000000003E-2</v>
      </c>
      <c r="G577">
        <f>'Input Data'!G89</f>
        <v>0.386957</v>
      </c>
      <c r="H577">
        <f>'Input Data'!H89</f>
        <v>6.2979999999999998E-3</v>
      </c>
      <c r="I577">
        <f>'Input Data'!I89</f>
        <v>7.2587479999999994E-8</v>
      </c>
    </row>
    <row r="578" spans="1:9" x14ac:dyDescent="0.25">
      <c r="A578">
        <f>'Input Data'!A89</f>
        <v>87</v>
      </c>
      <c r="B578">
        <f>'Input Data'!B89</f>
        <v>5</v>
      </c>
      <c r="C578">
        <f>'Input Data'!C89</f>
        <v>27</v>
      </c>
      <c r="D578">
        <f>'Input Data'!D89</f>
        <v>3.849E-3</v>
      </c>
      <c r="E578">
        <f>'Input Data'!E89</f>
        <v>0.126776</v>
      </c>
      <c r="F578">
        <f>'Input Data'!F89</f>
        <v>6.1046000000000003E-2</v>
      </c>
      <c r="G578">
        <f>'Input Data'!G89</f>
        <v>0.386957</v>
      </c>
      <c r="H578">
        <f>'Input Data'!H89</f>
        <v>6.2979999999999998E-3</v>
      </c>
      <c r="I578">
        <f>'Input Data'!I89</f>
        <v>7.2587479999999994E-8</v>
      </c>
    </row>
    <row r="579" spans="1:9" x14ac:dyDescent="0.25">
      <c r="A579">
        <f>'Input Data'!A981</f>
        <v>979</v>
      </c>
      <c r="B579">
        <f>'Input Data'!B981</f>
        <v>10</v>
      </c>
      <c r="C579">
        <f>'Input Data'!C981</f>
        <v>27</v>
      </c>
      <c r="D579">
        <f>'Input Data'!D981</f>
        <v>6.6829999999999997E-3</v>
      </c>
      <c r="E579">
        <f>'Input Data'!E981</f>
        <v>6.3653000000000001E-2</v>
      </c>
      <c r="F579">
        <f>'Input Data'!F981</f>
        <v>9.3104999999999993E-2</v>
      </c>
      <c r="G579">
        <f>'Input Data'!G981</f>
        <v>0.386957</v>
      </c>
      <c r="H579">
        <f>'Input Data'!H981</f>
        <v>4.6150000000000002E-3</v>
      </c>
      <c r="I579">
        <f>'Input Data'!I981</f>
        <v>7.0732209999999995E-8</v>
      </c>
    </row>
    <row r="580" spans="1:9" x14ac:dyDescent="0.25">
      <c r="A580">
        <f>'Input Data'!A224</f>
        <v>222</v>
      </c>
      <c r="B580">
        <f>'Input Data'!B224</f>
        <v>9</v>
      </c>
      <c r="C580">
        <f>'Input Data'!C224</f>
        <v>27</v>
      </c>
      <c r="D580">
        <f>'Input Data'!D224</f>
        <v>2.8289999999999999E-3</v>
      </c>
      <c r="E580">
        <f>'Input Data'!E224</f>
        <v>0.54813400000000001</v>
      </c>
      <c r="F580">
        <f>'Input Data'!F224</f>
        <v>4.5314E-2</v>
      </c>
      <c r="G580">
        <f>'Input Data'!G224</f>
        <v>0.386957</v>
      </c>
      <c r="H580">
        <f>'Input Data'!H224</f>
        <v>2.2499999999999998E-3</v>
      </c>
      <c r="I580">
        <f>'Input Data'!I224</f>
        <v>6.1171030000000002E-8</v>
      </c>
    </row>
    <row r="581" spans="1:9" x14ac:dyDescent="0.25">
      <c r="A581">
        <f>'Input Data'!A547</f>
        <v>545</v>
      </c>
      <c r="B581">
        <f>'Input Data'!B547</f>
        <v>13</v>
      </c>
      <c r="C581">
        <f>'Input Data'!C547</f>
        <v>27</v>
      </c>
      <c r="D581">
        <f>'Input Data'!D547</f>
        <v>7.4190000000000002E-3</v>
      </c>
      <c r="E581">
        <f>'Input Data'!E547</f>
        <v>0.197856</v>
      </c>
      <c r="F581">
        <f>'Input Data'!F547</f>
        <v>4.9292999999999997E-2</v>
      </c>
      <c r="G581">
        <f>'Input Data'!G547</f>
        <v>0.386957</v>
      </c>
      <c r="H581">
        <f>'Input Data'!H547</f>
        <v>2.0539999999999998E-3</v>
      </c>
      <c r="I581">
        <f>'Input Data'!I547</f>
        <v>5.7504490000000001E-8</v>
      </c>
    </row>
    <row r="582" spans="1:9" x14ac:dyDescent="0.25">
      <c r="A582">
        <f>'Input Data'!A836</f>
        <v>834</v>
      </c>
      <c r="B582">
        <f>'Input Data'!B836</f>
        <v>6</v>
      </c>
      <c r="C582">
        <f>'Input Data'!C836</f>
        <v>27</v>
      </c>
      <c r="D582">
        <f>'Input Data'!D836</f>
        <v>3.5490000000000001E-3</v>
      </c>
      <c r="E582">
        <f>'Input Data'!E836</f>
        <v>0.58862300000000001</v>
      </c>
      <c r="F582">
        <f>'Input Data'!F836</f>
        <v>2.0618000000000001E-2</v>
      </c>
      <c r="G582">
        <f>'Input Data'!G836</f>
        <v>0.386957</v>
      </c>
      <c r="H582">
        <f>'Input Data'!H836</f>
        <v>3.032E-3</v>
      </c>
      <c r="I582">
        <f>'Input Data'!I836</f>
        <v>5.0534239999999998E-8</v>
      </c>
    </row>
    <row r="583" spans="1:9" x14ac:dyDescent="0.25">
      <c r="A583">
        <f>'Input Data'!A193</f>
        <v>191</v>
      </c>
      <c r="B583">
        <f>'Input Data'!B193</f>
        <v>7</v>
      </c>
      <c r="C583">
        <f>'Input Data'!C193</f>
        <v>27</v>
      </c>
      <c r="D583">
        <f>'Input Data'!D193</f>
        <v>7.835E-3</v>
      </c>
      <c r="E583">
        <f>'Input Data'!E193</f>
        <v>3.8928999999999998E-2</v>
      </c>
      <c r="F583">
        <f>'Input Data'!F193</f>
        <v>7.2100999999999998E-2</v>
      </c>
      <c r="G583">
        <f>'Input Data'!G193</f>
        <v>0.386957</v>
      </c>
      <c r="H583">
        <f>'Input Data'!H193</f>
        <v>3.1670000000000001E-3</v>
      </c>
      <c r="I583">
        <f>'Input Data'!I193</f>
        <v>2.6949799999999999E-8</v>
      </c>
    </row>
    <row r="584" spans="1:9" x14ac:dyDescent="0.25">
      <c r="A584">
        <f>'Input Data'!A858</f>
        <v>856</v>
      </c>
      <c r="B584">
        <f>'Input Data'!B858</f>
        <v>12</v>
      </c>
      <c r="C584">
        <f>'Input Data'!C858</f>
        <v>27</v>
      </c>
      <c r="D584">
        <f>'Input Data'!D858</f>
        <v>2.1220000000000002E-3</v>
      </c>
      <c r="E584">
        <f>'Input Data'!E858</f>
        <v>0.27650799999999998</v>
      </c>
      <c r="F584">
        <f>'Input Data'!F858</f>
        <v>2.8715000000000001E-2</v>
      </c>
      <c r="G584">
        <f>'Input Data'!G858</f>
        <v>0.386957</v>
      </c>
      <c r="H584">
        <f>'Input Data'!H858</f>
        <v>1.9350000000000001E-3</v>
      </c>
      <c r="I584">
        <f>'Input Data'!I858</f>
        <v>1.2615109999999999E-8</v>
      </c>
    </row>
    <row r="585" spans="1:9" x14ac:dyDescent="0.25">
      <c r="A585">
        <f>'Input Data'!A391</f>
        <v>389</v>
      </c>
      <c r="B585">
        <f>'Input Data'!B391</f>
        <v>8</v>
      </c>
      <c r="C585">
        <f>'Input Data'!C391</f>
        <v>27</v>
      </c>
      <c r="D585">
        <f>'Input Data'!D391</f>
        <v>3.4450000000000001E-3</v>
      </c>
      <c r="E585">
        <f>'Input Data'!E391</f>
        <v>2.3057999999999999E-2</v>
      </c>
      <c r="F585">
        <f>'Input Data'!F391</f>
        <v>9.8220000000000002E-2</v>
      </c>
      <c r="G585">
        <f>'Input Data'!G391</f>
        <v>0.386957</v>
      </c>
      <c r="H585">
        <f>'Input Data'!H391</f>
        <v>2.0370000000000002E-3</v>
      </c>
      <c r="I585">
        <f>'Input Data'!I391</f>
        <v>6.1492139999999997E-9</v>
      </c>
    </row>
    <row r="586" spans="1:9" x14ac:dyDescent="0.25">
      <c r="A586">
        <f>'Input Data'!A983</f>
        <v>981</v>
      </c>
      <c r="B586">
        <f>'Input Data'!B983</f>
        <v>1</v>
      </c>
      <c r="C586">
        <f>'Input Data'!C983</f>
        <v>28</v>
      </c>
      <c r="D586">
        <f>'Input Data'!D983</f>
        <v>6.8589999999999996E-3</v>
      </c>
      <c r="E586">
        <f>'Input Data'!E983</f>
        <v>0.213087</v>
      </c>
      <c r="F586">
        <f>'Input Data'!F983</f>
        <v>5.0208000000000003E-2</v>
      </c>
      <c r="G586">
        <f>'Input Data'!G983</f>
        <v>0.24685299999999999</v>
      </c>
      <c r="H586">
        <f>'Input Data'!H983</f>
        <v>7.4009999999999996E-3</v>
      </c>
      <c r="I586">
        <f>'Input Data'!I983</f>
        <v>1.3406830000000001E-7</v>
      </c>
    </row>
    <row r="587" spans="1:9" x14ac:dyDescent="0.25">
      <c r="A587">
        <f>'Input Data'!A639</f>
        <v>637</v>
      </c>
      <c r="B587">
        <f>'Input Data'!B639</f>
        <v>8</v>
      </c>
      <c r="C587">
        <f>'Input Data'!C639</f>
        <v>28</v>
      </c>
      <c r="D587">
        <f>'Input Data'!D639</f>
        <v>3.4450000000000001E-3</v>
      </c>
      <c r="E587">
        <f>'Input Data'!E639</f>
        <v>0.424342</v>
      </c>
      <c r="F587">
        <f>'Input Data'!F639</f>
        <v>7.4841000000000005E-2</v>
      </c>
      <c r="G587">
        <f>'Input Data'!G639</f>
        <v>0.24685299999999999</v>
      </c>
      <c r="H587">
        <f>'Input Data'!H639</f>
        <v>4.96E-3</v>
      </c>
      <c r="I587">
        <f>'Input Data'!I639</f>
        <v>1.3396029999999999E-7</v>
      </c>
    </row>
    <row r="588" spans="1:9" x14ac:dyDescent="0.25">
      <c r="A588">
        <f>'Input Data'!A275</f>
        <v>273</v>
      </c>
      <c r="B588">
        <f>'Input Data'!B275</f>
        <v>9</v>
      </c>
      <c r="C588">
        <f>'Input Data'!C275</f>
        <v>28</v>
      </c>
      <c r="D588">
        <f>'Input Data'!D275</f>
        <v>2.8289999999999999E-3</v>
      </c>
      <c r="E588">
        <f>'Input Data'!E275</f>
        <v>0.56535000000000002</v>
      </c>
      <c r="F588">
        <f>'Input Data'!F275</f>
        <v>5.4958E-2</v>
      </c>
      <c r="G588">
        <f>'Input Data'!G275</f>
        <v>0.24685299999999999</v>
      </c>
      <c r="H588">
        <f>'Input Data'!H275</f>
        <v>6.0910000000000001E-3</v>
      </c>
      <c r="I588">
        <f>'Input Data'!I275</f>
        <v>1.3215530000000001E-7</v>
      </c>
    </row>
    <row r="589" spans="1:9" x14ac:dyDescent="0.25">
      <c r="A589">
        <f>'Input Data'!A803</f>
        <v>801</v>
      </c>
      <c r="B589">
        <f>'Input Data'!B803</f>
        <v>13</v>
      </c>
      <c r="C589">
        <f>'Input Data'!C803</f>
        <v>28</v>
      </c>
      <c r="D589">
        <f>'Input Data'!D803</f>
        <v>7.4190000000000002E-3</v>
      </c>
      <c r="E589">
        <f>'Input Data'!E803</f>
        <v>0.315056</v>
      </c>
      <c r="F589">
        <f>'Input Data'!F803</f>
        <v>4.5864000000000002E-2</v>
      </c>
      <c r="G589">
        <f>'Input Data'!G803</f>
        <v>0.24685299999999999</v>
      </c>
      <c r="H589">
        <f>'Input Data'!H803</f>
        <v>4.9680000000000002E-3</v>
      </c>
      <c r="I589">
        <f>'Input Data'!I803</f>
        <v>1.3146599999999999E-7</v>
      </c>
    </row>
    <row r="590" spans="1:9" x14ac:dyDescent="0.25">
      <c r="A590">
        <f>'Input Data'!A664</f>
        <v>662</v>
      </c>
      <c r="B590">
        <f>'Input Data'!B664</f>
        <v>6</v>
      </c>
      <c r="C590">
        <f>'Input Data'!C664</f>
        <v>28</v>
      </c>
      <c r="D590">
        <f>'Input Data'!D664</f>
        <v>3.5490000000000001E-3</v>
      </c>
      <c r="E590">
        <f>'Input Data'!E664</f>
        <v>0.445355</v>
      </c>
      <c r="F590">
        <f>'Input Data'!F664</f>
        <v>6.0732000000000001E-2</v>
      </c>
      <c r="G590">
        <f>'Input Data'!G664</f>
        <v>0.24685299999999999</v>
      </c>
      <c r="H590">
        <f>'Input Data'!H664</f>
        <v>5.1539999999999997E-3</v>
      </c>
      <c r="I590">
        <f>'Input Data'!I664</f>
        <v>1.221306E-7</v>
      </c>
    </row>
    <row r="591" spans="1:9" x14ac:dyDescent="0.25">
      <c r="A591">
        <f>'Input Data'!A518</f>
        <v>516</v>
      </c>
      <c r="B591">
        <f>'Input Data'!B518</f>
        <v>9</v>
      </c>
      <c r="C591">
        <f>'Input Data'!C518</f>
        <v>28</v>
      </c>
      <c r="D591">
        <f>'Input Data'!D518</f>
        <v>2.8289999999999999E-3</v>
      </c>
      <c r="E591">
        <f>'Input Data'!E518</f>
        <v>0.67286500000000005</v>
      </c>
      <c r="F591">
        <f>'Input Data'!F518</f>
        <v>6.0546999999999997E-2</v>
      </c>
      <c r="G591">
        <f>'Input Data'!G518</f>
        <v>0.24685299999999999</v>
      </c>
      <c r="H591">
        <f>'Input Data'!H518</f>
        <v>4.2290000000000001E-3</v>
      </c>
      <c r="I591">
        <f>'Input Data'!I518</f>
        <v>1.2032599999999999E-7</v>
      </c>
    </row>
    <row r="592" spans="1:9" x14ac:dyDescent="0.25">
      <c r="A592">
        <f>'Input Data'!A276</f>
        <v>274</v>
      </c>
      <c r="B592">
        <f>'Input Data'!B276</f>
        <v>3</v>
      </c>
      <c r="C592">
        <f>'Input Data'!C276</f>
        <v>28</v>
      </c>
      <c r="D592">
        <f>'Input Data'!D276</f>
        <v>9.7409999999999997E-3</v>
      </c>
      <c r="E592">
        <f>'Input Data'!E276</f>
        <v>0.17643800000000001</v>
      </c>
      <c r="F592">
        <f>'Input Data'!F276</f>
        <v>7.4692999999999996E-2</v>
      </c>
      <c r="G592">
        <f>'Input Data'!G276</f>
        <v>0.24685299999999999</v>
      </c>
      <c r="H592">
        <f>'Input Data'!H276</f>
        <v>3.6489999999999999E-3</v>
      </c>
      <c r="I592">
        <f>'Input Data'!I276</f>
        <v>1.156486E-7</v>
      </c>
    </row>
    <row r="593" spans="1:9" x14ac:dyDescent="0.25">
      <c r="A593">
        <f>'Input Data'!A797</f>
        <v>795</v>
      </c>
      <c r="B593">
        <f>'Input Data'!B797</f>
        <v>5</v>
      </c>
      <c r="C593">
        <f>'Input Data'!C797</f>
        <v>28</v>
      </c>
      <c r="D593">
        <f>'Input Data'!D797</f>
        <v>3.849E-3</v>
      </c>
      <c r="E593">
        <f>'Input Data'!E797</f>
        <v>0.33299699999999999</v>
      </c>
      <c r="F593">
        <f>'Input Data'!F797</f>
        <v>3.5380000000000002E-2</v>
      </c>
      <c r="G593">
        <f>'Input Data'!G797</f>
        <v>0.24685299999999999</v>
      </c>
      <c r="H593">
        <f>'Input Data'!H797</f>
        <v>6.4729999999999996E-3</v>
      </c>
      <c r="I593">
        <f>'Input Data'!I797</f>
        <v>7.2446800000000003E-8</v>
      </c>
    </row>
    <row r="594" spans="1:9" x14ac:dyDescent="0.25">
      <c r="A594">
        <f>'Input Data'!A843</f>
        <v>841</v>
      </c>
      <c r="B594">
        <f>'Input Data'!B843</f>
        <v>6</v>
      </c>
      <c r="C594">
        <f>'Input Data'!C843</f>
        <v>28</v>
      </c>
      <c r="D594">
        <f>'Input Data'!D843</f>
        <v>3.5490000000000001E-3</v>
      </c>
      <c r="E594">
        <f>'Input Data'!E843</f>
        <v>0.41841200000000001</v>
      </c>
      <c r="F594">
        <f>'Input Data'!F843</f>
        <v>2.1793E-2</v>
      </c>
      <c r="G594">
        <f>'Input Data'!G843</f>
        <v>0.24685299999999999</v>
      </c>
      <c r="H594">
        <f>'Input Data'!H843</f>
        <v>6.7190000000000001E-3</v>
      </c>
      <c r="I594">
        <f>'Input Data'!I843</f>
        <v>5.3677570000000001E-8</v>
      </c>
    </row>
    <row r="595" spans="1:9" x14ac:dyDescent="0.25">
      <c r="A595">
        <f>'Input Data'!A314</f>
        <v>312</v>
      </c>
      <c r="B595">
        <f>'Input Data'!B314</f>
        <v>10</v>
      </c>
      <c r="C595">
        <f>'Input Data'!C314</f>
        <v>28</v>
      </c>
      <c r="D595">
        <f>'Input Data'!D314</f>
        <v>6.6829999999999997E-3</v>
      </c>
      <c r="E595">
        <f>'Input Data'!E314</f>
        <v>0.12385400000000001</v>
      </c>
      <c r="F595">
        <f>'Input Data'!F314</f>
        <v>4.0453000000000003E-2</v>
      </c>
      <c r="G595">
        <f>'Input Data'!G314</f>
        <v>0.24685299999999999</v>
      </c>
      <c r="H595">
        <f>'Input Data'!H314</f>
        <v>6.332E-3</v>
      </c>
      <c r="I595">
        <f>'Input Data'!I314</f>
        <v>5.2342750000000001E-8</v>
      </c>
    </row>
    <row r="596" spans="1:9" x14ac:dyDescent="0.25">
      <c r="A596">
        <f>'Input Data'!A919</f>
        <v>917</v>
      </c>
      <c r="B596">
        <f>'Input Data'!B919</f>
        <v>5</v>
      </c>
      <c r="C596">
        <f>'Input Data'!C919</f>
        <v>28</v>
      </c>
      <c r="D596">
        <f>'Input Data'!D919</f>
        <v>3.849E-3</v>
      </c>
      <c r="E596">
        <f>'Input Data'!E919</f>
        <v>0.23232900000000001</v>
      </c>
      <c r="F596">
        <f>'Input Data'!F919</f>
        <v>3.6195999999999999E-2</v>
      </c>
      <c r="G596">
        <f>'Input Data'!G919</f>
        <v>0.24685299999999999</v>
      </c>
      <c r="H596">
        <f>'Input Data'!H919</f>
        <v>4.6579999999999998E-3</v>
      </c>
      <c r="I596">
        <f>'Input Data'!I919</f>
        <v>3.721305E-8</v>
      </c>
    </row>
    <row r="597" spans="1:9" x14ac:dyDescent="0.25">
      <c r="A597">
        <f>'Input Data'!A508</f>
        <v>506</v>
      </c>
      <c r="B597">
        <f>'Input Data'!B508</f>
        <v>3</v>
      </c>
      <c r="C597">
        <f>'Input Data'!C508</f>
        <v>28</v>
      </c>
      <c r="D597">
        <f>'Input Data'!D508</f>
        <v>9.7409999999999997E-3</v>
      </c>
      <c r="E597">
        <f>'Input Data'!E508</f>
        <v>0.340335</v>
      </c>
      <c r="F597">
        <f>'Input Data'!F508</f>
        <v>1.6015999999999999E-2</v>
      </c>
      <c r="G597">
        <f>'Input Data'!G508</f>
        <v>0.24685299999999999</v>
      </c>
      <c r="H597">
        <f>'Input Data'!H508</f>
        <v>2.7759999999999998E-3</v>
      </c>
      <c r="I597">
        <f>'Input Data'!I508</f>
        <v>3.6381280000000003E-8</v>
      </c>
    </row>
    <row r="598" spans="1:9" x14ac:dyDescent="0.25">
      <c r="A598">
        <f>'Input Data'!A31</f>
        <v>29</v>
      </c>
      <c r="B598">
        <f>'Input Data'!B31</f>
        <v>4</v>
      </c>
      <c r="C598">
        <f>'Input Data'!C31</f>
        <v>28</v>
      </c>
      <c r="D598">
        <f>'Input Data'!D31</f>
        <v>1.315E-3</v>
      </c>
      <c r="E598">
        <f>'Input Data'!E31</f>
        <v>0.36501699999999998</v>
      </c>
      <c r="F598">
        <f>'Input Data'!F31</f>
        <v>8.9956999999999995E-2</v>
      </c>
      <c r="G598">
        <f>'Input Data'!G31</f>
        <v>0.24685299999999999</v>
      </c>
      <c r="H598">
        <f>'Input Data'!H31</f>
        <v>2.604E-3</v>
      </c>
      <c r="I598">
        <f>'Input Data'!I31</f>
        <v>2.776013E-8</v>
      </c>
    </row>
    <row r="599" spans="1:9" x14ac:dyDescent="0.25">
      <c r="A599">
        <f>'Input Data'!A666</f>
        <v>664</v>
      </c>
      <c r="B599">
        <f>'Input Data'!B666</f>
        <v>5</v>
      </c>
      <c r="C599">
        <f>'Input Data'!C666</f>
        <v>28</v>
      </c>
      <c r="D599">
        <f>'Input Data'!D666</f>
        <v>3.849E-3</v>
      </c>
      <c r="E599">
        <f>'Input Data'!E666</f>
        <v>8.8591000000000003E-2</v>
      </c>
      <c r="F599">
        <f>'Input Data'!F666</f>
        <v>7.9793000000000003E-2</v>
      </c>
      <c r="G599">
        <f>'Input Data'!G666</f>
        <v>0.24685299999999999</v>
      </c>
      <c r="H599">
        <f>'Input Data'!H666</f>
        <v>4.0080000000000003E-3</v>
      </c>
      <c r="I599">
        <f>'Input Data'!I666</f>
        <v>2.6913949999999999E-8</v>
      </c>
    </row>
    <row r="600" spans="1:9" x14ac:dyDescent="0.25">
      <c r="A600">
        <f>'Input Data'!A754</f>
        <v>752</v>
      </c>
      <c r="B600">
        <f>'Input Data'!B754</f>
        <v>7</v>
      </c>
      <c r="C600">
        <f>'Input Data'!C754</f>
        <v>28</v>
      </c>
      <c r="D600">
        <f>'Input Data'!D754</f>
        <v>7.835E-3</v>
      </c>
      <c r="E600">
        <f>'Input Data'!E754</f>
        <v>0.29583599999999999</v>
      </c>
      <c r="F600">
        <f>'Input Data'!F754</f>
        <v>1.8303E-2</v>
      </c>
      <c r="G600">
        <f>'Input Data'!G754</f>
        <v>0.24685299999999999</v>
      </c>
      <c r="H600">
        <f>'Input Data'!H754</f>
        <v>2.1059999999999998E-3</v>
      </c>
      <c r="I600">
        <f>'Input Data'!I754</f>
        <v>2.2049030000000001E-8</v>
      </c>
    </row>
    <row r="601" spans="1:9" x14ac:dyDescent="0.25">
      <c r="A601">
        <f>'Input Data'!A819</f>
        <v>817</v>
      </c>
      <c r="B601">
        <f>'Input Data'!B819</f>
        <v>8</v>
      </c>
      <c r="C601">
        <f>'Input Data'!C819</f>
        <v>28</v>
      </c>
      <c r="D601">
        <f>'Input Data'!D819</f>
        <v>3.4450000000000001E-3</v>
      </c>
      <c r="E601">
        <f>'Input Data'!E819</f>
        <v>6.9391999999999995E-2</v>
      </c>
      <c r="F601">
        <f>'Input Data'!F819</f>
        <v>2.9312999999999999E-2</v>
      </c>
      <c r="G601">
        <f>'Input Data'!G819</f>
        <v>0.24685299999999999</v>
      </c>
      <c r="H601">
        <f>'Input Data'!H819</f>
        <v>9.6249999999999999E-3</v>
      </c>
      <c r="I601">
        <f>'Input Data'!I819</f>
        <v>1.665112E-8</v>
      </c>
    </row>
    <row r="602" spans="1:9" x14ac:dyDescent="0.25">
      <c r="A602">
        <f>'Input Data'!A203</f>
        <v>201</v>
      </c>
      <c r="B602">
        <f>'Input Data'!B203</f>
        <v>1</v>
      </c>
      <c r="C602">
        <f>'Input Data'!C203</f>
        <v>28</v>
      </c>
      <c r="D602">
        <f>'Input Data'!D203</f>
        <v>6.8589999999999996E-3</v>
      </c>
      <c r="E602">
        <f>'Input Data'!E203</f>
        <v>0.132024</v>
      </c>
      <c r="F602">
        <f>'Input Data'!F203</f>
        <v>2.1937999999999999E-2</v>
      </c>
      <c r="G602">
        <f>'Input Data'!G203</f>
        <v>0.24685299999999999</v>
      </c>
      <c r="H602">
        <f>'Input Data'!H203</f>
        <v>3.261E-3</v>
      </c>
      <c r="I602">
        <f>'Input Data'!I203</f>
        <v>1.5993089999999999E-8</v>
      </c>
    </row>
    <row r="603" spans="1:9" x14ac:dyDescent="0.25">
      <c r="A603">
        <f>'Input Data'!A230</f>
        <v>228</v>
      </c>
      <c r="B603">
        <f>'Input Data'!B230</f>
        <v>1</v>
      </c>
      <c r="C603">
        <f>'Input Data'!C230</f>
        <v>29</v>
      </c>
      <c r="D603">
        <f>'Input Data'!D230</f>
        <v>6.8589999999999996E-3</v>
      </c>
      <c r="E603">
        <f>'Input Data'!E230</f>
        <v>0.61932100000000001</v>
      </c>
      <c r="F603">
        <f>'Input Data'!F230</f>
        <v>7.6518000000000003E-2</v>
      </c>
      <c r="G603">
        <f>'Input Data'!G230</f>
        <v>0.19792299999999999</v>
      </c>
      <c r="H603">
        <f>'Input Data'!H230</f>
        <v>7.2069999999999999E-3</v>
      </c>
      <c r="I603">
        <f>'Input Data'!I230</f>
        <v>4.6369479999999999E-7</v>
      </c>
    </row>
    <row r="604" spans="1:9" x14ac:dyDescent="0.25">
      <c r="A604">
        <f>'Input Data'!A202</f>
        <v>200</v>
      </c>
      <c r="B604">
        <f>'Input Data'!B202</f>
        <v>13</v>
      </c>
      <c r="C604">
        <f>'Input Data'!C202</f>
        <v>29</v>
      </c>
      <c r="D604">
        <f>'Input Data'!D202</f>
        <v>7.4190000000000002E-3</v>
      </c>
      <c r="E604">
        <f>'Input Data'!E202</f>
        <v>0.61748599999999998</v>
      </c>
      <c r="F604">
        <f>'Input Data'!F202</f>
        <v>3.2904999999999997E-2</v>
      </c>
      <c r="G604">
        <f>'Input Data'!G202</f>
        <v>0.19792299999999999</v>
      </c>
      <c r="H604">
        <f>'Input Data'!H202</f>
        <v>6.7559999999999999E-3</v>
      </c>
      <c r="I604">
        <f>'Input Data'!I202</f>
        <v>2.0154949999999999E-7</v>
      </c>
    </row>
    <row r="605" spans="1:9" x14ac:dyDescent="0.25">
      <c r="A605">
        <f>'Input Data'!A614</f>
        <v>612</v>
      </c>
      <c r="B605">
        <f>'Input Data'!B614</f>
        <v>1</v>
      </c>
      <c r="C605">
        <f>'Input Data'!C614</f>
        <v>29</v>
      </c>
      <c r="D605">
        <f>'Input Data'!D614</f>
        <v>6.8589999999999996E-3</v>
      </c>
      <c r="E605">
        <f>'Input Data'!E614</f>
        <v>0.55133399999999999</v>
      </c>
      <c r="F605">
        <f>'Input Data'!F614</f>
        <v>2.9231E-2</v>
      </c>
      <c r="G605">
        <f>'Input Data'!G614</f>
        <v>0.19792299999999999</v>
      </c>
      <c r="H605">
        <f>'Input Data'!H614</f>
        <v>6.5630000000000003E-3</v>
      </c>
      <c r="I605">
        <f>'Input Data'!I614</f>
        <v>1.4360129999999999E-7</v>
      </c>
    </row>
    <row r="606" spans="1:9" x14ac:dyDescent="0.25">
      <c r="A606">
        <f>'Input Data'!A865</f>
        <v>863</v>
      </c>
      <c r="B606">
        <f>'Input Data'!B865</f>
        <v>1</v>
      </c>
      <c r="C606">
        <f>'Input Data'!C865</f>
        <v>29</v>
      </c>
      <c r="D606">
        <f>'Input Data'!D865</f>
        <v>6.8589999999999996E-3</v>
      </c>
      <c r="E606">
        <f>'Input Data'!E865</f>
        <v>0.321627</v>
      </c>
      <c r="F606">
        <f>'Input Data'!F865</f>
        <v>3.7884000000000001E-2</v>
      </c>
      <c r="G606">
        <f>'Input Data'!G865</f>
        <v>0.19792299999999999</v>
      </c>
      <c r="H606">
        <f>'Input Data'!H865</f>
        <v>3.8400000000000001E-3</v>
      </c>
      <c r="I606">
        <f>'Input Data'!I865</f>
        <v>6.3528220000000002E-8</v>
      </c>
    </row>
    <row r="607" spans="1:9" x14ac:dyDescent="0.25">
      <c r="A607">
        <f>'Input Data'!A15</f>
        <v>13</v>
      </c>
      <c r="B607">
        <f>'Input Data'!B15</f>
        <v>5</v>
      </c>
      <c r="C607">
        <f>'Input Data'!C15</f>
        <v>29</v>
      </c>
      <c r="D607">
        <f>'Input Data'!D15</f>
        <v>3.849E-3</v>
      </c>
      <c r="E607">
        <f>'Input Data'!E15</f>
        <v>0.123278</v>
      </c>
      <c r="F607">
        <f>'Input Data'!F15</f>
        <v>6.5614000000000006E-2</v>
      </c>
      <c r="G607">
        <f>'Input Data'!G15</f>
        <v>0.19792299999999999</v>
      </c>
      <c r="H607">
        <f>'Input Data'!H15</f>
        <v>5.8529999999999997E-3</v>
      </c>
      <c r="I607">
        <f>'Input Data'!I15</f>
        <v>3.6061279999999998E-8</v>
      </c>
    </row>
    <row r="608" spans="1:9" x14ac:dyDescent="0.25">
      <c r="A608">
        <f>'Input Data'!A402</f>
        <v>400</v>
      </c>
      <c r="B608">
        <f>'Input Data'!B402</f>
        <v>10</v>
      </c>
      <c r="C608">
        <f>'Input Data'!C402</f>
        <v>29</v>
      </c>
      <c r="D608">
        <f>'Input Data'!D402</f>
        <v>6.6829999999999997E-3</v>
      </c>
      <c r="E608">
        <f>'Input Data'!E402</f>
        <v>0.16997399999999999</v>
      </c>
      <c r="F608">
        <f>'Input Data'!F402</f>
        <v>3.9255999999999999E-2</v>
      </c>
      <c r="G608">
        <f>'Input Data'!G402</f>
        <v>0.19792299999999999</v>
      </c>
      <c r="H608">
        <f>'Input Data'!H402</f>
        <v>3.715E-3</v>
      </c>
      <c r="I608">
        <f>'Input Data'!I402</f>
        <v>3.2790780000000002E-8</v>
      </c>
    </row>
    <row r="609" spans="1:9" x14ac:dyDescent="0.25">
      <c r="A609">
        <f>'Input Data'!A948</f>
        <v>946</v>
      </c>
      <c r="B609">
        <f>'Input Data'!B948</f>
        <v>1</v>
      </c>
      <c r="C609">
        <f>'Input Data'!C948</f>
        <v>29</v>
      </c>
      <c r="D609">
        <f>'Input Data'!D948</f>
        <v>6.8589999999999996E-3</v>
      </c>
      <c r="E609">
        <f>'Input Data'!E948</f>
        <v>0.41312100000000002</v>
      </c>
      <c r="F609">
        <f>'Input Data'!F948</f>
        <v>1.5043000000000001E-2</v>
      </c>
      <c r="G609">
        <f>'Input Data'!G948</f>
        <v>0.19792299999999999</v>
      </c>
      <c r="H609">
        <f>'Input Data'!H948</f>
        <v>3.836E-3</v>
      </c>
      <c r="I609">
        <f>'Input Data'!I948</f>
        <v>3.2367150000000003E-8</v>
      </c>
    </row>
    <row r="610" spans="1:9" x14ac:dyDescent="0.25">
      <c r="A610">
        <f>'Input Data'!A816</f>
        <v>814</v>
      </c>
      <c r="B610">
        <f>'Input Data'!B816</f>
        <v>5</v>
      </c>
      <c r="C610">
        <f>'Input Data'!C816</f>
        <v>29</v>
      </c>
      <c r="D610">
        <f>'Input Data'!D816</f>
        <v>3.849E-3</v>
      </c>
      <c r="E610">
        <f>'Input Data'!E816</f>
        <v>0.130552</v>
      </c>
      <c r="F610">
        <f>'Input Data'!F816</f>
        <v>3.1919999999999997E-2</v>
      </c>
      <c r="G610">
        <f>'Input Data'!G816</f>
        <v>0.19792299999999999</v>
      </c>
      <c r="H610">
        <f>'Input Data'!H816</f>
        <v>8.2310000000000005E-3</v>
      </c>
      <c r="I610">
        <f>'Input Data'!I816</f>
        <v>2.6127089999999999E-8</v>
      </c>
    </row>
    <row r="611" spans="1:9" x14ac:dyDescent="0.25">
      <c r="A611">
        <f>'Input Data'!A132</f>
        <v>130</v>
      </c>
      <c r="B611">
        <f>'Input Data'!B132</f>
        <v>12</v>
      </c>
      <c r="C611">
        <f>'Input Data'!C132</f>
        <v>29</v>
      </c>
      <c r="D611">
        <f>'Input Data'!D132</f>
        <v>2.1220000000000002E-3</v>
      </c>
      <c r="E611">
        <f>'Input Data'!E132</f>
        <v>0.15593699999999999</v>
      </c>
      <c r="F611">
        <f>'Input Data'!F132</f>
        <v>5.3384000000000001E-2</v>
      </c>
      <c r="G611">
        <f>'Input Data'!G132</f>
        <v>0.19792299999999999</v>
      </c>
      <c r="H611">
        <f>'Input Data'!H132</f>
        <v>7.4530000000000004E-3</v>
      </c>
      <c r="I611">
        <f>'Input Data'!I132</f>
        <v>2.6062050000000001E-8</v>
      </c>
    </row>
    <row r="612" spans="1:9" x14ac:dyDescent="0.25">
      <c r="A612">
        <f>'Input Data'!A327</f>
        <v>325</v>
      </c>
      <c r="B612">
        <f>'Input Data'!B327</f>
        <v>11</v>
      </c>
      <c r="C612">
        <f>'Input Data'!C327</f>
        <v>29</v>
      </c>
      <c r="D612">
        <f>'Input Data'!D327</f>
        <v>3.6380000000000002E-3</v>
      </c>
      <c r="E612">
        <f>'Input Data'!E327</f>
        <v>0.32290600000000003</v>
      </c>
      <c r="F612">
        <f>'Input Data'!F327</f>
        <v>1.1580999999999999E-2</v>
      </c>
      <c r="G612">
        <f>'Input Data'!G327</f>
        <v>0.19792299999999999</v>
      </c>
      <c r="H612">
        <f>'Input Data'!H327</f>
        <v>6.3920000000000001E-3</v>
      </c>
      <c r="I612">
        <f>'Input Data'!I327</f>
        <v>1.7212539999999999E-8</v>
      </c>
    </row>
    <row r="613" spans="1:9" x14ac:dyDescent="0.25">
      <c r="A613">
        <f>'Input Data'!A853</f>
        <v>851</v>
      </c>
      <c r="B613">
        <f>'Input Data'!B853</f>
        <v>8</v>
      </c>
      <c r="C613">
        <f>'Input Data'!C853</f>
        <v>29</v>
      </c>
      <c r="D613">
        <f>'Input Data'!D853</f>
        <v>3.4450000000000001E-3</v>
      </c>
      <c r="E613">
        <f>'Input Data'!E853</f>
        <v>0.25812000000000002</v>
      </c>
      <c r="F613">
        <f>'Input Data'!F853</f>
        <v>2.0109999999999999E-2</v>
      </c>
      <c r="G613">
        <f>'Input Data'!G853</f>
        <v>0.19792299999999999</v>
      </c>
      <c r="H613">
        <f>'Input Data'!H853</f>
        <v>1.0809999999999999E-3</v>
      </c>
      <c r="I613">
        <f>'Input Data'!I853</f>
        <v>3.8254980000000003E-9</v>
      </c>
    </row>
    <row r="614" spans="1:9" x14ac:dyDescent="0.25">
      <c r="A614">
        <f>'Input Data'!A657</f>
        <v>655</v>
      </c>
      <c r="B614">
        <f>'Input Data'!B657</f>
        <v>4</v>
      </c>
      <c r="C614">
        <f>'Input Data'!C657</f>
        <v>29</v>
      </c>
      <c r="D614">
        <f>'Input Data'!D657</f>
        <v>1.315E-3</v>
      </c>
      <c r="E614">
        <f>'Input Data'!E657</f>
        <v>0.28094599999999997</v>
      </c>
      <c r="F614">
        <f>'Input Data'!F657</f>
        <v>2.1506000000000001E-2</v>
      </c>
      <c r="G614">
        <f>'Input Data'!G657</f>
        <v>0.19792299999999999</v>
      </c>
      <c r="H614">
        <f>'Input Data'!H657</f>
        <v>1.6659999999999999E-3</v>
      </c>
      <c r="I614">
        <f>'Input Data'!I657</f>
        <v>2.6191610000000002E-9</v>
      </c>
    </row>
    <row r="615" spans="1:9" x14ac:dyDescent="0.25">
      <c r="A615">
        <f>'Input Data'!A997</f>
        <v>995</v>
      </c>
      <c r="B615">
        <f>'Input Data'!B997</f>
        <v>5</v>
      </c>
      <c r="C615">
        <f>'Input Data'!C997</f>
        <v>29</v>
      </c>
      <c r="D615">
        <f>'Input Data'!D997</f>
        <v>3.849E-3</v>
      </c>
      <c r="E615">
        <f>'Input Data'!E997</f>
        <v>1.2220999999999999E-2</v>
      </c>
      <c r="F615">
        <f>'Input Data'!F997</f>
        <v>7.1137000000000006E-2</v>
      </c>
      <c r="G615">
        <f>'Input Data'!G997</f>
        <v>0.19792299999999999</v>
      </c>
      <c r="H615">
        <f>'Input Data'!H997</f>
        <v>3.7829999999999999E-3</v>
      </c>
      <c r="I615">
        <f>'Input Data'!I997</f>
        <v>2.5048940000000001E-9</v>
      </c>
    </row>
    <row r="616" spans="1:9" x14ac:dyDescent="0.25">
      <c r="A616">
        <f>'Input Data'!A379</f>
        <v>377</v>
      </c>
      <c r="B616">
        <f>'Input Data'!B379</f>
        <v>6</v>
      </c>
      <c r="C616">
        <f>'Input Data'!C379</f>
        <v>29</v>
      </c>
      <c r="D616">
        <f>'Input Data'!D379</f>
        <v>3.5490000000000001E-3</v>
      </c>
      <c r="E616">
        <f>'Input Data'!E379</f>
        <v>0.13522400000000001</v>
      </c>
      <c r="F616">
        <f>'Input Data'!F379</f>
        <v>9.1520000000000004E-3</v>
      </c>
      <c r="G616">
        <f>'Input Data'!G379</f>
        <v>0.19792299999999999</v>
      </c>
      <c r="H616">
        <f>'Input Data'!H379</f>
        <v>1.921E-3</v>
      </c>
      <c r="I616">
        <f>'Input Data'!I379</f>
        <v>1.6702629999999999E-9</v>
      </c>
    </row>
    <row r="617" spans="1:9" x14ac:dyDescent="0.25">
      <c r="A617">
        <f>'Input Data'!A603</f>
        <v>601</v>
      </c>
      <c r="B617">
        <f>'Input Data'!B603</f>
        <v>12</v>
      </c>
      <c r="C617">
        <f>'Input Data'!C603</f>
        <v>29</v>
      </c>
      <c r="D617">
        <f>'Input Data'!D603</f>
        <v>2.1220000000000002E-3</v>
      </c>
      <c r="E617">
        <f>'Input Data'!E603</f>
        <v>4.6480000000000002E-3</v>
      </c>
      <c r="F617">
        <f>'Input Data'!F603</f>
        <v>6.0486999999999999E-2</v>
      </c>
      <c r="G617">
        <f>'Input Data'!G603</f>
        <v>0.19792299999999999</v>
      </c>
      <c r="H617">
        <f>'Input Data'!H603</f>
        <v>6.3470000000000002E-3</v>
      </c>
      <c r="I617">
        <f>'Input Data'!I603</f>
        <v>7.4954340000000003E-10</v>
      </c>
    </row>
    <row r="618" spans="1:9" x14ac:dyDescent="0.25">
      <c r="A618">
        <f>'Input Data'!A598</f>
        <v>596</v>
      </c>
      <c r="B618">
        <f>'Input Data'!B598</f>
        <v>3</v>
      </c>
      <c r="C618">
        <f>'Input Data'!C598</f>
        <v>30</v>
      </c>
      <c r="D618">
        <f>'Input Data'!D598</f>
        <v>9.7409999999999997E-3</v>
      </c>
      <c r="E618">
        <f>'Input Data'!E598</f>
        <v>0.68811800000000001</v>
      </c>
      <c r="F618">
        <f>'Input Data'!F598</f>
        <v>9.0398000000000006E-2</v>
      </c>
      <c r="G618">
        <f>'Input Data'!G598</f>
        <v>3.2021000000000001E-2</v>
      </c>
      <c r="H618">
        <f>'Input Data'!H598</f>
        <v>3.4060000000000002E-3</v>
      </c>
      <c r="I618">
        <f>'Input Data'!I598</f>
        <v>6.6086760000000004E-8</v>
      </c>
    </row>
    <row r="619" spans="1:9" x14ac:dyDescent="0.25">
      <c r="A619">
        <f>'Input Data'!A100</f>
        <v>98</v>
      </c>
      <c r="B619">
        <f>'Input Data'!B100</f>
        <v>5</v>
      </c>
      <c r="C619">
        <f>'Input Data'!C100</f>
        <v>30</v>
      </c>
      <c r="D619">
        <f>'Input Data'!D100</f>
        <v>3.849E-3</v>
      </c>
      <c r="E619">
        <f>'Input Data'!E100</f>
        <v>0.621305</v>
      </c>
      <c r="F619">
        <f>'Input Data'!F100</f>
        <v>9.2678999999999997E-2</v>
      </c>
      <c r="G619">
        <f>'Input Data'!G100</f>
        <v>3.2021000000000001E-2</v>
      </c>
      <c r="H619">
        <f>'Input Data'!H100</f>
        <v>7.3289999999999996E-3</v>
      </c>
      <c r="I619">
        <f>'Input Data'!I100</f>
        <v>5.2004520000000001E-8</v>
      </c>
    </row>
    <row r="620" spans="1:9" x14ac:dyDescent="0.25">
      <c r="A620">
        <f>'Input Data'!A100</f>
        <v>98</v>
      </c>
      <c r="B620">
        <f>'Input Data'!B100</f>
        <v>5</v>
      </c>
      <c r="C620">
        <f>'Input Data'!C100</f>
        <v>30</v>
      </c>
      <c r="D620">
        <f>'Input Data'!D100</f>
        <v>3.849E-3</v>
      </c>
      <c r="E620">
        <f>'Input Data'!E100</f>
        <v>0.621305</v>
      </c>
      <c r="F620">
        <f>'Input Data'!F100</f>
        <v>9.2678999999999997E-2</v>
      </c>
      <c r="G620">
        <f>'Input Data'!G100</f>
        <v>3.2021000000000001E-2</v>
      </c>
      <c r="H620">
        <f>'Input Data'!H100</f>
        <v>7.3289999999999996E-3</v>
      </c>
      <c r="I620">
        <f>'Input Data'!I100</f>
        <v>5.2004520000000001E-8</v>
      </c>
    </row>
    <row r="621" spans="1:9" x14ac:dyDescent="0.25">
      <c r="A621">
        <f>'Input Data'!A644</f>
        <v>642</v>
      </c>
      <c r="B621">
        <f>'Input Data'!B644</f>
        <v>13</v>
      </c>
      <c r="C621">
        <f>'Input Data'!C644</f>
        <v>30</v>
      </c>
      <c r="D621">
        <f>'Input Data'!D644</f>
        <v>7.4190000000000002E-3</v>
      </c>
      <c r="E621">
        <f>'Input Data'!E644</f>
        <v>0.61168400000000001</v>
      </c>
      <c r="F621">
        <f>'Input Data'!F644</f>
        <v>6.6086000000000006E-2</v>
      </c>
      <c r="G621">
        <f>'Input Data'!G644</f>
        <v>3.2021000000000001E-2</v>
      </c>
      <c r="H621">
        <f>'Input Data'!H644</f>
        <v>3.9649999999999998E-3</v>
      </c>
      <c r="I621">
        <f>'Input Data'!I644</f>
        <v>3.8075029999999998E-8</v>
      </c>
    </row>
    <row r="622" spans="1:9" x14ac:dyDescent="0.25">
      <c r="A622">
        <f>'Input Data'!A246</f>
        <v>244</v>
      </c>
      <c r="B622">
        <f>'Input Data'!B246</f>
        <v>8</v>
      </c>
      <c r="C622">
        <f>'Input Data'!C246</f>
        <v>30</v>
      </c>
      <c r="D622">
        <f>'Input Data'!D246</f>
        <v>3.4450000000000001E-3</v>
      </c>
      <c r="E622">
        <f>'Input Data'!E246</f>
        <v>0.414657</v>
      </c>
      <c r="F622">
        <f>'Input Data'!F246</f>
        <v>9.1809000000000002E-2</v>
      </c>
      <c r="G622">
        <f>'Input Data'!G246</f>
        <v>3.2021000000000001E-2</v>
      </c>
      <c r="H622">
        <f>'Input Data'!H246</f>
        <v>8.0269999999999994E-3</v>
      </c>
      <c r="I622">
        <f>'Input Data'!I246</f>
        <v>3.371209E-8</v>
      </c>
    </row>
    <row r="623" spans="1:9" x14ac:dyDescent="0.25">
      <c r="A623">
        <f>'Input Data'!A415</f>
        <v>413</v>
      </c>
      <c r="B623">
        <f>'Input Data'!B415</f>
        <v>3</v>
      </c>
      <c r="C623">
        <f>'Input Data'!C415</f>
        <v>30</v>
      </c>
      <c r="D623">
        <f>'Input Data'!D415</f>
        <v>9.7409999999999997E-3</v>
      </c>
      <c r="E623">
        <f>'Input Data'!E415</f>
        <v>0.115726</v>
      </c>
      <c r="F623">
        <f>'Input Data'!F415</f>
        <v>8.9180999999999996E-2</v>
      </c>
      <c r="G623">
        <f>'Input Data'!G415</f>
        <v>3.2021000000000001E-2</v>
      </c>
      <c r="H623">
        <f>'Input Data'!H415</f>
        <v>8.8509999999999995E-3</v>
      </c>
      <c r="I623">
        <f>'Input Data'!I415</f>
        <v>2.8493589999999999E-8</v>
      </c>
    </row>
    <row r="624" spans="1:9" x14ac:dyDescent="0.25">
      <c r="A624">
        <f>'Input Data'!A403</f>
        <v>401</v>
      </c>
      <c r="B624">
        <f>'Input Data'!B403</f>
        <v>9</v>
      </c>
      <c r="C624">
        <f>'Input Data'!C403</f>
        <v>30</v>
      </c>
      <c r="D624">
        <f>'Input Data'!D403</f>
        <v>2.8289999999999999E-3</v>
      </c>
      <c r="E624">
        <f>'Input Data'!E403</f>
        <v>0.62565599999999999</v>
      </c>
      <c r="F624">
        <f>'Input Data'!F403</f>
        <v>7.0695999999999995E-2</v>
      </c>
      <c r="G624">
        <f>'Input Data'!G403</f>
        <v>3.2021000000000001E-2</v>
      </c>
      <c r="H624">
        <f>'Input Data'!H403</f>
        <v>6.8310000000000003E-3</v>
      </c>
      <c r="I624">
        <f>'Input Data'!I403</f>
        <v>2.7371220000000001E-8</v>
      </c>
    </row>
    <row r="625" spans="1:9" x14ac:dyDescent="0.25">
      <c r="A625">
        <f>'Input Data'!A596</f>
        <v>594</v>
      </c>
      <c r="B625">
        <f>'Input Data'!B596</f>
        <v>5</v>
      </c>
      <c r="C625">
        <f>'Input Data'!C596</f>
        <v>30</v>
      </c>
      <c r="D625">
        <f>'Input Data'!D596</f>
        <v>3.849E-3</v>
      </c>
      <c r="E625">
        <f>'Input Data'!E596</f>
        <v>0.67083899999999996</v>
      </c>
      <c r="F625">
        <f>'Input Data'!F596</f>
        <v>7.5384999999999994E-2</v>
      </c>
      <c r="G625">
        <f>'Input Data'!G596</f>
        <v>3.2021000000000001E-2</v>
      </c>
      <c r="H625">
        <f>'Input Data'!H596</f>
        <v>3.6389999999999999E-3</v>
      </c>
      <c r="I625">
        <f>'Input Data'!I596</f>
        <v>2.2678740000000001E-8</v>
      </c>
    </row>
    <row r="626" spans="1:9" x14ac:dyDescent="0.25">
      <c r="A626">
        <f>'Input Data'!A487</f>
        <v>485</v>
      </c>
      <c r="B626">
        <f>'Input Data'!B487</f>
        <v>4</v>
      </c>
      <c r="C626">
        <f>'Input Data'!C487</f>
        <v>30</v>
      </c>
      <c r="D626">
        <f>'Input Data'!D487</f>
        <v>1.315E-3</v>
      </c>
      <c r="E626">
        <f>'Input Data'!E487</f>
        <v>0.63337900000000003</v>
      </c>
      <c r="F626">
        <f>'Input Data'!F487</f>
        <v>7.6605999999999994E-2</v>
      </c>
      <c r="G626">
        <f>'Input Data'!G487</f>
        <v>3.2021000000000001E-2</v>
      </c>
      <c r="H626">
        <f>'Input Data'!H487</f>
        <v>9.3390000000000001E-3</v>
      </c>
      <c r="I626">
        <f>'Input Data'!I487</f>
        <v>1.9080680000000001E-8</v>
      </c>
    </row>
    <row r="627" spans="1:9" x14ac:dyDescent="0.25">
      <c r="A627">
        <f>'Input Data'!A333</f>
        <v>331</v>
      </c>
      <c r="B627">
        <f>'Input Data'!B333</f>
        <v>8</v>
      </c>
      <c r="C627">
        <f>'Input Data'!C333</f>
        <v>30</v>
      </c>
      <c r="D627">
        <f>'Input Data'!D333</f>
        <v>3.4450000000000001E-3</v>
      </c>
      <c r="E627">
        <f>'Input Data'!E333</f>
        <v>0.63229100000000005</v>
      </c>
      <c r="F627">
        <f>'Input Data'!F333</f>
        <v>5.4428999999999998E-2</v>
      </c>
      <c r="G627">
        <f>'Input Data'!G333</f>
        <v>3.2021000000000001E-2</v>
      </c>
      <c r="H627">
        <f>'Input Data'!H333</f>
        <v>4.0800000000000003E-3</v>
      </c>
      <c r="I627">
        <f>'Input Data'!I333</f>
        <v>1.5492399999999999E-8</v>
      </c>
    </row>
    <row r="628" spans="1:9" x14ac:dyDescent="0.25">
      <c r="A628">
        <f>'Input Data'!A551</f>
        <v>549</v>
      </c>
      <c r="B628">
        <f>'Input Data'!B551</f>
        <v>9</v>
      </c>
      <c r="C628">
        <f>'Input Data'!C551</f>
        <v>30</v>
      </c>
      <c r="D628">
        <f>'Input Data'!D551</f>
        <v>2.8289999999999999E-3</v>
      </c>
      <c r="E628">
        <f>'Input Data'!E551</f>
        <v>0.30837900000000001</v>
      </c>
      <c r="F628">
        <f>'Input Data'!F551</f>
        <v>6.9137000000000004E-2</v>
      </c>
      <c r="G628">
        <f>'Input Data'!G551</f>
        <v>3.2021000000000001E-2</v>
      </c>
      <c r="H628">
        <f>'Input Data'!H551</f>
        <v>5.2310000000000004E-3</v>
      </c>
      <c r="I628">
        <f>'Input Data'!I551</f>
        <v>1.0102360000000001E-8</v>
      </c>
    </row>
    <row r="629" spans="1:9" x14ac:dyDescent="0.25">
      <c r="A629">
        <f>'Input Data'!A791</f>
        <v>789</v>
      </c>
      <c r="B629">
        <f>'Input Data'!B791</f>
        <v>11</v>
      </c>
      <c r="C629">
        <f>'Input Data'!C791</f>
        <v>30</v>
      </c>
      <c r="D629">
        <f>'Input Data'!D791</f>
        <v>3.6380000000000002E-3</v>
      </c>
      <c r="E629">
        <f>'Input Data'!E791</f>
        <v>0.17217099999999999</v>
      </c>
      <c r="F629">
        <f>'Input Data'!F791</f>
        <v>4.3108E-2</v>
      </c>
      <c r="G629">
        <f>'Input Data'!G791</f>
        <v>3.2021000000000001E-2</v>
      </c>
      <c r="H629">
        <f>'Input Data'!H791</f>
        <v>9.5449999999999997E-3</v>
      </c>
      <c r="I629">
        <f>'Input Data'!I791</f>
        <v>8.2527249999999995E-9</v>
      </c>
    </row>
    <row r="630" spans="1:9" x14ac:dyDescent="0.25">
      <c r="A630">
        <f>'Input Data'!A28</f>
        <v>26</v>
      </c>
      <c r="B630">
        <f>'Input Data'!B28</f>
        <v>10</v>
      </c>
      <c r="C630">
        <f>'Input Data'!C28</f>
        <v>30</v>
      </c>
      <c r="D630">
        <f>'Input Data'!D28</f>
        <v>6.6829999999999997E-3</v>
      </c>
      <c r="E630">
        <f>'Input Data'!E28</f>
        <v>0.115811</v>
      </c>
      <c r="F630">
        <f>'Input Data'!F28</f>
        <v>5.6852E-2</v>
      </c>
      <c r="G630">
        <f>'Input Data'!G28</f>
        <v>3.2021000000000001E-2</v>
      </c>
      <c r="H630">
        <f>'Input Data'!H28</f>
        <v>5.535E-3</v>
      </c>
      <c r="I630">
        <f>'Input Data'!I28</f>
        <v>7.7991919999999992E-9</v>
      </c>
    </row>
    <row r="631" spans="1:9" x14ac:dyDescent="0.25">
      <c r="A631">
        <f>'Input Data'!A719</f>
        <v>717</v>
      </c>
      <c r="B631">
        <f>'Input Data'!B719</f>
        <v>8</v>
      </c>
      <c r="C631">
        <f>'Input Data'!C719</f>
        <v>30</v>
      </c>
      <c r="D631">
        <f>'Input Data'!D719</f>
        <v>3.4450000000000001E-3</v>
      </c>
      <c r="E631">
        <f>'Input Data'!E719</f>
        <v>0.26466899999999999</v>
      </c>
      <c r="F631">
        <f>'Input Data'!F719</f>
        <v>5.3637999999999998E-2</v>
      </c>
      <c r="G631">
        <f>'Input Data'!G719</f>
        <v>3.2021000000000001E-2</v>
      </c>
      <c r="H631">
        <f>'Input Data'!H719</f>
        <v>4.7210000000000004E-3</v>
      </c>
      <c r="I631">
        <f>'Input Data'!I719</f>
        <v>7.3937789999999998E-9</v>
      </c>
    </row>
    <row r="632" spans="1:9" x14ac:dyDescent="0.25">
      <c r="A632">
        <f>'Input Data'!A124</f>
        <v>122</v>
      </c>
      <c r="B632">
        <f>'Input Data'!B124</f>
        <v>4</v>
      </c>
      <c r="C632">
        <f>'Input Data'!C124</f>
        <v>30</v>
      </c>
      <c r="D632">
        <f>'Input Data'!D124</f>
        <v>1.315E-3</v>
      </c>
      <c r="E632">
        <f>'Input Data'!E124</f>
        <v>0.16912099999999999</v>
      </c>
      <c r="F632">
        <f>'Input Data'!F124</f>
        <v>9.5462000000000005E-2</v>
      </c>
      <c r="G632">
        <f>'Input Data'!G124</f>
        <v>3.2021000000000001E-2</v>
      </c>
      <c r="H632">
        <f>'Input Data'!H124</f>
        <v>9.0939999999999997E-3</v>
      </c>
      <c r="I632">
        <f>'Input Data'!I124</f>
        <v>6.1823060000000003E-9</v>
      </c>
    </row>
    <row r="633" spans="1:9" x14ac:dyDescent="0.25">
      <c r="A633">
        <f>'Input Data'!A474</f>
        <v>472</v>
      </c>
      <c r="B633">
        <f>'Input Data'!B474</f>
        <v>12</v>
      </c>
      <c r="C633">
        <f>'Input Data'!C474</f>
        <v>30</v>
      </c>
      <c r="D633">
        <f>'Input Data'!D474</f>
        <v>2.1220000000000002E-3</v>
      </c>
      <c r="E633">
        <f>'Input Data'!E474</f>
        <v>0.16342499999999999</v>
      </c>
      <c r="F633">
        <f>'Input Data'!F474</f>
        <v>7.5680999999999998E-2</v>
      </c>
      <c r="G633">
        <f>'Input Data'!G474</f>
        <v>3.2021000000000001E-2</v>
      </c>
      <c r="H633">
        <f>'Input Data'!H474</f>
        <v>5.7330000000000002E-3</v>
      </c>
      <c r="I633">
        <f>'Input Data'!I474</f>
        <v>4.8189519999999996E-9</v>
      </c>
    </row>
    <row r="634" spans="1:9" x14ac:dyDescent="0.25">
      <c r="A634">
        <f>'Input Data'!A541</f>
        <v>539</v>
      </c>
      <c r="B634">
        <f>'Input Data'!B541</f>
        <v>12</v>
      </c>
      <c r="C634">
        <f>'Input Data'!C541</f>
        <v>30</v>
      </c>
      <c r="D634">
        <f>'Input Data'!D541</f>
        <v>2.1220000000000002E-3</v>
      </c>
      <c r="E634">
        <f>'Input Data'!E541</f>
        <v>0.48757200000000001</v>
      </c>
      <c r="F634">
        <f>'Input Data'!F541</f>
        <v>4.8915E-2</v>
      </c>
      <c r="G634">
        <f>'Input Data'!G541</f>
        <v>3.2021000000000001E-2</v>
      </c>
      <c r="H634">
        <f>'Input Data'!H541</f>
        <v>2.552E-3</v>
      </c>
      <c r="I634">
        <f>'Input Data'!I541</f>
        <v>4.1355429999999997E-9</v>
      </c>
    </row>
    <row r="635" spans="1:9" x14ac:dyDescent="0.25">
      <c r="A635">
        <f>'Input Data'!A984</f>
        <v>982</v>
      </c>
      <c r="B635">
        <f>'Input Data'!B984</f>
        <v>11</v>
      </c>
      <c r="C635">
        <f>'Input Data'!C984</f>
        <v>30</v>
      </c>
      <c r="D635">
        <f>'Input Data'!D984</f>
        <v>3.6380000000000002E-3</v>
      </c>
      <c r="E635">
        <f>'Input Data'!E984</f>
        <v>0.69033599999999995</v>
      </c>
      <c r="F635">
        <f>'Input Data'!F984</f>
        <v>9.0760000000000007E-3</v>
      </c>
      <c r="G635">
        <f>'Input Data'!G984</f>
        <v>3.2021000000000001E-2</v>
      </c>
      <c r="H635">
        <f>'Input Data'!H984</f>
        <v>4.0949999999999997E-3</v>
      </c>
      <c r="I635">
        <f>'Input Data'!I984</f>
        <v>2.9891699999999999E-9</v>
      </c>
    </row>
    <row r="636" spans="1:9" x14ac:dyDescent="0.25">
      <c r="A636">
        <f>'Input Data'!A114</f>
        <v>112</v>
      </c>
      <c r="B636">
        <f>'Input Data'!B114</f>
        <v>12</v>
      </c>
      <c r="C636">
        <f>'Input Data'!C114</f>
        <v>30</v>
      </c>
      <c r="D636">
        <f>'Input Data'!D114</f>
        <v>2.1220000000000002E-3</v>
      </c>
      <c r="E636">
        <f>'Input Data'!E114</f>
        <v>0.296796</v>
      </c>
      <c r="F636">
        <f>'Input Data'!F114</f>
        <v>2.4535999999999999E-2</v>
      </c>
      <c r="G636">
        <f>'Input Data'!G114</f>
        <v>3.2021000000000001E-2</v>
      </c>
      <c r="H636">
        <f>'Input Data'!H114</f>
        <v>4.7829999999999999E-3</v>
      </c>
      <c r="I636">
        <f>'Input Data'!I114</f>
        <v>2.3668809999999999E-9</v>
      </c>
    </row>
    <row r="637" spans="1:9" x14ac:dyDescent="0.25">
      <c r="A637">
        <f>'Input Data'!A349</f>
        <v>347</v>
      </c>
      <c r="B637">
        <f>'Input Data'!B349</f>
        <v>5</v>
      </c>
      <c r="C637">
        <f>'Input Data'!C349</f>
        <v>30</v>
      </c>
      <c r="D637">
        <f>'Input Data'!D349</f>
        <v>3.849E-3</v>
      </c>
      <c r="E637">
        <f>'Input Data'!E349</f>
        <v>8.4495000000000001E-2</v>
      </c>
      <c r="F637">
        <f>'Input Data'!F349</f>
        <v>5.4139E-2</v>
      </c>
      <c r="G637">
        <f>'Input Data'!G349</f>
        <v>3.2021000000000001E-2</v>
      </c>
      <c r="H637">
        <f>'Input Data'!H349</f>
        <v>1.6930000000000001E-3</v>
      </c>
      <c r="I637">
        <f>'Input Data'!I349</f>
        <v>9.5455280000000004E-10</v>
      </c>
    </row>
    <row r="638" spans="1:9" x14ac:dyDescent="0.25">
      <c r="A638">
        <f>'Input Data'!A910</f>
        <v>908</v>
      </c>
      <c r="B638">
        <f>'Input Data'!B910</f>
        <v>13</v>
      </c>
      <c r="C638">
        <f>'Input Data'!C910</f>
        <v>30</v>
      </c>
      <c r="D638">
        <f>'Input Data'!D910</f>
        <v>7.4190000000000002E-3</v>
      </c>
      <c r="E638">
        <f>'Input Data'!E910</f>
        <v>3.2145E-2</v>
      </c>
      <c r="F638">
        <f>'Input Data'!F910</f>
        <v>2.8330999999999999E-2</v>
      </c>
      <c r="G638">
        <f>'Input Data'!G910</f>
        <v>3.2021000000000001E-2</v>
      </c>
      <c r="H638">
        <f>'Input Data'!H910</f>
        <v>4.3930000000000002E-3</v>
      </c>
      <c r="I638">
        <f>'Input Data'!I910</f>
        <v>9.5032089999999996E-10</v>
      </c>
    </row>
    <row r="639" spans="1:9" x14ac:dyDescent="0.25">
      <c r="A639">
        <f>'Input Data'!A35</f>
        <v>33</v>
      </c>
      <c r="B639">
        <f>'Input Data'!B35</f>
        <v>11</v>
      </c>
      <c r="C639">
        <f>'Input Data'!C35</f>
        <v>30</v>
      </c>
      <c r="D639">
        <f>'Input Data'!D35</f>
        <v>3.6380000000000002E-3</v>
      </c>
      <c r="E639">
        <f>'Input Data'!E35</f>
        <v>2.0007E-2</v>
      </c>
      <c r="F639">
        <f>'Input Data'!F35</f>
        <v>1.9741000000000002E-2</v>
      </c>
      <c r="G639">
        <f>'Input Data'!G35</f>
        <v>3.2021000000000001E-2</v>
      </c>
      <c r="H639">
        <f>'Input Data'!H35</f>
        <v>9.5320000000000005E-3</v>
      </c>
      <c r="I639">
        <f>'Input Data'!I35</f>
        <v>4.3858120000000002E-10</v>
      </c>
    </row>
    <row r="640" spans="1:9" x14ac:dyDescent="0.25">
      <c r="A640">
        <f>'Input Data'!A299</f>
        <v>297</v>
      </c>
      <c r="B640">
        <f>'Input Data'!B299</f>
        <v>4</v>
      </c>
      <c r="C640">
        <f>'Input Data'!C299</f>
        <v>30</v>
      </c>
      <c r="D640">
        <f>'Input Data'!D299</f>
        <v>1.315E-3</v>
      </c>
      <c r="E640">
        <f>'Input Data'!E299</f>
        <v>0.26703700000000002</v>
      </c>
      <c r="F640">
        <f>'Input Data'!F299</f>
        <v>1.2762000000000001E-2</v>
      </c>
      <c r="G640">
        <f>'Input Data'!G299</f>
        <v>3.2021000000000001E-2</v>
      </c>
      <c r="H640">
        <f>'Input Data'!H299</f>
        <v>2.6069999999999999E-3</v>
      </c>
      <c r="I640">
        <f>'Input Data'!I299</f>
        <v>3.7416610000000001E-10</v>
      </c>
    </row>
    <row r="641" spans="1:9" x14ac:dyDescent="0.25">
      <c r="A641">
        <f>'Input Data'!A291</f>
        <v>289</v>
      </c>
      <c r="B641">
        <f>'Input Data'!B291</f>
        <v>10</v>
      </c>
      <c r="C641">
        <f>'Input Data'!C291</f>
        <v>30</v>
      </c>
      <c r="D641">
        <f>'Input Data'!D291</f>
        <v>6.6829999999999997E-3</v>
      </c>
      <c r="E641">
        <f>'Input Data'!E291</f>
        <v>1.2114E-2</v>
      </c>
      <c r="F641">
        <f>'Input Data'!F291</f>
        <v>4.471E-2</v>
      </c>
      <c r="G641">
        <f>'Input Data'!G291</f>
        <v>3.2021000000000001E-2</v>
      </c>
      <c r="H641">
        <f>'Input Data'!H291</f>
        <v>2.4499999999999999E-3</v>
      </c>
      <c r="I641">
        <f>'Input Data'!I291</f>
        <v>2.8397949999999998E-10</v>
      </c>
    </row>
    <row r="642" spans="1:9" x14ac:dyDescent="0.25">
      <c r="A642">
        <f>'Input Data'!A849</f>
        <v>847</v>
      </c>
      <c r="B642">
        <f>'Input Data'!B849</f>
        <v>5</v>
      </c>
      <c r="C642">
        <f>'Input Data'!C849</f>
        <v>30</v>
      </c>
      <c r="D642">
        <f>'Input Data'!D849</f>
        <v>3.849E-3</v>
      </c>
      <c r="E642">
        <f>'Input Data'!E849</f>
        <v>4.1424999999999997E-2</v>
      </c>
      <c r="F642">
        <f>'Input Data'!F849</f>
        <v>3.6800000000000001E-3</v>
      </c>
      <c r="G642">
        <f>'Input Data'!G849</f>
        <v>3.2021000000000001E-2</v>
      </c>
      <c r="H642">
        <f>'Input Data'!H849</f>
        <v>7.3629999999999998E-3</v>
      </c>
      <c r="I642">
        <f>'Input Data'!I849</f>
        <v>1.3833010000000001E-10</v>
      </c>
    </row>
    <row r="643" spans="1:9" x14ac:dyDescent="0.25">
      <c r="A643">
        <f>'Input Data'!A189</f>
        <v>187</v>
      </c>
      <c r="B643">
        <f>'Input Data'!B189</f>
        <v>12</v>
      </c>
      <c r="C643">
        <f>'Input Data'!C189</f>
        <v>31</v>
      </c>
      <c r="D643">
        <f>'Input Data'!D189</f>
        <v>2.1220000000000002E-3</v>
      </c>
      <c r="E643">
        <f>'Input Data'!E189</f>
        <v>0.60334299999999996</v>
      </c>
      <c r="F643">
        <f>'Input Data'!F189</f>
        <v>9.3667E-2</v>
      </c>
      <c r="G643">
        <f>'Input Data'!G189</f>
        <v>0.391571</v>
      </c>
      <c r="H643">
        <f>'Input Data'!H189</f>
        <v>8.7430000000000008E-3</v>
      </c>
      <c r="I643">
        <f>'Input Data'!I189</f>
        <v>4.1061419999999998E-7</v>
      </c>
    </row>
    <row r="644" spans="1:9" x14ac:dyDescent="0.25">
      <c r="A644">
        <f>'Input Data'!A145</f>
        <v>143</v>
      </c>
      <c r="B644">
        <f>'Input Data'!B145</f>
        <v>11</v>
      </c>
      <c r="C644">
        <f>'Input Data'!C145</f>
        <v>31</v>
      </c>
      <c r="D644">
        <f>'Input Data'!D145</f>
        <v>3.6380000000000002E-3</v>
      </c>
      <c r="E644">
        <f>'Input Data'!E145</f>
        <v>0.61650499999999997</v>
      </c>
      <c r="F644">
        <f>'Input Data'!F145</f>
        <v>7.1010000000000004E-2</v>
      </c>
      <c r="G644">
        <f>'Input Data'!G145</f>
        <v>0.391571</v>
      </c>
      <c r="H644">
        <f>'Input Data'!H145</f>
        <v>5.5300000000000002E-3</v>
      </c>
      <c r="I644">
        <f>'Input Data'!I145</f>
        <v>3.4485789999999998E-7</v>
      </c>
    </row>
    <row r="645" spans="1:9" x14ac:dyDescent="0.25">
      <c r="A645">
        <f>'Input Data'!A71</f>
        <v>69</v>
      </c>
      <c r="B645">
        <f>'Input Data'!B71</f>
        <v>7</v>
      </c>
      <c r="C645">
        <f>'Input Data'!C71</f>
        <v>31</v>
      </c>
      <c r="D645">
        <f>'Input Data'!D71</f>
        <v>7.835E-3</v>
      </c>
      <c r="E645">
        <f>'Input Data'!E71</f>
        <v>0.332783</v>
      </c>
      <c r="F645">
        <f>'Input Data'!F71</f>
        <v>4.8223000000000002E-2</v>
      </c>
      <c r="G645">
        <f>'Input Data'!G71</f>
        <v>0.391571</v>
      </c>
      <c r="H645">
        <f>'Input Data'!H71</f>
        <v>6.6379999999999998E-3</v>
      </c>
      <c r="I645">
        <f>'Input Data'!I71</f>
        <v>3.2677600000000001E-7</v>
      </c>
    </row>
    <row r="646" spans="1:9" x14ac:dyDescent="0.25">
      <c r="A646">
        <f>'Input Data'!A71</f>
        <v>69</v>
      </c>
      <c r="B646">
        <f>'Input Data'!B71</f>
        <v>7</v>
      </c>
      <c r="C646">
        <f>'Input Data'!C71</f>
        <v>31</v>
      </c>
      <c r="D646">
        <f>'Input Data'!D71</f>
        <v>7.835E-3</v>
      </c>
      <c r="E646">
        <f>'Input Data'!E71</f>
        <v>0.332783</v>
      </c>
      <c r="F646">
        <f>'Input Data'!F71</f>
        <v>4.8223000000000002E-2</v>
      </c>
      <c r="G646">
        <f>'Input Data'!G71</f>
        <v>0.391571</v>
      </c>
      <c r="H646">
        <f>'Input Data'!H71</f>
        <v>6.6379999999999998E-3</v>
      </c>
      <c r="I646">
        <f>'Input Data'!I71</f>
        <v>3.2677600000000001E-7</v>
      </c>
    </row>
    <row r="647" spans="1:9" x14ac:dyDescent="0.25">
      <c r="A647">
        <f>'Input Data'!A432</f>
        <v>430</v>
      </c>
      <c r="B647">
        <f>'Input Data'!B432</f>
        <v>10</v>
      </c>
      <c r="C647">
        <f>'Input Data'!C432</f>
        <v>31</v>
      </c>
      <c r="D647">
        <f>'Input Data'!D432</f>
        <v>6.6829999999999997E-3</v>
      </c>
      <c r="E647">
        <f>'Input Data'!E432</f>
        <v>0.381187</v>
      </c>
      <c r="F647">
        <f>'Input Data'!F432</f>
        <v>3.5096000000000002E-2</v>
      </c>
      <c r="G647">
        <f>'Input Data'!G432</f>
        <v>0.391571</v>
      </c>
      <c r="H647">
        <f>'Input Data'!H432</f>
        <v>7.2690000000000003E-3</v>
      </c>
      <c r="I647">
        <f>'Input Data'!I432</f>
        <v>2.5448269999999999E-7</v>
      </c>
    </row>
    <row r="648" spans="1:9" x14ac:dyDescent="0.25">
      <c r="A648">
        <f>'Input Data'!A334</f>
        <v>332</v>
      </c>
      <c r="B648">
        <f>'Input Data'!B334</f>
        <v>10</v>
      </c>
      <c r="C648">
        <f>'Input Data'!C334</f>
        <v>31</v>
      </c>
      <c r="D648">
        <f>'Input Data'!D334</f>
        <v>6.6829999999999997E-3</v>
      </c>
      <c r="E648">
        <f>'Input Data'!E334</f>
        <v>0.30099799999999999</v>
      </c>
      <c r="F648">
        <f>'Input Data'!F334</f>
        <v>3.1345999999999999E-2</v>
      </c>
      <c r="G648">
        <f>'Input Data'!G334</f>
        <v>0.391571</v>
      </c>
      <c r="H648">
        <f>'Input Data'!H334</f>
        <v>9.5630000000000003E-3</v>
      </c>
      <c r="I648">
        <f>'Input Data'!I334</f>
        <v>2.3613739999999999E-7</v>
      </c>
    </row>
    <row r="649" spans="1:9" x14ac:dyDescent="0.25">
      <c r="A649">
        <f>'Input Data'!A871</f>
        <v>869</v>
      </c>
      <c r="B649">
        <f>'Input Data'!B871</f>
        <v>3</v>
      </c>
      <c r="C649">
        <f>'Input Data'!C871</f>
        <v>31</v>
      </c>
      <c r="D649">
        <f>'Input Data'!D871</f>
        <v>9.7409999999999997E-3</v>
      </c>
      <c r="E649">
        <f>'Input Data'!E871</f>
        <v>0.31979200000000002</v>
      </c>
      <c r="F649">
        <f>'Input Data'!F871</f>
        <v>4.4174999999999999E-2</v>
      </c>
      <c r="G649">
        <f>'Input Data'!G871</f>
        <v>0.391571</v>
      </c>
      <c r="H649">
        <f>'Input Data'!H871</f>
        <v>4.3030000000000004E-3</v>
      </c>
      <c r="I649">
        <f>'Input Data'!I871</f>
        <v>2.3185389999999999E-7</v>
      </c>
    </row>
    <row r="650" spans="1:9" x14ac:dyDescent="0.25">
      <c r="A650">
        <f>'Input Data'!A883</f>
        <v>881</v>
      </c>
      <c r="B650">
        <f>'Input Data'!B883</f>
        <v>4</v>
      </c>
      <c r="C650">
        <f>'Input Data'!C883</f>
        <v>31</v>
      </c>
      <c r="D650">
        <f>'Input Data'!D883</f>
        <v>1.315E-3</v>
      </c>
      <c r="E650">
        <f>'Input Data'!E883</f>
        <v>0.60645700000000002</v>
      </c>
      <c r="F650">
        <f>'Input Data'!F883</f>
        <v>7.5499999999999998E-2</v>
      </c>
      <c r="G650">
        <f>'Input Data'!G883</f>
        <v>0.391571</v>
      </c>
      <c r="H650">
        <f>'Input Data'!H883</f>
        <v>6.8580000000000004E-3</v>
      </c>
      <c r="I650">
        <f>'Input Data'!I883</f>
        <v>1.6169669999999999E-7</v>
      </c>
    </row>
    <row r="651" spans="1:9" x14ac:dyDescent="0.25">
      <c r="A651">
        <f>'Input Data'!A74</f>
        <v>72</v>
      </c>
      <c r="B651">
        <f>'Input Data'!B74</f>
        <v>11</v>
      </c>
      <c r="C651">
        <f>'Input Data'!C74</f>
        <v>31</v>
      </c>
      <c r="D651">
        <f>'Input Data'!D74</f>
        <v>3.6380000000000002E-3</v>
      </c>
      <c r="E651">
        <f>'Input Data'!E74</f>
        <v>0.12671199999999999</v>
      </c>
      <c r="F651">
        <f>'Input Data'!F74</f>
        <v>8.4706000000000004E-2</v>
      </c>
      <c r="G651">
        <f>'Input Data'!G74</f>
        <v>0.391571</v>
      </c>
      <c r="H651">
        <f>'Input Data'!H74</f>
        <v>7.809E-3</v>
      </c>
      <c r="I651">
        <f>'Input Data'!I74</f>
        <v>1.194088E-7</v>
      </c>
    </row>
    <row r="652" spans="1:9" x14ac:dyDescent="0.25">
      <c r="A652">
        <f>'Input Data'!A74</f>
        <v>72</v>
      </c>
      <c r="B652">
        <f>'Input Data'!B74</f>
        <v>11</v>
      </c>
      <c r="C652">
        <f>'Input Data'!C74</f>
        <v>31</v>
      </c>
      <c r="D652">
        <f>'Input Data'!D74</f>
        <v>3.6380000000000002E-3</v>
      </c>
      <c r="E652">
        <f>'Input Data'!E74</f>
        <v>0.12671199999999999</v>
      </c>
      <c r="F652">
        <f>'Input Data'!F74</f>
        <v>8.4706000000000004E-2</v>
      </c>
      <c r="G652">
        <f>'Input Data'!G74</f>
        <v>0.391571</v>
      </c>
      <c r="H652">
        <f>'Input Data'!H74</f>
        <v>7.809E-3</v>
      </c>
      <c r="I652">
        <f>'Input Data'!I74</f>
        <v>1.194088E-7</v>
      </c>
    </row>
    <row r="653" spans="1:9" x14ac:dyDescent="0.25">
      <c r="A653">
        <f>'Input Data'!A594</f>
        <v>592</v>
      </c>
      <c r="B653">
        <f>'Input Data'!B594</f>
        <v>9</v>
      </c>
      <c r="C653">
        <f>'Input Data'!C594</f>
        <v>31</v>
      </c>
      <c r="D653">
        <f>'Input Data'!D594</f>
        <v>2.8289999999999999E-3</v>
      </c>
      <c r="E653">
        <f>'Input Data'!E594</f>
        <v>0.466858</v>
      </c>
      <c r="F653">
        <f>'Input Data'!F594</f>
        <v>4.2138000000000002E-2</v>
      </c>
      <c r="G653">
        <f>'Input Data'!G594</f>
        <v>0.391571</v>
      </c>
      <c r="H653">
        <f>'Input Data'!H594</f>
        <v>4.5830000000000003E-3</v>
      </c>
      <c r="I653">
        <f>'Input Data'!I594</f>
        <v>9.9875790000000006E-8</v>
      </c>
    </row>
    <row r="654" spans="1:9" x14ac:dyDescent="0.25">
      <c r="A654">
        <f>'Input Data'!A371</f>
        <v>369</v>
      </c>
      <c r="B654">
        <f>'Input Data'!B371</f>
        <v>1</v>
      </c>
      <c r="C654">
        <f>'Input Data'!C371</f>
        <v>31</v>
      </c>
      <c r="D654">
        <f>'Input Data'!D371</f>
        <v>6.8589999999999996E-3</v>
      </c>
      <c r="E654">
        <f>'Input Data'!E371</f>
        <v>0.14804400000000001</v>
      </c>
      <c r="F654">
        <f>'Input Data'!F371</f>
        <v>3.986E-2</v>
      </c>
      <c r="G654">
        <f>'Input Data'!G371</f>
        <v>0.391571</v>
      </c>
      <c r="H654">
        <f>'Input Data'!H371</f>
        <v>5.1669999999999997E-3</v>
      </c>
      <c r="I654">
        <f>'Input Data'!I371</f>
        <v>8.1901800000000004E-8</v>
      </c>
    </row>
    <row r="655" spans="1:9" x14ac:dyDescent="0.25">
      <c r="A655">
        <f>'Input Data'!A373</f>
        <v>371</v>
      </c>
      <c r="B655">
        <f>'Input Data'!B373</f>
        <v>12</v>
      </c>
      <c r="C655">
        <f>'Input Data'!C373</f>
        <v>31</v>
      </c>
      <c r="D655">
        <f>'Input Data'!D373</f>
        <v>2.1220000000000002E-3</v>
      </c>
      <c r="E655">
        <f>'Input Data'!E373</f>
        <v>0.53657200000000005</v>
      </c>
      <c r="F655">
        <f>'Input Data'!F373</f>
        <v>1.2291E-2</v>
      </c>
      <c r="G655">
        <f>'Input Data'!G373</f>
        <v>0.391571</v>
      </c>
      <c r="H655">
        <f>'Input Data'!H373</f>
        <v>9.7839999999999993E-3</v>
      </c>
      <c r="I655">
        <f>'Input Data'!I373</f>
        <v>5.3620380000000002E-8</v>
      </c>
    </row>
    <row r="656" spans="1:9" x14ac:dyDescent="0.25">
      <c r="A656">
        <f>'Input Data'!A567</f>
        <v>565</v>
      </c>
      <c r="B656">
        <f>'Input Data'!B567</f>
        <v>6</v>
      </c>
      <c r="C656">
        <f>'Input Data'!C567</f>
        <v>31</v>
      </c>
      <c r="D656">
        <f>'Input Data'!D567</f>
        <v>3.5490000000000001E-3</v>
      </c>
      <c r="E656">
        <f>'Input Data'!E567</f>
        <v>0.56232000000000004</v>
      </c>
      <c r="F656">
        <f>'Input Data'!F567</f>
        <v>2.0390999999999999E-2</v>
      </c>
      <c r="G656">
        <f>'Input Data'!G567</f>
        <v>0.391571</v>
      </c>
      <c r="H656">
        <f>'Input Data'!H567</f>
        <v>2.1810000000000002E-3</v>
      </c>
      <c r="I656">
        <f>'Input Data'!I567</f>
        <v>3.4754199999999999E-8</v>
      </c>
    </row>
    <row r="657" spans="1:9" x14ac:dyDescent="0.25">
      <c r="A657">
        <f>'Input Data'!A446</f>
        <v>444</v>
      </c>
      <c r="B657">
        <f>'Input Data'!B446</f>
        <v>9</v>
      </c>
      <c r="C657">
        <f>'Input Data'!C446</f>
        <v>31</v>
      </c>
      <c r="D657">
        <f>'Input Data'!D446</f>
        <v>2.8289999999999999E-3</v>
      </c>
      <c r="E657">
        <f>'Input Data'!E446</f>
        <v>0.19265099999999999</v>
      </c>
      <c r="F657">
        <f>'Input Data'!F446</f>
        <v>2.9089E-2</v>
      </c>
      <c r="G657">
        <f>'Input Data'!G446</f>
        <v>0.391571</v>
      </c>
      <c r="H657">
        <f>'Input Data'!H446</f>
        <v>4.7149999999999996E-3</v>
      </c>
      <c r="I657">
        <f>'Input Data'!I446</f>
        <v>2.927139E-8</v>
      </c>
    </row>
    <row r="658" spans="1:9" x14ac:dyDescent="0.25">
      <c r="A658">
        <f>'Input Data'!A297</f>
        <v>295</v>
      </c>
      <c r="B658">
        <f>'Input Data'!B297</f>
        <v>5</v>
      </c>
      <c r="C658">
        <f>'Input Data'!C297</f>
        <v>31</v>
      </c>
      <c r="D658">
        <f>'Input Data'!D297</f>
        <v>3.849E-3</v>
      </c>
      <c r="E658">
        <f>'Input Data'!E297</f>
        <v>0.10416400000000001</v>
      </c>
      <c r="F658">
        <f>'Input Data'!F297</f>
        <v>7.3591000000000004E-2</v>
      </c>
      <c r="G658">
        <f>'Input Data'!G297</f>
        <v>0.391571</v>
      </c>
      <c r="H658">
        <f>'Input Data'!H297</f>
        <v>2.1459999999999999E-3</v>
      </c>
      <c r="I658">
        <f>'Input Data'!I297</f>
        <v>2.4789030000000001E-8</v>
      </c>
    </row>
    <row r="659" spans="1:9" x14ac:dyDescent="0.25">
      <c r="A659">
        <f>'Input Data'!A972</f>
        <v>970</v>
      </c>
      <c r="B659">
        <f>'Input Data'!B972</f>
        <v>11</v>
      </c>
      <c r="C659">
        <f>'Input Data'!C972</f>
        <v>31</v>
      </c>
      <c r="D659">
        <f>'Input Data'!D972</f>
        <v>3.6380000000000002E-3</v>
      </c>
      <c r="E659">
        <f>'Input Data'!E972</f>
        <v>0.14829999999999999</v>
      </c>
      <c r="F659">
        <f>'Input Data'!F972</f>
        <v>9.7727999999999995E-2</v>
      </c>
      <c r="G659">
        <f>'Input Data'!G972</f>
        <v>0.391571</v>
      </c>
      <c r="H659">
        <f>'Input Data'!H972</f>
        <v>1.062E-3</v>
      </c>
      <c r="I659">
        <f>'Input Data'!I972</f>
        <v>2.1922920000000001E-8</v>
      </c>
    </row>
    <row r="660" spans="1:9" x14ac:dyDescent="0.25">
      <c r="A660">
        <f>'Input Data'!A90</f>
        <v>88</v>
      </c>
      <c r="B660">
        <f>'Input Data'!B90</f>
        <v>4</v>
      </c>
      <c r="C660">
        <f>'Input Data'!C90</f>
        <v>31</v>
      </c>
      <c r="D660">
        <f>'Input Data'!D90</f>
        <v>1.315E-3</v>
      </c>
      <c r="E660">
        <f>'Input Data'!E90</f>
        <v>8.0228999999999995E-2</v>
      </c>
      <c r="F660">
        <f>'Input Data'!F90</f>
        <v>3.8794000000000002E-2</v>
      </c>
      <c r="G660">
        <f>'Input Data'!G90</f>
        <v>0.391571</v>
      </c>
      <c r="H660">
        <f>'Input Data'!H90</f>
        <v>6.8079999999999998E-3</v>
      </c>
      <c r="I660">
        <f>'Input Data'!I90</f>
        <v>1.091024E-8</v>
      </c>
    </row>
    <row r="661" spans="1:9" x14ac:dyDescent="0.25">
      <c r="A661">
        <f>'Input Data'!A90</f>
        <v>88</v>
      </c>
      <c r="B661">
        <f>'Input Data'!B90</f>
        <v>4</v>
      </c>
      <c r="C661">
        <f>'Input Data'!C90</f>
        <v>31</v>
      </c>
      <c r="D661">
        <f>'Input Data'!D90</f>
        <v>1.315E-3</v>
      </c>
      <c r="E661">
        <f>'Input Data'!E90</f>
        <v>8.0228999999999995E-2</v>
      </c>
      <c r="F661">
        <f>'Input Data'!F90</f>
        <v>3.8794000000000002E-2</v>
      </c>
      <c r="G661">
        <f>'Input Data'!G90</f>
        <v>0.391571</v>
      </c>
      <c r="H661">
        <f>'Input Data'!H90</f>
        <v>6.8079999999999998E-3</v>
      </c>
      <c r="I661">
        <f>'Input Data'!I90</f>
        <v>1.091024E-8</v>
      </c>
    </row>
    <row r="662" spans="1:9" x14ac:dyDescent="0.25">
      <c r="A662">
        <f>'Input Data'!A120</f>
        <v>118</v>
      </c>
      <c r="B662">
        <f>'Input Data'!B120</f>
        <v>6</v>
      </c>
      <c r="C662">
        <f>'Input Data'!C120</f>
        <v>31</v>
      </c>
      <c r="D662">
        <f>'Input Data'!D120</f>
        <v>3.5490000000000001E-3</v>
      </c>
      <c r="E662">
        <f>'Input Data'!E120</f>
        <v>0.56302399999999997</v>
      </c>
      <c r="F662">
        <f>'Input Data'!F120</f>
        <v>2.6159999999999998E-3</v>
      </c>
      <c r="G662">
        <f>'Input Data'!G120</f>
        <v>0.391571</v>
      </c>
      <c r="H662">
        <f>'Input Data'!H120</f>
        <v>3.9480000000000001E-3</v>
      </c>
      <c r="I662">
        <f>'Input Data'!I120</f>
        <v>8.0837549999999995E-9</v>
      </c>
    </row>
    <row r="663" spans="1:9" x14ac:dyDescent="0.25">
      <c r="A663">
        <f>'Input Data'!A955</f>
        <v>953</v>
      </c>
      <c r="B663">
        <f>'Input Data'!B955</f>
        <v>8</v>
      </c>
      <c r="C663">
        <f>'Input Data'!C955</f>
        <v>31</v>
      </c>
      <c r="D663">
        <f>'Input Data'!D955</f>
        <v>3.4450000000000001E-3</v>
      </c>
      <c r="E663">
        <f>'Input Data'!E955</f>
        <v>0.17616100000000001</v>
      </c>
      <c r="F663">
        <f>'Input Data'!F955</f>
        <v>8.9820000000000004E-3</v>
      </c>
      <c r="G663">
        <f>'Input Data'!G955</f>
        <v>0.391571</v>
      </c>
      <c r="H663">
        <f>'Input Data'!H955</f>
        <v>3.176E-3</v>
      </c>
      <c r="I663">
        <f>'Input Data'!I955</f>
        <v>6.7791460000000001E-9</v>
      </c>
    </row>
    <row r="664" spans="1:9" x14ac:dyDescent="0.25">
      <c r="A664">
        <f>'Input Data'!A361</f>
        <v>359</v>
      </c>
      <c r="B664">
        <f>'Input Data'!B361</f>
        <v>11</v>
      </c>
      <c r="C664">
        <f>'Input Data'!C361</f>
        <v>32</v>
      </c>
      <c r="D664">
        <f>'Input Data'!D361</f>
        <v>3.6380000000000002E-3</v>
      </c>
      <c r="E664">
        <f>'Input Data'!E361</f>
        <v>0.57313599999999998</v>
      </c>
      <c r="F664">
        <f>'Input Data'!F361</f>
        <v>7.9548999999999995E-2</v>
      </c>
      <c r="G664">
        <f>'Input Data'!G361</f>
        <v>0.21149200000000001</v>
      </c>
      <c r="H664">
        <f>'Input Data'!H361</f>
        <v>8.9589999999999999E-3</v>
      </c>
      <c r="I664">
        <f>'Input Data'!I361</f>
        <v>3.1428729999999999E-7</v>
      </c>
    </row>
    <row r="665" spans="1:9" x14ac:dyDescent="0.25">
      <c r="A665">
        <f>'Input Data'!A424</f>
        <v>422</v>
      </c>
      <c r="B665">
        <f>'Input Data'!B424</f>
        <v>11</v>
      </c>
      <c r="C665">
        <f>'Input Data'!C424</f>
        <v>32</v>
      </c>
      <c r="D665">
        <f>'Input Data'!D424</f>
        <v>3.6380000000000002E-3</v>
      </c>
      <c r="E665">
        <f>'Input Data'!E424</f>
        <v>0.49217899999999998</v>
      </c>
      <c r="F665">
        <f>'Input Data'!F424</f>
        <v>4.6486E-2</v>
      </c>
      <c r="G665">
        <f>'Input Data'!G424</f>
        <v>0.21149200000000001</v>
      </c>
      <c r="H665">
        <f>'Input Data'!H424</f>
        <v>8.1300000000000001E-3</v>
      </c>
      <c r="I665">
        <f>'Input Data'!I424</f>
        <v>1.4313059999999999E-7</v>
      </c>
    </row>
    <row r="666" spans="1:9" x14ac:dyDescent="0.25">
      <c r="A666">
        <f>'Input Data'!A254</f>
        <v>252</v>
      </c>
      <c r="B666">
        <f>'Input Data'!B254</f>
        <v>6</v>
      </c>
      <c r="C666">
        <f>'Input Data'!C254</f>
        <v>32</v>
      </c>
      <c r="D666">
        <f>'Input Data'!D254</f>
        <v>3.5490000000000001E-3</v>
      </c>
      <c r="E666">
        <f>'Input Data'!E254</f>
        <v>0.55376599999999998</v>
      </c>
      <c r="F666">
        <f>'Input Data'!F254</f>
        <v>5.5573999999999998E-2</v>
      </c>
      <c r="G666">
        <f>'Input Data'!G254</f>
        <v>0.21149200000000001</v>
      </c>
      <c r="H666">
        <f>'Input Data'!H254</f>
        <v>6.0809999999999996E-3</v>
      </c>
      <c r="I666">
        <f>'Input Data'!I254</f>
        <v>1.404928E-7</v>
      </c>
    </row>
    <row r="667" spans="1:9" x14ac:dyDescent="0.25">
      <c r="A667">
        <f>'Input Data'!A793</f>
        <v>791</v>
      </c>
      <c r="B667">
        <f>'Input Data'!B793</f>
        <v>10</v>
      </c>
      <c r="C667">
        <f>'Input Data'!C793</f>
        <v>32</v>
      </c>
      <c r="D667">
        <f>'Input Data'!D793</f>
        <v>6.6829999999999997E-3</v>
      </c>
      <c r="E667">
        <f>'Input Data'!E793</f>
        <v>0.14759700000000001</v>
      </c>
      <c r="F667">
        <f>'Input Data'!F793</f>
        <v>6.3719999999999999E-2</v>
      </c>
      <c r="G667">
        <f>'Input Data'!G793</f>
        <v>0.21149200000000001</v>
      </c>
      <c r="H667">
        <f>'Input Data'!H793</f>
        <v>8.8940000000000009E-3</v>
      </c>
      <c r="I667">
        <f>'Input Data'!I793</f>
        <v>1.182318E-7</v>
      </c>
    </row>
    <row r="668" spans="1:9" x14ac:dyDescent="0.25">
      <c r="A668">
        <f>'Input Data'!A833</f>
        <v>831</v>
      </c>
      <c r="B668">
        <f>'Input Data'!B833</f>
        <v>1</v>
      </c>
      <c r="C668">
        <f>'Input Data'!C833</f>
        <v>32</v>
      </c>
      <c r="D668">
        <f>'Input Data'!D833</f>
        <v>6.8589999999999996E-3</v>
      </c>
      <c r="E668">
        <f>'Input Data'!E833</f>
        <v>0.233353</v>
      </c>
      <c r="F668">
        <f>'Input Data'!F833</f>
        <v>8.9331999999999995E-2</v>
      </c>
      <c r="G668">
        <f>'Input Data'!G833</f>
        <v>0.21149200000000001</v>
      </c>
      <c r="H668">
        <f>'Input Data'!H833</f>
        <v>3.3050000000000002E-3</v>
      </c>
      <c r="I668">
        <f>'Input Data'!I833</f>
        <v>9.9947880000000004E-8</v>
      </c>
    </row>
    <row r="669" spans="1:9" x14ac:dyDescent="0.25">
      <c r="A669">
        <f>'Input Data'!A995</f>
        <v>993</v>
      </c>
      <c r="B669">
        <f>'Input Data'!B995</f>
        <v>8</v>
      </c>
      <c r="C669">
        <f>'Input Data'!C995</f>
        <v>32</v>
      </c>
      <c r="D669">
        <f>'Input Data'!D995</f>
        <v>3.4450000000000001E-3</v>
      </c>
      <c r="E669">
        <f>'Input Data'!E995</f>
        <v>0.25491999999999998</v>
      </c>
      <c r="F669">
        <f>'Input Data'!F995</f>
        <v>7.5642000000000001E-2</v>
      </c>
      <c r="G669">
        <f>'Input Data'!G995</f>
        <v>0.21149200000000001</v>
      </c>
      <c r="H669">
        <f>'Input Data'!H995</f>
        <v>6.6629999999999997E-3</v>
      </c>
      <c r="I669">
        <f>'Input Data'!I995</f>
        <v>9.3620089999999996E-8</v>
      </c>
    </row>
    <row r="670" spans="1:9" x14ac:dyDescent="0.25">
      <c r="A670">
        <f>'Input Data'!A608</f>
        <v>606</v>
      </c>
      <c r="B670">
        <f>'Input Data'!B608</f>
        <v>12</v>
      </c>
      <c r="C670">
        <f>'Input Data'!C608</f>
        <v>32</v>
      </c>
      <c r="D670">
        <f>'Input Data'!D608</f>
        <v>2.1220000000000002E-3</v>
      </c>
      <c r="E670">
        <f>'Input Data'!E608</f>
        <v>0.20696500000000001</v>
      </c>
      <c r="F670">
        <f>'Input Data'!F608</f>
        <v>9.9553000000000003E-2</v>
      </c>
      <c r="G670">
        <f>'Input Data'!G608</f>
        <v>0.21149200000000001</v>
      </c>
      <c r="H670">
        <f>'Input Data'!H608</f>
        <v>9.3860000000000002E-3</v>
      </c>
      <c r="I670">
        <f>'Input Data'!I608</f>
        <v>8.6800180000000001E-8</v>
      </c>
    </row>
    <row r="671" spans="1:9" x14ac:dyDescent="0.25">
      <c r="A671">
        <f>'Input Data'!A771</f>
        <v>769</v>
      </c>
      <c r="B671">
        <f>'Input Data'!B771</f>
        <v>5</v>
      </c>
      <c r="C671">
        <f>'Input Data'!C771</f>
        <v>32</v>
      </c>
      <c r="D671">
        <f>'Input Data'!D771</f>
        <v>3.849E-3</v>
      </c>
      <c r="E671">
        <f>'Input Data'!E771</f>
        <v>0.136994</v>
      </c>
      <c r="F671">
        <f>'Input Data'!F771</f>
        <v>9.1458999999999999E-2</v>
      </c>
      <c r="G671">
        <f>'Input Data'!G771</f>
        <v>0.21149200000000001</v>
      </c>
      <c r="H671">
        <f>'Input Data'!H771</f>
        <v>7.9050000000000006E-3</v>
      </c>
      <c r="I671">
        <f>'Input Data'!I771</f>
        <v>8.0611639999999999E-8</v>
      </c>
    </row>
    <row r="672" spans="1:9" x14ac:dyDescent="0.25">
      <c r="A672">
        <f>'Input Data'!A357</f>
        <v>355</v>
      </c>
      <c r="B672">
        <f>'Input Data'!B357</f>
        <v>6</v>
      </c>
      <c r="C672">
        <f>'Input Data'!C357</f>
        <v>32</v>
      </c>
      <c r="D672">
        <f>'Input Data'!D357</f>
        <v>3.5490000000000001E-3</v>
      </c>
      <c r="E672">
        <f>'Input Data'!E357</f>
        <v>0.53354299999999999</v>
      </c>
      <c r="F672">
        <f>'Input Data'!F357</f>
        <v>8.6158999999999999E-2</v>
      </c>
      <c r="G672">
        <f>'Input Data'!G357</f>
        <v>0.21149200000000001</v>
      </c>
      <c r="H672">
        <f>'Input Data'!H357</f>
        <v>2.1180000000000001E-3</v>
      </c>
      <c r="I672">
        <f>'Input Data'!I357</f>
        <v>7.3085339999999998E-8</v>
      </c>
    </row>
    <row r="673" spans="1:9" x14ac:dyDescent="0.25">
      <c r="A673">
        <f>'Input Data'!A934</f>
        <v>932</v>
      </c>
      <c r="B673">
        <f>'Input Data'!B934</f>
        <v>12</v>
      </c>
      <c r="C673">
        <f>'Input Data'!C934</f>
        <v>32</v>
      </c>
      <c r="D673">
        <f>'Input Data'!D934</f>
        <v>2.1220000000000002E-3</v>
      </c>
      <c r="E673">
        <f>'Input Data'!E934</f>
        <v>0.54811299999999996</v>
      </c>
      <c r="F673">
        <f>'Input Data'!F934</f>
        <v>6.0589999999999998E-2</v>
      </c>
      <c r="G673">
        <f>'Input Data'!G934</f>
        <v>0.21149200000000001</v>
      </c>
      <c r="H673">
        <f>'Input Data'!H934</f>
        <v>4.7400000000000003E-3</v>
      </c>
      <c r="I673">
        <f>'Input Data'!I934</f>
        <v>7.0653240000000001E-8</v>
      </c>
    </row>
    <row r="674" spans="1:9" x14ac:dyDescent="0.25">
      <c r="A674">
        <f>'Input Data'!A875</f>
        <v>873</v>
      </c>
      <c r="B674">
        <f>'Input Data'!B875</f>
        <v>2</v>
      </c>
      <c r="C674">
        <f>'Input Data'!C875</f>
        <v>32</v>
      </c>
      <c r="D674">
        <f>'Input Data'!D875</f>
        <v>4.9820000000000003E-3</v>
      </c>
      <c r="E674">
        <f>'Input Data'!E875</f>
        <v>0.35298499999999999</v>
      </c>
      <c r="F674">
        <f>'Input Data'!F875</f>
        <v>7.2166999999999995E-2</v>
      </c>
      <c r="G674">
        <f>'Input Data'!G875</f>
        <v>0.21149200000000001</v>
      </c>
      <c r="H674">
        <f>'Input Data'!H875</f>
        <v>2.153E-3</v>
      </c>
      <c r="I674">
        <f>'Input Data'!I875</f>
        <v>5.7780309999999998E-8</v>
      </c>
    </row>
    <row r="675" spans="1:9" x14ac:dyDescent="0.25">
      <c r="A675">
        <f>'Input Data'!A490</f>
        <v>488</v>
      </c>
      <c r="B675">
        <f>'Input Data'!B490</f>
        <v>10</v>
      </c>
      <c r="C675">
        <f>'Input Data'!C490</f>
        <v>32</v>
      </c>
      <c r="D675">
        <f>'Input Data'!D490</f>
        <v>6.6829999999999997E-3</v>
      </c>
      <c r="E675">
        <f>'Input Data'!E490</f>
        <v>0.496979</v>
      </c>
      <c r="F675">
        <f>'Input Data'!F490</f>
        <v>2.7295E-2</v>
      </c>
      <c r="G675">
        <f>'Input Data'!G490</f>
        <v>0.21149200000000001</v>
      </c>
      <c r="H675">
        <f>'Input Data'!H490</f>
        <v>2.545E-3</v>
      </c>
      <c r="I675">
        <f>'Input Data'!I490</f>
        <v>4.8797120000000002E-8</v>
      </c>
    </row>
    <row r="676" spans="1:9" x14ac:dyDescent="0.25">
      <c r="A676">
        <f>'Input Data'!A624</f>
        <v>622</v>
      </c>
      <c r="B676">
        <f>'Input Data'!B624</f>
        <v>9</v>
      </c>
      <c r="C676">
        <f>'Input Data'!C624</f>
        <v>32</v>
      </c>
      <c r="D676">
        <f>'Input Data'!D624</f>
        <v>2.8289999999999999E-3</v>
      </c>
      <c r="E676">
        <f>'Input Data'!E624</f>
        <v>0.61174799999999996</v>
      </c>
      <c r="F676">
        <f>'Input Data'!F624</f>
        <v>3.0422000000000001E-2</v>
      </c>
      <c r="G676">
        <f>'Input Data'!G624</f>
        <v>0.21149200000000001</v>
      </c>
      <c r="H676">
        <f>'Input Data'!H624</f>
        <v>4.1970000000000002E-3</v>
      </c>
      <c r="I676">
        <f>'Input Data'!I624</f>
        <v>4.6731100000000002E-8</v>
      </c>
    </row>
    <row r="677" spans="1:9" x14ac:dyDescent="0.25">
      <c r="A677">
        <f>'Input Data'!A894</f>
        <v>892</v>
      </c>
      <c r="B677">
        <f>'Input Data'!B894</f>
        <v>6</v>
      </c>
      <c r="C677">
        <f>'Input Data'!C894</f>
        <v>32</v>
      </c>
      <c r="D677">
        <f>'Input Data'!D894</f>
        <v>3.5490000000000001E-3</v>
      </c>
      <c r="E677">
        <f>'Input Data'!E894</f>
        <v>0.105721</v>
      </c>
      <c r="F677">
        <f>'Input Data'!F894</f>
        <v>8.9929999999999996E-2</v>
      </c>
      <c r="G677">
        <f>'Input Data'!G894</f>
        <v>0.21149200000000001</v>
      </c>
      <c r="H677">
        <f>'Input Data'!H894</f>
        <v>6.0730000000000003E-3</v>
      </c>
      <c r="I677">
        <f>'Input Data'!I894</f>
        <v>4.3342119999999997E-8</v>
      </c>
    </row>
    <row r="678" spans="1:9" x14ac:dyDescent="0.25">
      <c r="A678">
        <f>'Input Data'!A308</f>
        <v>306</v>
      </c>
      <c r="B678">
        <f>'Input Data'!B308</f>
        <v>6</v>
      </c>
      <c r="C678">
        <f>'Input Data'!C308</f>
        <v>32</v>
      </c>
      <c r="D678">
        <f>'Input Data'!D308</f>
        <v>3.5490000000000001E-3</v>
      </c>
      <c r="E678">
        <f>'Input Data'!E308</f>
        <v>0.67977699999999996</v>
      </c>
      <c r="F678">
        <f>'Input Data'!F308</f>
        <v>1.391E-2</v>
      </c>
      <c r="G678">
        <f>'Input Data'!G308</f>
        <v>0.21149200000000001</v>
      </c>
      <c r="H678">
        <f>'Input Data'!H308</f>
        <v>2.2420000000000001E-3</v>
      </c>
      <c r="I678">
        <f>'Input Data'!I308</f>
        <v>1.5916590000000001E-8</v>
      </c>
    </row>
    <row r="679" spans="1:9" x14ac:dyDescent="0.25">
      <c r="A679">
        <f>'Input Data'!A344</f>
        <v>342</v>
      </c>
      <c r="B679">
        <f>'Input Data'!B344</f>
        <v>5</v>
      </c>
      <c r="C679">
        <f>'Input Data'!C344</f>
        <v>32</v>
      </c>
      <c r="D679">
        <f>'Input Data'!D344</f>
        <v>3.849E-3</v>
      </c>
      <c r="E679">
        <f>'Input Data'!E344</f>
        <v>0.29575000000000001</v>
      </c>
      <c r="F679">
        <f>'Input Data'!F344</f>
        <v>1.0744E-2</v>
      </c>
      <c r="G679">
        <f>'Input Data'!G344</f>
        <v>0.21149200000000001</v>
      </c>
      <c r="H679">
        <f>'Input Data'!H344</f>
        <v>5.5950000000000001E-3</v>
      </c>
      <c r="I679">
        <f>'Input Data'!I344</f>
        <v>1.446996E-8</v>
      </c>
    </row>
    <row r="680" spans="1:9" x14ac:dyDescent="0.25">
      <c r="A680">
        <f>'Input Data'!A605</f>
        <v>603</v>
      </c>
      <c r="B680">
        <f>'Input Data'!B605</f>
        <v>10</v>
      </c>
      <c r="C680">
        <f>'Input Data'!C605</f>
        <v>32</v>
      </c>
      <c r="D680">
        <f>'Input Data'!D605</f>
        <v>6.6829999999999997E-3</v>
      </c>
      <c r="E680">
        <f>'Input Data'!E605</f>
        <v>0.228574</v>
      </c>
      <c r="F680">
        <f>'Input Data'!F605</f>
        <v>1.5795E-2</v>
      </c>
      <c r="G680">
        <f>'Input Data'!G605</f>
        <v>0.21149200000000001</v>
      </c>
      <c r="H680">
        <f>'Input Data'!H605</f>
        <v>2.5360000000000001E-3</v>
      </c>
      <c r="I680">
        <f>'Input Data'!I605</f>
        <v>1.294303E-8</v>
      </c>
    </row>
    <row r="681" spans="1:9" x14ac:dyDescent="0.25">
      <c r="A681">
        <f>'Input Data'!A374</f>
        <v>372</v>
      </c>
      <c r="B681">
        <f>'Input Data'!B374</f>
        <v>4</v>
      </c>
      <c r="C681">
        <f>'Input Data'!C374</f>
        <v>32</v>
      </c>
      <c r="D681">
        <f>'Input Data'!D374</f>
        <v>1.315E-3</v>
      </c>
      <c r="E681">
        <f>'Input Data'!E374</f>
        <v>6.8004999999999996E-2</v>
      </c>
      <c r="F681">
        <f>'Input Data'!F374</f>
        <v>8.5182999999999995E-2</v>
      </c>
      <c r="G681">
        <f>'Input Data'!G374</f>
        <v>0.21149200000000001</v>
      </c>
      <c r="H681">
        <f>'Input Data'!H374</f>
        <v>7.3709999999999999E-3</v>
      </c>
      <c r="I681">
        <f>'Input Data'!I374</f>
        <v>1.1876329999999999E-8</v>
      </c>
    </row>
    <row r="682" spans="1:9" x14ac:dyDescent="0.25">
      <c r="A682">
        <f>'Input Data'!A855</f>
        <v>853</v>
      </c>
      <c r="B682">
        <f>'Input Data'!B855</f>
        <v>6</v>
      </c>
      <c r="C682">
        <f>'Input Data'!C855</f>
        <v>32</v>
      </c>
      <c r="D682">
        <f>'Input Data'!D855</f>
        <v>3.5490000000000001E-3</v>
      </c>
      <c r="E682">
        <f>'Input Data'!E855</f>
        <v>8.6244000000000001E-2</v>
      </c>
      <c r="F682">
        <f>'Input Data'!F855</f>
        <v>9.0098999999999999E-2</v>
      </c>
      <c r="G682">
        <f>'Input Data'!G855</f>
        <v>0.21149200000000001</v>
      </c>
      <c r="H682">
        <f>'Input Data'!H855</f>
        <v>2.0270000000000002E-3</v>
      </c>
      <c r="I682">
        <f>'Input Data'!I855</f>
        <v>1.182375E-8</v>
      </c>
    </row>
    <row r="683" spans="1:9" x14ac:dyDescent="0.25">
      <c r="A683">
        <f>'Input Data'!A703</f>
        <v>701</v>
      </c>
      <c r="B683">
        <f>'Input Data'!B703</f>
        <v>4</v>
      </c>
      <c r="C683">
        <f>'Input Data'!C703</f>
        <v>32</v>
      </c>
      <c r="D683">
        <f>'Input Data'!D703</f>
        <v>1.315E-3</v>
      </c>
      <c r="E683">
        <f>'Input Data'!E703</f>
        <v>0.12664800000000001</v>
      </c>
      <c r="F683">
        <f>'Input Data'!F703</f>
        <v>5.1791999999999998E-2</v>
      </c>
      <c r="G683">
        <f>'Input Data'!G703</f>
        <v>0.21149200000000001</v>
      </c>
      <c r="H683">
        <f>'Input Data'!H703</f>
        <v>6.1809999999999999E-3</v>
      </c>
      <c r="I683">
        <f>'Input Data'!I703</f>
        <v>1.127542E-8</v>
      </c>
    </row>
    <row r="684" spans="1:9" x14ac:dyDescent="0.25">
      <c r="A684">
        <f>'Input Data'!A188</f>
        <v>186</v>
      </c>
      <c r="B684">
        <f>'Input Data'!B188</f>
        <v>1</v>
      </c>
      <c r="C684">
        <f>'Input Data'!C188</f>
        <v>32</v>
      </c>
      <c r="D684">
        <f>'Input Data'!D188</f>
        <v>6.8589999999999996E-3</v>
      </c>
      <c r="E684">
        <f>'Input Data'!E188</f>
        <v>0.68280600000000002</v>
      </c>
      <c r="F684">
        <f>'Input Data'!F188</f>
        <v>3.0669999999999998E-3</v>
      </c>
      <c r="G684">
        <f>'Input Data'!G188</f>
        <v>0.21149200000000001</v>
      </c>
      <c r="H684">
        <f>'Input Data'!H188</f>
        <v>2.4989999999999999E-3</v>
      </c>
      <c r="I684">
        <f>'Input Data'!I188</f>
        <v>7.5897920000000003E-9</v>
      </c>
    </row>
    <row r="685" spans="1:9" x14ac:dyDescent="0.25">
      <c r="A685">
        <f>'Input Data'!A862</f>
        <v>860</v>
      </c>
      <c r="B685">
        <f>'Input Data'!B862</f>
        <v>6</v>
      </c>
      <c r="C685">
        <f>'Input Data'!C862</f>
        <v>32</v>
      </c>
      <c r="D685">
        <f>'Input Data'!D862</f>
        <v>3.5490000000000001E-3</v>
      </c>
      <c r="E685">
        <f>'Input Data'!E862</f>
        <v>2.5298000000000001E-2</v>
      </c>
      <c r="F685">
        <f>'Input Data'!F862</f>
        <v>5.2414000000000002E-2</v>
      </c>
      <c r="G685">
        <f>'Input Data'!G862</f>
        <v>0.21149200000000001</v>
      </c>
      <c r="H685">
        <f>'Input Data'!H862</f>
        <v>1.9650000000000002E-3</v>
      </c>
      <c r="I685">
        <f>'Input Data'!I862</f>
        <v>1.9560699999999998E-9</v>
      </c>
    </row>
    <row r="686" spans="1:9" x14ac:dyDescent="0.25">
      <c r="A686">
        <f>'Input Data'!A568</f>
        <v>566</v>
      </c>
      <c r="B686">
        <f>'Input Data'!B568</f>
        <v>9</v>
      </c>
      <c r="C686">
        <f>'Input Data'!C568</f>
        <v>32</v>
      </c>
      <c r="D686">
        <f>'Input Data'!D568</f>
        <v>2.8289999999999999E-3</v>
      </c>
      <c r="E686">
        <f>'Input Data'!E568</f>
        <v>6.1839999999999999E-2</v>
      </c>
      <c r="F686">
        <f>'Input Data'!F568</f>
        <v>6.4409999999999997E-3</v>
      </c>
      <c r="G686">
        <f>'Input Data'!G568</f>
        <v>0.21149200000000001</v>
      </c>
      <c r="H686">
        <f>'Input Data'!H568</f>
        <v>1.157E-3</v>
      </c>
      <c r="I686">
        <f>'Input Data'!I568</f>
        <v>2.7583929999999998E-10</v>
      </c>
    </row>
    <row r="687" spans="1:9" x14ac:dyDescent="0.25">
      <c r="A687">
        <f>'Input Data'!A979</f>
        <v>977</v>
      </c>
      <c r="B687">
        <f>'Input Data'!B979</f>
        <v>13</v>
      </c>
      <c r="C687">
        <f>'Input Data'!C979</f>
        <v>33</v>
      </c>
      <c r="D687">
        <f>'Input Data'!D979</f>
        <v>7.4190000000000002E-3</v>
      </c>
      <c r="E687">
        <f>'Input Data'!E979</f>
        <v>0.63267499999999999</v>
      </c>
      <c r="F687">
        <f>'Input Data'!F979</f>
        <v>9.5670000000000005E-2</v>
      </c>
      <c r="G687">
        <f>'Input Data'!G979</f>
        <v>0.34623500000000001</v>
      </c>
      <c r="H687">
        <f>'Input Data'!H979</f>
        <v>7.3020000000000003E-3</v>
      </c>
      <c r="I687">
        <f>'Input Data'!I979</f>
        <v>1.135218E-6</v>
      </c>
    </row>
    <row r="688" spans="1:9" x14ac:dyDescent="0.25">
      <c r="A688">
        <f>'Input Data'!A885</f>
        <v>883</v>
      </c>
      <c r="B688">
        <f>'Input Data'!B885</f>
        <v>7</v>
      </c>
      <c r="C688">
        <f>'Input Data'!C885</f>
        <v>33</v>
      </c>
      <c r="D688">
        <f>'Input Data'!D885</f>
        <v>7.835E-3</v>
      </c>
      <c r="E688">
        <f>'Input Data'!E885</f>
        <v>0.59120499999999998</v>
      </c>
      <c r="F688">
        <f>'Input Data'!F885</f>
        <v>5.8816E-2</v>
      </c>
      <c r="G688">
        <f>'Input Data'!G885</f>
        <v>0.34623500000000001</v>
      </c>
      <c r="H688">
        <f>'Input Data'!H885</f>
        <v>7.3280000000000003E-3</v>
      </c>
      <c r="I688">
        <f>'Input Data'!I885</f>
        <v>6.9123160000000001E-7</v>
      </c>
    </row>
    <row r="689" spans="1:9" x14ac:dyDescent="0.25">
      <c r="A689">
        <f>'Input Data'!A757</f>
        <v>755</v>
      </c>
      <c r="B689">
        <f>'Input Data'!B757</f>
        <v>7</v>
      </c>
      <c r="C689">
        <f>'Input Data'!C757</f>
        <v>33</v>
      </c>
      <c r="D689">
        <f>'Input Data'!D757</f>
        <v>7.835E-3</v>
      </c>
      <c r="E689">
        <f>'Input Data'!E757</f>
        <v>0.28145799999999999</v>
      </c>
      <c r="F689">
        <f>'Input Data'!F757</f>
        <v>7.5533000000000003E-2</v>
      </c>
      <c r="G689">
        <f>'Input Data'!G757</f>
        <v>0.34623500000000001</v>
      </c>
      <c r="H689">
        <f>'Input Data'!H757</f>
        <v>4.2890000000000003E-3</v>
      </c>
      <c r="I689">
        <f>'Input Data'!I757</f>
        <v>2.47346E-7</v>
      </c>
    </row>
    <row r="690" spans="1:9" x14ac:dyDescent="0.25">
      <c r="A690">
        <f>'Input Data'!A561</f>
        <v>559</v>
      </c>
      <c r="B690">
        <f>'Input Data'!B561</f>
        <v>9</v>
      </c>
      <c r="C690">
        <f>'Input Data'!C561</f>
        <v>33</v>
      </c>
      <c r="D690">
        <f>'Input Data'!D561</f>
        <v>2.8289999999999999E-3</v>
      </c>
      <c r="E690">
        <f>'Input Data'!E561</f>
        <v>0.49166700000000002</v>
      </c>
      <c r="F690">
        <f>'Input Data'!F561</f>
        <v>8.2170999999999994E-2</v>
      </c>
      <c r="G690">
        <f>'Input Data'!G561</f>
        <v>0.34623500000000001</v>
      </c>
      <c r="H690">
        <f>'Input Data'!H561</f>
        <v>5.0499999999999998E-3</v>
      </c>
      <c r="I690">
        <f>'Input Data'!I561</f>
        <v>1.998406E-7</v>
      </c>
    </row>
    <row r="691" spans="1:9" x14ac:dyDescent="0.25">
      <c r="A691">
        <f>'Input Data'!A494</f>
        <v>492</v>
      </c>
      <c r="B691">
        <f>'Input Data'!B494</f>
        <v>13</v>
      </c>
      <c r="C691">
        <f>'Input Data'!C494</f>
        <v>33</v>
      </c>
      <c r="D691">
        <f>'Input Data'!D494</f>
        <v>7.4190000000000002E-3</v>
      </c>
      <c r="E691">
        <f>'Input Data'!E494</f>
        <v>0.28969200000000001</v>
      </c>
      <c r="F691">
        <f>'Input Data'!F494</f>
        <v>3.5621E-2</v>
      </c>
      <c r="G691">
        <f>'Input Data'!G494</f>
        <v>0.34623500000000001</v>
      </c>
      <c r="H691">
        <f>'Input Data'!H494</f>
        <v>6.9940000000000002E-3</v>
      </c>
      <c r="I691">
        <f>'Input Data'!I494</f>
        <v>1.8537789999999999E-7</v>
      </c>
    </row>
    <row r="692" spans="1:9" x14ac:dyDescent="0.25">
      <c r="A692">
        <f>'Input Data'!A49</f>
        <v>47</v>
      </c>
      <c r="B692">
        <f>'Input Data'!B49</f>
        <v>2</v>
      </c>
      <c r="C692">
        <f>'Input Data'!C49</f>
        <v>33</v>
      </c>
      <c r="D692">
        <f>'Input Data'!D49</f>
        <v>4.9820000000000003E-3</v>
      </c>
      <c r="E692">
        <f>'Input Data'!E49</f>
        <v>0.118627</v>
      </c>
      <c r="F692">
        <f>'Input Data'!F49</f>
        <v>8.3153000000000005E-2</v>
      </c>
      <c r="G692">
        <f>'Input Data'!G49</f>
        <v>0.34623500000000001</v>
      </c>
      <c r="H692">
        <f>'Input Data'!H49</f>
        <v>9.4920000000000004E-3</v>
      </c>
      <c r="I692">
        <f>'Input Data'!I49</f>
        <v>1.6149619999999999E-7</v>
      </c>
    </row>
    <row r="693" spans="1:9" x14ac:dyDescent="0.25">
      <c r="A693">
        <f>'Input Data'!A49</f>
        <v>47</v>
      </c>
      <c r="B693">
        <f>'Input Data'!B49</f>
        <v>2</v>
      </c>
      <c r="C693">
        <f>'Input Data'!C49</f>
        <v>33</v>
      </c>
      <c r="D693">
        <f>'Input Data'!D49</f>
        <v>4.9820000000000003E-3</v>
      </c>
      <c r="E693">
        <f>'Input Data'!E49</f>
        <v>0.118627</v>
      </c>
      <c r="F693">
        <f>'Input Data'!F49</f>
        <v>8.3153000000000005E-2</v>
      </c>
      <c r="G693">
        <f>'Input Data'!G49</f>
        <v>0.34623500000000001</v>
      </c>
      <c r="H693">
        <f>'Input Data'!H49</f>
        <v>9.4920000000000004E-3</v>
      </c>
      <c r="I693">
        <f>'Input Data'!I49</f>
        <v>1.6149619999999999E-7</v>
      </c>
    </row>
    <row r="694" spans="1:9" x14ac:dyDescent="0.25">
      <c r="A694">
        <f>'Input Data'!A626</f>
        <v>624</v>
      </c>
      <c r="B694">
        <f>'Input Data'!B626</f>
        <v>9</v>
      </c>
      <c r="C694">
        <f>'Input Data'!C626</f>
        <v>33</v>
      </c>
      <c r="D694">
        <f>'Input Data'!D626</f>
        <v>2.8289999999999999E-3</v>
      </c>
      <c r="E694">
        <f>'Input Data'!E626</f>
        <v>0.28382499999999999</v>
      </c>
      <c r="F694">
        <f>'Input Data'!F626</f>
        <v>9.7746E-2</v>
      </c>
      <c r="G694">
        <f>'Input Data'!G626</f>
        <v>0.34623500000000001</v>
      </c>
      <c r="H694">
        <f>'Input Data'!H626</f>
        <v>4.6030000000000003E-3</v>
      </c>
      <c r="I694">
        <f>'Input Data'!I626</f>
        <v>1.2508470000000001E-7</v>
      </c>
    </row>
    <row r="695" spans="1:9" x14ac:dyDescent="0.25">
      <c r="A695">
        <f>'Input Data'!A906</f>
        <v>904</v>
      </c>
      <c r="B695">
        <f>'Input Data'!B906</f>
        <v>9</v>
      </c>
      <c r="C695">
        <f>'Input Data'!C906</f>
        <v>33</v>
      </c>
      <c r="D695">
        <f>'Input Data'!D906</f>
        <v>2.8289999999999999E-3</v>
      </c>
      <c r="E695">
        <f>'Input Data'!E906</f>
        <v>0.552678</v>
      </c>
      <c r="F695">
        <f>'Input Data'!F906</f>
        <v>3.7222999999999999E-2</v>
      </c>
      <c r="G695">
        <f>'Input Data'!G906</f>
        <v>0.34623500000000001</v>
      </c>
      <c r="H695">
        <f>'Input Data'!H906</f>
        <v>6.0049999999999999E-3</v>
      </c>
      <c r="I695">
        <f>'Input Data'!I906</f>
        <v>1.2100329999999999E-7</v>
      </c>
    </row>
    <row r="696" spans="1:9" x14ac:dyDescent="0.25">
      <c r="A696">
        <f>'Input Data'!A259</f>
        <v>257</v>
      </c>
      <c r="B696">
        <f>'Input Data'!B259</f>
        <v>7</v>
      </c>
      <c r="C696">
        <f>'Input Data'!C259</f>
        <v>33</v>
      </c>
      <c r="D696">
        <f>'Input Data'!D259</f>
        <v>7.835E-3</v>
      </c>
      <c r="E696">
        <f>'Input Data'!E259</f>
        <v>0.23606199999999999</v>
      </c>
      <c r="F696">
        <f>'Input Data'!F259</f>
        <v>5.8716999999999998E-2</v>
      </c>
      <c r="G696">
        <f>'Input Data'!G259</f>
        <v>0.34623500000000001</v>
      </c>
      <c r="H696">
        <f>'Input Data'!H259</f>
        <v>3.032E-3</v>
      </c>
      <c r="I696">
        <f>'Input Data'!I259</f>
        <v>1.140085E-7</v>
      </c>
    </row>
    <row r="697" spans="1:9" x14ac:dyDescent="0.25">
      <c r="A697">
        <f>'Input Data'!A675</f>
        <v>673</v>
      </c>
      <c r="B697">
        <f>'Input Data'!B675</f>
        <v>8</v>
      </c>
      <c r="C697">
        <f>'Input Data'!C675</f>
        <v>33</v>
      </c>
      <c r="D697">
        <f>'Input Data'!D675</f>
        <v>3.4450000000000001E-3</v>
      </c>
      <c r="E697">
        <f>'Input Data'!E675</f>
        <v>0.19403699999999999</v>
      </c>
      <c r="F697">
        <f>'Input Data'!F675</f>
        <v>5.3994E-2</v>
      </c>
      <c r="G697">
        <f>'Input Data'!G675</f>
        <v>0.34623500000000001</v>
      </c>
      <c r="H697">
        <f>'Input Data'!H675</f>
        <v>7.2459999999999998E-3</v>
      </c>
      <c r="I697">
        <f>'Input Data'!I675</f>
        <v>9.0558889999999995E-8</v>
      </c>
    </row>
    <row r="698" spans="1:9" x14ac:dyDescent="0.25">
      <c r="A698">
        <f>'Input Data'!A524</f>
        <v>522</v>
      </c>
      <c r="B698">
        <f>'Input Data'!B524</f>
        <v>12</v>
      </c>
      <c r="C698">
        <f>'Input Data'!C524</f>
        <v>33</v>
      </c>
      <c r="D698">
        <f>'Input Data'!D524</f>
        <v>2.1220000000000002E-3</v>
      </c>
      <c r="E698">
        <f>'Input Data'!E524</f>
        <v>0.64118600000000003</v>
      </c>
      <c r="F698">
        <f>'Input Data'!F524</f>
        <v>9.1090000000000004E-2</v>
      </c>
      <c r="G698">
        <f>'Input Data'!G524</f>
        <v>0.34623500000000001</v>
      </c>
      <c r="H698">
        <f>'Input Data'!H524</f>
        <v>1.8469999999999999E-3</v>
      </c>
      <c r="I698">
        <f>'Input Data'!I524</f>
        <v>7.9259339999999998E-8</v>
      </c>
    </row>
    <row r="699" spans="1:9" x14ac:dyDescent="0.25">
      <c r="A699">
        <f>'Input Data'!A571</f>
        <v>569</v>
      </c>
      <c r="B699">
        <f>'Input Data'!B571</f>
        <v>4</v>
      </c>
      <c r="C699">
        <f>'Input Data'!C571</f>
        <v>33</v>
      </c>
      <c r="D699">
        <f>'Input Data'!D571</f>
        <v>1.315E-3</v>
      </c>
      <c r="E699">
        <f>'Input Data'!E571</f>
        <v>0.55483300000000002</v>
      </c>
      <c r="F699">
        <f>'Input Data'!F571</f>
        <v>2.6615E-2</v>
      </c>
      <c r="G699">
        <f>'Input Data'!G571</f>
        <v>0.34623500000000001</v>
      </c>
      <c r="H699">
        <f>'Input Data'!H571</f>
        <v>8.7410000000000005E-3</v>
      </c>
      <c r="I699">
        <f>'Input Data'!I571</f>
        <v>5.8773619999999999E-8</v>
      </c>
    </row>
    <row r="700" spans="1:9" x14ac:dyDescent="0.25">
      <c r="A700">
        <f>'Input Data'!A310</f>
        <v>308</v>
      </c>
      <c r="B700">
        <f>'Input Data'!B310</f>
        <v>4</v>
      </c>
      <c r="C700">
        <f>'Input Data'!C310</f>
        <v>33</v>
      </c>
      <c r="D700">
        <f>'Input Data'!D310</f>
        <v>1.315E-3</v>
      </c>
      <c r="E700">
        <f>'Input Data'!E310</f>
        <v>0.32196799999999998</v>
      </c>
      <c r="F700">
        <f>'Input Data'!F310</f>
        <v>3.5285999999999998E-2</v>
      </c>
      <c r="G700">
        <f>'Input Data'!G310</f>
        <v>0.34623500000000001</v>
      </c>
      <c r="H700">
        <f>'Input Data'!H310</f>
        <v>9.3790000000000002E-3</v>
      </c>
      <c r="I700">
        <f>'Input Data'!I310</f>
        <v>4.8514340000000003E-8</v>
      </c>
    </row>
    <row r="701" spans="1:9" x14ac:dyDescent="0.25">
      <c r="A701">
        <f>'Input Data'!A576</f>
        <v>574</v>
      </c>
      <c r="B701">
        <f>'Input Data'!B576</f>
        <v>10</v>
      </c>
      <c r="C701">
        <f>'Input Data'!C576</f>
        <v>33</v>
      </c>
      <c r="D701">
        <f>'Input Data'!D576</f>
        <v>6.6829999999999997E-3</v>
      </c>
      <c r="E701">
        <f>'Input Data'!E576</f>
        <v>0.20133300000000001</v>
      </c>
      <c r="F701">
        <f>'Input Data'!F576</f>
        <v>5.9200000000000003E-2</v>
      </c>
      <c r="G701">
        <f>'Input Data'!G576</f>
        <v>0.34623500000000001</v>
      </c>
      <c r="H701">
        <f>'Input Data'!H576</f>
        <v>1.5330000000000001E-3</v>
      </c>
      <c r="I701">
        <f>'Input Data'!I576</f>
        <v>4.2284709999999998E-8</v>
      </c>
    </row>
    <row r="702" spans="1:9" x14ac:dyDescent="0.25">
      <c r="A702">
        <f>'Input Data'!A331</f>
        <v>329</v>
      </c>
      <c r="B702">
        <f>'Input Data'!B331</f>
        <v>5</v>
      </c>
      <c r="C702">
        <f>'Input Data'!C331</f>
        <v>33</v>
      </c>
      <c r="D702">
        <f>'Input Data'!D331</f>
        <v>3.849E-3</v>
      </c>
      <c r="E702">
        <f>'Input Data'!E331</f>
        <v>0.64161299999999999</v>
      </c>
      <c r="F702">
        <f>'Input Data'!F331</f>
        <v>6.6950000000000004E-3</v>
      </c>
      <c r="G702">
        <f>'Input Data'!G331</f>
        <v>0.34623500000000001</v>
      </c>
      <c r="H702">
        <f>'Input Data'!H331</f>
        <v>4.8390000000000004E-3</v>
      </c>
      <c r="I702">
        <f>'Input Data'!I331</f>
        <v>2.7700639999999999E-8</v>
      </c>
    </row>
    <row r="703" spans="1:9" x14ac:dyDescent="0.25">
      <c r="A703">
        <f>'Input Data'!A240</f>
        <v>238</v>
      </c>
      <c r="B703">
        <f>'Input Data'!B240</f>
        <v>4</v>
      </c>
      <c r="C703">
        <f>'Input Data'!C240</f>
        <v>33</v>
      </c>
      <c r="D703">
        <f>'Input Data'!D240</f>
        <v>1.315E-3</v>
      </c>
      <c r="E703">
        <f>'Input Data'!E240</f>
        <v>0.43965900000000002</v>
      </c>
      <c r="F703">
        <f>'Input Data'!F240</f>
        <v>1.6747000000000001E-2</v>
      </c>
      <c r="G703">
        <f>'Input Data'!G240</f>
        <v>0.34623500000000001</v>
      </c>
      <c r="H703">
        <f>'Input Data'!H240</f>
        <v>7.4089999999999998E-3</v>
      </c>
      <c r="I703">
        <f>'Input Data'!I240</f>
        <v>2.4837079999999998E-8</v>
      </c>
    </row>
    <row r="704" spans="1:9" x14ac:dyDescent="0.25">
      <c r="A704">
        <f>'Input Data'!A323</f>
        <v>321</v>
      </c>
      <c r="B704">
        <f>'Input Data'!B323</f>
        <v>1</v>
      </c>
      <c r="C704">
        <f>'Input Data'!C323</f>
        <v>33</v>
      </c>
      <c r="D704">
        <f>'Input Data'!D323</f>
        <v>6.8589999999999996E-3</v>
      </c>
      <c r="E704">
        <f>'Input Data'!E323</f>
        <v>0.59397800000000001</v>
      </c>
      <c r="F704">
        <f>'Input Data'!F323</f>
        <v>6.4079999999999996E-3</v>
      </c>
      <c r="G704">
        <f>'Input Data'!G323</f>
        <v>0.34623500000000001</v>
      </c>
      <c r="H704">
        <f>'Input Data'!H323</f>
        <v>2.7460000000000002E-3</v>
      </c>
      <c r="I704">
        <f>'Input Data'!I323</f>
        <v>2.4821770000000002E-8</v>
      </c>
    </row>
    <row r="705" spans="1:9" x14ac:dyDescent="0.25">
      <c r="A705">
        <f>'Input Data'!A273</f>
        <v>271</v>
      </c>
      <c r="B705">
        <f>'Input Data'!B273</f>
        <v>2</v>
      </c>
      <c r="C705">
        <f>'Input Data'!C273</f>
        <v>33</v>
      </c>
      <c r="D705">
        <f>'Input Data'!D273</f>
        <v>4.9820000000000003E-3</v>
      </c>
      <c r="E705">
        <f>'Input Data'!E273</f>
        <v>0.49030200000000002</v>
      </c>
      <c r="F705">
        <f>'Input Data'!F273</f>
        <v>3.9100000000000003E-3</v>
      </c>
      <c r="G705">
        <f>'Input Data'!G273</f>
        <v>0.34623500000000001</v>
      </c>
      <c r="H705">
        <f>'Input Data'!H273</f>
        <v>5.5669999999999999E-3</v>
      </c>
      <c r="I705">
        <f>'Input Data'!I273</f>
        <v>1.8406160000000001E-8</v>
      </c>
    </row>
    <row r="706" spans="1:9" x14ac:dyDescent="0.25">
      <c r="A706">
        <f>'Input Data'!A17</f>
        <v>15</v>
      </c>
      <c r="B706">
        <f>'Input Data'!B17</f>
        <v>2</v>
      </c>
      <c r="C706">
        <f>'Input Data'!C17</f>
        <v>33</v>
      </c>
      <c r="D706">
        <f>'Input Data'!D17</f>
        <v>4.9820000000000003E-3</v>
      </c>
      <c r="E706">
        <f>'Input Data'!E17</f>
        <v>9.7401000000000001E-2</v>
      </c>
      <c r="F706">
        <f>'Input Data'!F17</f>
        <v>3.1766000000000003E-2</v>
      </c>
      <c r="G706">
        <f>'Input Data'!G17</f>
        <v>0.34623500000000001</v>
      </c>
      <c r="H706">
        <f>'Input Data'!H17</f>
        <v>3.277E-3</v>
      </c>
      <c r="I706">
        <f>'Input Data'!I17</f>
        <v>1.7487589999999999E-8</v>
      </c>
    </row>
    <row r="707" spans="1:9" x14ac:dyDescent="0.25">
      <c r="A707">
        <f>'Input Data'!A876</f>
        <v>874</v>
      </c>
      <c r="B707">
        <f>'Input Data'!B876</f>
        <v>9</v>
      </c>
      <c r="C707">
        <f>'Input Data'!C876</f>
        <v>33</v>
      </c>
      <c r="D707">
        <f>'Input Data'!D876</f>
        <v>2.8289999999999999E-3</v>
      </c>
      <c r="E707">
        <f>'Input Data'!E876</f>
        <v>0.10484599999999999</v>
      </c>
      <c r="F707">
        <f>'Input Data'!F876</f>
        <v>9.384E-3</v>
      </c>
      <c r="G707">
        <f>'Input Data'!G876</f>
        <v>0.34623500000000001</v>
      </c>
      <c r="H707">
        <f>'Input Data'!H876</f>
        <v>5.4850000000000003E-3</v>
      </c>
      <c r="I707">
        <f>'Input Data'!I876</f>
        <v>5.2860899999999999E-9</v>
      </c>
    </row>
    <row r="708" spans="1:9" x14ac:dyDescent="0.25">
      <c r="A708">
        <f>'Input Data'!A689</f>
        <v>687</v>
      </c>
      <c r="B708">
        <f>'Input Data'!B689</f>
        <v>5</v>
      </c>
      <c r="C708">
        <f>'Input Data'!C689</f>
        <v>34</v>
      </c>
      <c r="D708">
        <f>'Input Data'!D689</f>
        <v>3.849E-3</v>
      </c>
      <c r="E708">
        <f>'Input Data'!E689</f>
        <v>0.67683300000000002</v>
      </c>
      <c r="F708">
        <f>'Input Data'!F689</f>
        <v>5.6798000000000001E-2</v>
      </c>
      <c r="G708">
        <f>'Input Data'!G689</f>
        <v>2.6752000000000001E-2</v>
      </c>
      <c r="H708">
        <f>'Input Data'!H689</f>
        <v>9.2460000000000007E-3</v>
      </c>
      <c r="I708">
        <f>'Input Data'!I689</f>
        <v>3.6596110000000001E-8</v>
      </c>
    </row>
    <row r="709" spans="1:9" x14ac:dyDescent="0.25">
      <c r="A709">
        <f>'Input Data'!A405</f>
        <v>403</v>
      </c>
      <c r="B709">
        <f>'Input Data'!B405</f>
        <v>1</v>
      </c>
      <c r="C709">
        <f>'Input Data'!C405</f>
        <v>34</v>
      </c>
      <c r="D709">
        <f>'Input Data'!D405</f>
        <v>6.8589999999999996E-3</v>
      </c>
      <c r="E709">
        <f>'Input Data'!E405</f>
        <v>0.55421399999999998</v>
      </c>
      <c r="F709">
        <f>'Input Data'!F405</f>
        <v>3.1295000000000003E-2</v>
      </c>
      <c r="G709">
        <f>'Input Data'!G405</f>
        <v>2.6752000000000001E-2</v>
      </c>
      <c r="H709">
        <f>'Input Data'!H405</f>
        <v>9.3270000000000002E-3</v>
      </c>
      <c r="I709">
        <f>'Input Data'!I405</f>
        <v>2.9685149999999999E-8</v>
      </c>
    </row>
    <row r="710" spans="1:9" x14ac:dyDescent="0.25">
      <c r="A710">
        <f>'Input Data'!A461</f>
        <v>459</v>
      </c>
      <c r="B710">
        <f>'Input Data'!B461</f>
        <v>10</v>
      </c>
      <c r="C710">
        <f>'Input Data'!C461</f>
        <v>34</v>
      </c>
      <c r="D710">
        <f>'Input Data'!D461</f>
        <v>6.6829999999999997E-3</v>
      </c>
      <c r="E710">
        <f>'Input Data'!E461</f>
        <v>0.55980300000000005</v>
      </c>
      <c r="F710">
        <f>'Input Data'!F461</f>
        <v>9.3187000000000006E-2</v>
      </c>
      <c r="G710">
        <f>'Input Data'!G461</f>
        <v>2.6752000000000001E-2</v>
      </c>
      <c r="H710">
        <f>'Input Data'!H461</f>
        <v>3.153E-3</v>
      </c>
      <c r="I710">
        <f>'Input Data'!I461</f>
        <v>2.9403850000000002E-8</v>
      </c>
    </row>
    <row r="711" spans="1:9" x14ac:dyDescent="0.25">
      <c r="A711">
        <f>'Input Data'!A215</f>
        <v>213</v>
      </c>
      <c r="B711">
        <f>'Input Data'!B215</f>
        <v>10</v>
      </c>
      <c r="C711">
        <f>'Input Data'!C215</f>
        <v>34</v>
      </c>
      <c r="D711">
        <f>'Input Data'!D215</f>
        <v>6.6829999999999997E-3</v>
      </c>
      <c r="E711">
        <f>'Input Data'!E215</f>
        <v>0.39622600000000002</v>
      </c>
      <c r="F711">
        <f>'Input Data'!F215</f>
        <v>4.6177999999999997E-2</v>
      </c>
      <c r="G711">
        <f>'Input Data'!G215</f>
        <v>2.6752000000000001E-2</v>
      </c>
      <c r="H711">
        <f>'Input Data'!H215</f>
        <v>7.5030000000000001E-3</v>
      </c>
      <c r="I711">
        <f>'Input Data'!I215</f>
        <v>2.4545039999999999E-8</v>
      </c>
    </row>
    <row r="712" spans="1:9" x14ac:dyDescent="0.25">
      <c r="A712">
        <f>'Input Data'!A854</f>
        <v>852</v>
      </c>
      <c r="B712">
        <f>'Input Data'!B854</f>
        <v>8</v>
      </c>
      <c r="C712">
        <f>'Input Data'!C854</f>
        <v>34</v>
      </c>
      <c r="D712">
        <f>'Input Data'!D854</f>
        <v>3.4450000000000001E-3</v>
      </c>
      <c r="E712">
        <f>'Input Data'!E854</f>
        <v>0.69296000000000002</v>
      </c>
      <c r="F712">
        <f>'Input Data'!F854</f>
        <v>7.2884000000000004E-2</v>
      </c>
      <c r="G712">
        <f>'Input Data'!G854</f>
        <v>2.6752000000000001E-2</v>
      </c>
      <c r="H712">
        <f>'Input Data'!H854</f>
        <v>4.5240000000000002E-3</v>
      </c>
      <c r="I712">
        <f>'Input Data'!I854</f>
        <v>2.1058070000000002E-8</v>
      </c>
    </row>
    <row r="713" spans="1:9" x14ac:dyDescent="0.25">
      <c r="A713">
        <f>'Input Data'!A900</f>
        <v>898</v>
      </c>
      <c r="B713">
        <f>'Input Data'!B900</f>
        <v>1</v>
      </c>
      <c r="C713">
        <f>'Input Data'!C900</f>
        <v>34</v>
      </c>
      <c r="D713">
        <f>'Input Data'!D900</f>
        <v>6.8589999999999996E-3</v>
      </c>
      <c r="E713">
        <f>'Input Data'!E900</f>
        <v>0.65571400000000002</v>
      </c>
      <c r="F713">
        <f>'Input Data'!F900</f>
        <v>2.0604999999999998E-2</v>
      </c>
      <c r="G713">
        <f>'Input Data'!G900</f>
        <v>2.6752000000000001E-2</v>
      </c>
      <c r="H713">
        <f>'Input Data'!H900</f>
        <v>6.7930000000000004E-3</v>
      </c>
      <c r="I713">
        <f>'Input Data'!I900</f>
        <v>1.6842930000000002E-8</v>
      </c>
    </row>
    <row r="714" spans="1:9" x14ac:dyDescent="0.25">
      <c r="A714">
        <f>'Input Data'!A96</f>
        <v>94</v>
      </c>
      <c r="B714">
        <f>'Input Data'!B96</f>
        <v>9</v>
      </c>
      <c r="C714">
        <f>'Input Data'!C96</f>
        <v>34</v>
      </c>
      <c r="D714">
        <f>'Input Data'!D96</f>
        <v>2.8289999999999999E-3</v>
      </c>
      <c r="E714">
        <f>'Input Data'!E96</f>
        <v>0.63811499999999999</v>
      </c>
      <c r="F714">
        <f>'Input Data'!F96</f>
        <v>6.0006999999999998E-2</v>
      </c>
      <c r="G714">
        <f>'Input Data'!G96</f>
        <v>2.6752000000000001E-2</v>
      </c>
      <c r="H714">
        <f>'Input Data'!H96</f>
        <v>5.7460000000000002E-3</v>
      </c>
      <c r="I714">
        <f>'Input Data'!I96</f>
        <v>1.6650470000000001E-8</v>
      </c>
    </row>
    <row r="715" spans="1:9" x14ac:dyDescent="0.25">
      <c r="A715">
        <f>'Input Data'!A96</f>
        <v>94</v>
      </c>
      <c r="B715">
        <f>'Input Data'!B96</f>
        <v>9</v>
      </c>
      <c r="C715">
        <f>'Input Data'!C96</f>
        <v>34</v>
      </c>
      <c r="D715">
        <f>'Input Data'!D96</f>
        <v>2.8289999999999999E-3</v>
      </c>
      <c r="E715">
        <f>'Input Data'!E96</f>
        <v>0.63811499999999999</v>
      </c>
      <c r="F715">
        <f>'Input Data'!F96</f>
        <v>6.0006999999999998E-2</v>
      </c>
      <c r="G715">
        <f>'Input Data'!G96</f>
        <v>2.6752000000000001E-2</v>
      </c>
      <c r="H715">
        <f>'Input Data'!H96</f>
        <v>5.7460000000000002E-3</v>
      </c>
      <c r="I715">
        <f>'Input Data'!I96</f>
        <v>1.6650470000000001E-8</v>
      </c>
    </row>
    <row r="716" spans="1:9" x14ac:dyDescent="0.25">
      <c r="A716">
        <f>'Input Data'!A531</f>
        <v>529</v>
      </c>
      <c r="B716">
        <f>'Input Data'!B531</f>
        <v>13</v>
      </c>
      <c r="C716">
        <f>'Input Data'!C531</f>
        <v>34</v>
      </c>
      <c r="D716">
        <f>'Input Data'!D531</f>
        <v>7.4190000000000002E-3</v>
      </c>
      <c r="E716">
        <f>'Input Data'!E531</f>
        <v>0.29065200000000002</v>
      </c>
      <c r="F716">
        <f>'Input Data'!F531</f>
        <v>9.6610000000000001E-2</v>
      </c>
      <c r="G716">
        <f>'Input Data'!G531</f>
        <v>2.6752000000000001E-2</v>
      </c>
      <c r="H716">
        <f>'Input Data'!H531</f>
        <v>2.8270000000000001E-3</v>
      </c>
      <c r="I716">
        <f>'Input Data'!I531</f>
        <v>1.5753299999999999E-8</v>
      </c>
    </row>
    <row r="717" spans="1:9" x14ac:dyDescent="0.25">
      <c r="A717">
        <f>'Input Data'!A130</f>
        <v>128</v>
      </c>
      <c r="B717">
        <f>'Input Data'!B130</f>
        <v>9</v>
      </c>
      <c r="C717">
        <f>'Input Data'!C130</f>
        <v>34</v>
      </c>
      <c r="D717">
        <f>'Input Data'!D130</f>
        <v>2.8289999999999999E-3</v>
      </c>
      <c r="E717">
        <f>'Input Data'!E130</f>
        <v>0.45864500000000002</v>
      </c>
      <c r="F717">
        <f>'Input Data'!F130</f>
        <v>4.2986999999999997E-2</v>
      </c>
      <c r="G717">
        <f>'Input Data'!G130</f>
        <v>2.6752000000000001E-2</v>
      </c>
      <c r="H717">
        <f>'Input Data'!H130</f>
        <v>9.7839999999999993E-3</v>
      </c>
      <c r="I717">
        <f>'Input Data'!I130</f>
        <v>1.4598689999999999E-8</v>
      </c>
    </row>
    <row r="718" spans="1:9" x14ac:dyDescent="0.25">
      <c r="A718">
        <f>'Input Data'!A400</f>
        <v>398</v>
      </c>
      <c r="B718">
        <f>'Input Data'!B400</f>
        <v>11</v>
      </c>
      <c r="C718">
        <f>'Input Data'!C400</f>
        <v>34</v>
      </c>
      <c r="D718">
        <f>'Input Data'!D400</f>
        <v>3.6380000000000002E-3</v>
      </c>
      <c r="E718">
        <f>'Input Data'!E400</f>
        <v>0.41000700000000001</v>
      </c>
      <c r="F718">
        <f>'Input Data'!F400</f>
        <v>3.7630999999999998E-2</v>
      </c>
      <c r="G718">
        <f>'Input Data'!G400</f>
        <v>2.6752000000000001E-2</v>
      </c>
      <c r="H718">
        <f>'Input Data'!H400</f>
        <v>8.0319999999999992E-3</v>
      </c>
      <c r="I718">
        <f>'Input Data'!I400</f>
        <v>1.206086E-8</v>
      </c>
    </row>
    <row r="719" spans="1:9" x14ac:dyDescent="0.25">
      <c r="A719">
        <f>'Input Data'!A766</f>
        <v>764</v>
      </c>
      <c r="B719">
        <f>'Input Data'!B766</f>
        <v>8</v>
      </c>
      <c r="C719">
        <f>'Input Data'!C766</f>
        <v>34</v>
      </c>
      <c r="D719">
        <f>'Input Data'!D766</f>
        <v>3.4450000000000001E-3</v>
      </c>
      <c r="E719">
        <f>'Input Data'!E766</f>
        <v>0.16252900000000001</v>
      </c>
      <c r="F719">
        <f>'Input Data'!F766</f>
        <v>7.1010000000000004E-2</v>
      </c>
      <c r="G719">
        <f>'Input Data'!G766</f>
        <v>2.6752000000000001E-2</v>
      </c>
      <c r="H719">
        <f>'Input Data'!H766</f>
        <v>9.2479999999999993E-3</v>
      </c>
      <c r="I719">
        <f>'Input Data'!I766</f>
        <v>9.8372370000000001E-9</v>
      </c>
    </row>
    <row r="720" spans="1:9" x14ac:dyDescent="0.25">
      <c r="A720">
        <f>'Input Data'!A166</f>
        <v>164</v>
      </c>
      <c r="B720">
        <f>'Input Data'!B166</f>
        <v>1</v>
      </c>
      <c r="C720">
        <f>'Input Data'!C166</f>
        <v>34</v>
      </c>
      <c r="D720">
        <f>'Input Data'!D166</f>
        <v>6.8589999999999996E-3</v>
      </c>
      <c r="E720">
        <f>'Input Data'!E166</f>
        <v>0.63342100000000001</v>
      </c>
      <c r="F720">
        <f>'Input Data'!F166</f>
        <v>5.9115000000000001E-2</v>
      </c>
      <c r="G720">
        <f>'Input Data'!G166</f>
        <v>2.6752000000000001E-2</v>
      </c>
      <c r="H720">
        <f>'Input Data'!H166</f>
        <v>1.2849999999999999E-3</v>
      </c>
      <c r="I720">
        <f>'Input Data'!I166</f>
        <v>8.8264980000000007E-9</v>
      </c>
    </row>
    <row r="721" spans="1:9" x14ac:dyDescent="0.25">
      <c r="A721">
        <f>'Input Data'!A158</f>
        <v>156</v>
      </c>
      <c r="B721">
        <f>'Input Data'!B158</f>
        <v>11</v>
      </c>
      <c r="C721">
        <f>'Input Data'!C158</f>
        <v>34</v>
      </c>
      <c r="D721">
        <f>'Input Data'!D158</f>
        <v>3.6380000000000002E-3</v>
      </c>
      <c r="E721">
        <f>'Input Data'!E158</f>
        <v>0.51939999999999997</v>
      </c>
      <c r="F721">
        <f>'Input Data'!F158</f>
        <v>2.5073999999999999E-2</v>
      </c>
      <c r="G721">
        <f>'Input Data'!G158</f>
        <v>2.6752000000000001E-2</v>
      </c>
      <c r="H721">
        <f>'Input Data'!H158</f>
        <v>6.0289999999999996E-3</v>
      </c>
      <c r="I721">
        <f>'Input Data'!I158</f>
        <v>7.6421699999999995E-9</v>
      </c>
    </row>
    <row r="722" spans="1:9" x14ac:dyDescent="0.25">
      <c r="A722">
        <f>'Input Data'!A421</f>
        <v>419</v>
      </c>
      <c r="B722">
        <f>'Input Data'!B421</f>
        <v>1</v>
      </c>
      <c r="C722">
        <f>'Input Data'!C421</f>
        <v>34</v>
      </c>
      <c r="D722">
        <f>'Input Data'!D421</f>
        <v>6.8589999999999996E-3</v>
      </c>
      <c r="E722">
        <f>'Input Data'!E421</f>
        <v>0.41954200000000003</v>
      </c>
      <c r="F722">
        <f>'Input Data'!F421</f>
        <v>2.0532999999999999E-2</v>
      </c>
      <c r="G722">
        <f>'Input Data'!G421</f>
        <v>2.6752000000000001E-2</v>
      </c>
      <c r="H722">
        <f>'Input Data'!H421</f>
        <v>3.0309999999999998E-3</v>
      </c>
      <c r="I722">
        <f>'Input Data'!I421</f>
        <v>4.7911399999999996E-9</v>
      </c>
    </row>
    <row r="723" spans="1:9" x14ac:dyDescent="0.25">
      <c r="A723">
        <f>'Input Data'!A813</f>
        <v>811</v>
      </c>
      <c r="B723">
        <f>'Input Data'!B813</f>
        <v>6</v>
      </c>
      <c r="C723">
        <f>'Input Data'!C813</f>
        <v>34</v>
      </c>
      <c r="D723">
        <f>'Input Data'!D813</f>
        <v>3.5490000000000001E-3</v>
      </c>
      <c r="E723">
        <f>'Input Data'!E813</f>
        <v>0.69543500000000003</v>
      </c>
      <c r="F723">
        <f>'Input Data'!F813</f>
        <v>8.8159999999999992E-3</v>
      </c>
      <c r="G723">
        <f>'Input Data'!G813</f>
        <v>2.6752000000000001E-2</v>
      </c>
      <c r="H723">
        <f>'Input Data'!H813</f>
        <v>7.4409999999999997E-3</v>
      </c>
      <c r="I723">
        <f>'Input Data'!I813</f>
        <v>4.3317469999999999E-9</v>
      </c>
    </row>
    <row r="724" spans="1:9" x14ac:dyDescent="0.25">
      <c r="A724">
        <f>'Input Data'!A896</f>
        <v>894</v>
      </c>
      <c r="B724">
        <f>'Input Data'!B896</f>
        <v>4</v>
      </c>
      <c r="C724">
        <f>'Input Data'!C896</f>
        <v>34</v>
      </c>
      <c r="D724">
        <f>'Input Data'!D896</f>
        <v>1.315E-3</v>
      </c>
      <c r="E724">
        <f>'Input Data'!E896</f>
        <v>0.66595300000000002</v>
      </c>
      <c r="F724">
        <f>'Input Data'!F896</f>
        <v>5.5097E-2</v>
      </c>
      <c r="G724">
        <f>'Input Data'!G896</f>
        <v>2.6752000000000001E-2</v>
      </c>
      <c r="H724">
        <f>'Input Data'!H896</f>
        <v>3.0899999999999999E-3</v>
      </c>
      <c r="I724">
        <f>'Input Data'!I896</f>
        <v>3.9881859999999996E-9</v>
      </c>
    </row>
    <row r="725" spans="1:9" x14ac:dyDescent="0.25">
      <c r="A725">
        <f>'Input Data'!A336</f>
        <v>334</v>
      </c>
      <c r="B725">
        <f>'Input Data'!B336</f>
        <v>9</v>
      </c>
      <c r="C725">
        <f>'Input Data'!C336</f>
        <v>34</v>
      </c>
      <c r="D725">
        <f>'Input Data'!D336</f>
        <v>2.8289999999999999E-3</v>
      </c>
      <c r="E725">
        <f>'Input Data'!E336</f>
        <v>0.101497</v>
      </c>
      <c r="F725">
        <f>'Input Data'!F336</f>
        <v>5.8082000000000002E-2</v>
      </c>
      <c r="G725">
        <f>'Input Data'!G336</f>
        <v>2.6752000000000001E-2</v>
      </c>
      <c r="H725">
        <f>'Input Data'!H336</f>
        <v>7.5940000000000001E-3</v>
      </c>
      <c r="I725">
        <f>'Input Data'!I336</f>
        <v>3.3881590000000001E-9</v>
      </c>
    </row>
    <row r="726" spans="1:9" x14ac:dyDescent="0.25">
      <c r="A726">
        <f>'Input Data'!A77</f>
        <v>75</v>
      </c>
      <c r="B726">
        <f>'Input Data'!B77</f>
        <v>8</v>
      </c>
      <c r="C726">
        <f>'Input Data'!C77</f>
        <v>34</v>
      </c>
      <c r="D726">
        <f>'Input Data'!D77</f>
        <v>3.4450000000000001E-3</v>
      </c>
      <c r="E726">
        <f>'Input Data'!E77</f>
        <v>0.44445899999999999</v>
      </c>
      <c r="F726">
        <f>'Input Data'!F77</f>
        <v>1.6223999999999999E-2</v>
      </c>
      <c r="G726">
        <f>'Input Data'!G77</f>
        <v>2.6752000000000001E-2</v>
      </c>
      <c r="H726">
        <f>'Input Data'!H77</f>
        <v>5.0590000000000001E-3</v>
      </c>
      <c r="I726">
        <f>'Input Data'!I77</f>
        <v>3.3622710000000001E-9</v>
      </c>
    </row>
    <row r="727" spans="1:9" x14ac:dyDescent="0.25">
      <c r="A727">
        <f>'Input Data'!A77</f>
        <v>75</v>
      </c>
      <c r="B727">
        <f>'Input Data'!B77</f>
        <v>8</v>
      </c>
      <c r="C727">
        <f>'Input Data'!C77</f>
        <v>34</v>
      </c>
      <c r="D727">
        <f>'Input Data'!D77</f>
        <v>3.4450000000000001E-3</v>
      </c>
      <c r="E727">
        <f>'Input Data'!E77</f>
        <v>0.44445899999999999</v>
      </c>
      <c r="F727">
        <f>'Input Data'!F77</f>
        <v>1.6223999999999999E-2</v>
      </c>
      <c r="G727">
        <f>'Input Data'!G77</f>
        <v>2.6752000000000001E-2</v>
      </c>
      <c r="H727">
        <f>'Input Data'!H77</f>
        <v>5.0590000000000001E-3</v>
      </c>
      <c r="I727">
        <f>'Input Data'!I77</f>
        <v>3.3622710000000001E-9</v>
      </c>
    </row>
    <row r="728" spans="1:9" x14ac:dyDescent="0.25">
      <c r="A728">
        <f>'Input Data'!A355</f>
        <v>353</v>
      </c>
      <c r="B728">
        <f>'Input Data'!B355</f>
        <v>6</v>
      </c>
      <c r="C728">
        <f>'Input Data'!C355</f>
        <v>34</v>
      </c>
      <c r="D728">
        <f>'Input Data'!D355</f>
        <v>3.5490000000000001E-3</v>
      </c>
      <c r="E728">
        <f>'Input Data'!E355</f>
        <v>0.476607</v>
      </c>
      <c r="F728">
        <f>'Input Data'!F355</f>
        <v>1.4024999999999999E-2</v>
      </c>
      <c r="G728">
        <f>'Input Data'!G355</f>
        <v>2.6752000000000001E-2</v>
      </c>
      <c r="H728">
        <f>'Input Data'!H355</f>
        <v>5.0200000000000002E-3</v>
      </c>
      <c r="I728">
        <f>'Input Data'!I355</f>
        <v>3.18644E-9</v>
      </c>
    </row>
    <row r="729" spans="1:9" x14ac:dyDescent="0.25">
      <c r="A729">
        <f>'Input Data'!A741</f>
        <v>739</v>
      </c>
      <c r="B729">
        <f>'Input Data'!B741</f>
        <v>4</v>
      </c>
      <c r="C729">
        <f>'Input Data'!C741</f>
        <v>34</v>
      </c>
      <c r="D729">
        <f>'Input Data'!D741</f>
        <v>1.315E-3</v>
      </c>
      <c r="E729">
        <f>'Input Data'!E741</f>
        <v>0.64735200000000004</v>
      </c>
      <c r="F729">
        <f>'Input Data'!F741</f>
        <v>1.7784000000000001E-2</v>
      </c>
      <c r="G729">
        <f>'Input Data'!G741</f>
        <v>2.6752000000000001E-2</v>
      </c>
      <c r="H729">
        <f>'Input Data'!H741</f>
        <v>7.6620000000000004E-3</v>
      </c>
      <c r="I729">
        <f>'Input Data'!I741</f>
        <v>3.103202E-9</v>
      </c>
    </row>
    <row r="730" spans="1:9" x14ac:dyDescent="0.25">
      <c r="A730">
        <f>'Input Data'!A946</f>
        <v>944</v>
      </c>
      <c r="B730">
        <f>'Input Data'!B946</f>
        <v>11</v>
      </c>
      <c r="C730">
        <f>'Input Data'!C946</f>
        <v>34</v>
      </c>
      <c r="D730">
        <f>'Input Data'!D946</f>
        <v>3.6380000000000002E-3</v>
      </c>
      <c r="E730">
        <f>'Input Data'!E946</f>
        <v>0.63177899999999998</v>
      </c>
      <c r="F730">
        <f>'Input Data'!F946</f>
        <v>4.9849999999999998E-3</v>
      </c>
      <c r="G730">
        <f>'Input Data'!G946</f>
        <v>2.6752000000000001E-2</v>
      </c>
      <c r="H730">
        <f>'Input Data'!H946</f>
        <v>7.2870000000000001E-3</v>
      </c>
      <c r="I730">
        <f>'Input Data'!I946</f>
        <v>2.2336639999999999E-9</v>
      </c>
    </row>
    <row r="731" spans="1:9" x14ac:dyDescent="0.25">
      <c r="A731">
        <f>'Input Data'!A148</f>
        <v>146</v>
      </c>
      <c r="B731">
        <f>'Input Data'!B148</f>
        <v>4</v>
      </c>
      <c r="C731">
        <f>'Input Data'!C148</f>
        <v>34</v>
      </c>
      <c r="D731">
        <f>'Input Data'!D148</f>
        <v>1.315E-3</v>
      </c>
      <c r="E731">
        <f>'Input Data'!E148</f>
        <v>0.49038700000000002</v>
      </c>
      <c r="F731">
        <f>'Input Data'!F148</f>
        <v>1.4623000000000001E-2</v>
      </c>
      <c r="G731">
        <f>'Input Data'!G148</f>
        <v>2.6752000000000001E-2</v>
      </c>
      <c r="H731">
        <f>'Input Data'!H148</f>
        <v>3.9709999999999997E-3</v>
      </c>
      <c r="I731">
        <f>'Input Data'!I148</f>
        <v>1.00187E-9</v>
      </c>
    </row>
    <row r="732" spans="1:9" x14ac:dyDescent="0.25">
      <c r="A732">
        <f>'Input Data'!A218</f>
        <v>216</v>
      </c>
      <c r="B732">
        <f>'Input Data'!B218</f>
        <v>13</v>
      </c>
      <c r="C732">
        <f>'Input Data'!C218</f>
        <v>34</v>
      </c>
      <c r="D732">
        <f>'Input Data'!D218</f>
        <v>7.4190000000000002E-3</v>
      </c>
      <c r="E732">
        <f>'Input Data'!E218</f>
        <v>6.3540000000000003E-3</v>
      </c>
      <c r="F732">
        <f>'Input Data'!F218</f>
        <v>9.1172000000000003E-2</v>
      </c>
      <c r="G732">
        <f>'Input Data'!G218</f>
        <v>2.6752000000000001E-2</v>
      </c>
      <c r="H732">
        <f>'Input Data'!H218</f>
        <v>5.3610000000000003E-3</v>
      </c>
      <c r="I732">
        <f>'Input Data'!I218</f>
        <v>6.1644980000000002E-10</v>
      </c>
    </row>
    <row r="733" spans="1:9" x14ac:dyDescent="0.25">
      <c r="A733">
        <f>'Input Data'!A81</f>
        <v>79</v>
      </c>
      <c r="B733">
        <f>'Input Data'!B81</f>
        <v>11</v>
      </c>
      <c r="C733">
        <f>'Input Data'!C81</f>
        <v>34</v>
      </c>
      <c r="D733">
        <f>'Input Data'!D81</f>
        <v>3.6380000000000002E-3</v>
      </c>
      <c r="E733">
        <f>'Input Data'!E81</f>
        <v>0.61577999999999999</v>
      </c>
      <c r="F733">
        <f>'Input Data'!F81</f>
        <v>1.3569999999999999E-3</v>
      </c>
      <c r="G733">
        <f>'Input Data'!G81</f>
        <v>2.6752000000000001E-2</v>
      </c>
      <c r="H733">
        <f>'Input Data'!H81</f>
        <v>6.2009999999999999E-3</v>
      </c>
      <c r="I733">
        <f>'Input Data'!I81</f>
        <v>5.040992E-10</v>
      </c>
    </row>
    <row r="734" spans="1:9" x14ac:dyDescent="0.25">
      <c r="A734">
        <f>'Input Data'!A81</f>
        <v>79</v>
      </c>
      <c r="B734">
        <f>'Input Data'!B81</f>
        <v>11</v>
      </c>
      <c r="C734">
        <f>'Input Data'!C81</f>
        <v>34</v>
      </c>
      <c r="D734">
        <f>'Input Data'!D81</f>
        <v>3.6380000000000002E-3</v>
      </c>
      <c r="E734">
        <f>'Input Data'!E81</f>
        <v>0.61577999999999999</v>
      </c>
      <c r="F734">
        <f>'Input Data'!F81</f>
        <v>1.3569999999999999E-3</v>
      </c>
      <c r="G734">
        <f>'Input Data'!G81</f>
        <v>2.6752000000000001E-2</v>
      </c>
      <c r="H734">
        <f>'Input Data'!H81</f>
        <v>6.2009999999999999E-3</v>
      </c>
      <c r="I734">
        <f>'Input Data'!I81</f>
        <v>5.040992E-10</v>
      </c>
    </row>
    <row r="735" spans="1:9" x14ac:dyDescent="0.25">
      <c r="A735">
        <f>'Input Data'!A320</f>
        <v>318</v>
      </c>
      <c r="B735">
        <f>'Input Data'!B320</f>
        <v>11</v>
      </c>
      <c r="C735">
        <f>'Input Data'!C320</f>
        <v>34</v>
      </c>
      <c r="D735">
        <f>'Input Data'!D320</f>
        <v>3.6380000000000002E-3</v>
      </c>
      <c r="E735">
        <f>'Input Data'!E320</f>
        <v>2.4444E-2</v>
      </c>
      <c r="F735">
        <f>'Input Data'!F320</f>
        <v>4.0661000000000003E-2</v>
      </c>
      <c r="G735">
        <f>'Input Data'!G320</f>
        <v>2.6752000000000001E-2</v>
      </c>
      <c r="H735">
        <f>'Input Data'!H320</f>
        <v>4.0169999999999997E-3</v>
      </c>
      <c r="I735">
        <f>'Input Data'!I320</f>
        <v>3.8864000000000001E-10</v>
      </c>
    </row>
    <row r="736" spans="1:9" x14ac:dyDescent="0.25">
      <c r="A736">
        <f>'Input Data'!A818</f>
        <v>816</v>
      </c>
      <c r="B736">
        <f>'Input Data'!B818</f>
        <v>13</v>
      </c>
      <c r="C736">
        <f>'Input Data'!C818</f>
        <v>35</v>
      </c>
      <c r="D736">
        <f>'Input Data'!D818</f>
        <v>7.4190000000000002E-3</v>
      </c>
      <c r="E736">
        <f>'Input Data'!E818</f>
        <v>0.50384799999999996</v>
      </c>
      <c r="F736">
        <f>'Input Data'!F818</f>
        <v>7.9533000000000006E-2</v>
      </c>
      <c r="G736">
        <f>'Input Data'!G818</f>
        <v>0.38372899999999999</v>
      </c>
      <c r="H736">
        <f>'Input Data'!H818</f>
        <v>7.8840000000000004E-3</v>
      </c>
      <c r="I736">
        <f>'Input Data'!I818</f>
        <v>8.9941650000000005E-7</v>
      </c>
    </row>
    <row r="737" spans="1:9" x14ac:dyDescent="0.25">
      <c r="A737">
        <f>'Input Data'!A468</f>
        <v>466</v>
      </c>
      <c r="B737">
        <f>'Input Data'!B468</f>
        <v>6</v>
      </c>
      <c r="C737">
        <f>'Input Data'!C468</f>
        <v>35</v>
      </c>
      <c r="D737">
        <f>'Input Data'!D468</f>
        <v>3.5490000000000001E-3</v>
      </c>
      <c r="E737">
        <f>'Input Data'!E468</f>
        <v>0.473194</v>
      </c>
      <c r="F737">
        <f>'Input Data'!F468</f>
        <v>6.4078999999999997E-2</v>
      </c>
      <c r="G737">
        <f>'Input Data'!G468</f>
        <v>0.38372899999999999</v>
      </c>
      <c r="H737">
        <f>'Input Data'!H468</f>
        <v>9.6469999999999993E-3</v>
      </c>
      <c r="I737">
        <f>'Input Data'!I468</f>
        <v>3.9840550000000001E-7</v>
      </c>
    </row>
    <row r="738" spans="1:9" x14ac:dyDescent="0.25">
      <c r="A738">
        <f>'Input Data'!A620</f>
        <v>618</v>
      </c>
      <c r="B738">
        <f>'Input Data'!B620</f>
        <v>1</v>
      </c>
      <c r="C738">
        <f>'Input Data'!C620</f>
        <v>35</v>
      </c>
      <c r="D738">
        <f>'Input Data'!D620</f>
        <v>6.8589999999999996E-3</v>
      </c>
      <c r="E738">
        <f>'Input Data'!E620</f>
        <v>0.27932400000000002</v>
      </c>
      <c r="F738">
        <f>'Input Data'!F620</f>
        <v>6.5272999999999998E-2</v>
      </c>
      <c r="G738">
        <f>'Input Data'!G620</f>
        <v>0.38372899999999999</v>
      </c>
      <c r="H738">
        <f>'Input Data'!H620</f>
        <v>7.6579999999999999E-3</v>
      </c>
      <c r="I738">
        <f>'Input Data'!I620</f>
        <v>3.6749420000000001E-7</v>
      </c>
    </row>
    <row r="739" spans="1:9" x14ac:dyDescent="0.25">
      <c r="A739">
        <f>'Input Data'!A651</f>
        <v>649</v>
      </c>
      <c r="B739">
        <f>'Input Data'!B651</f>
        <v>10</v>
      </c>
      <c r="C739">
        <f>'Input Data'!C651</f>
        <v>35</v>
      </c>
      <c r="D739">
        <f>'Input Data'!D651</f>
        <v>6.6829999999999997E-3</v>
      </c>
      <c r="E739">
        <f>'Input Data'!E651</f>
        <v>0.287879</v>
      </c>
      <c r="F739">
        <f>'Input Data'!F651</f>
        <v>4.4117000000000003E-2</v>
      </c>
      <c r="G739">
        <f>'Input Data'!G651</f>
        <v>0.38372899999999999</v>
      </c>
      <c r="H739">
        <f>'Input Data'!H651</f>
        <v>7.698E-3</v>
      </c>
      <c r="I739">
        <f>'Input Data'!I651</f>
        <v>2.5072919999999998E-7</v>
      </c>
    </row>
    <row r="740" spans="1:9" x14ac:dyDescent="0.25">
      <c r="A740">
        <f>'Input Data'!A763</f>
        <v>761</v>
      </c>
      <c r="B740">
        <f>'Input Data'!B763</f>
        <v>9</v>
      </c>
      <c r="C740">
        <f>'Input Data'!C763</f>
        <v>35</v>
      </c>
      <c r="D740">
        <f>'Input Data'!D763</f>
        <v>2.8289999999999999E-3</v>
      </c>
      <c r="E740">
        <f>'Input Data'!E763</f>
        <v>0.53981500000000004</v>
      </c>
      <c r="F740">
        <f>'Input Data'!F763</f>
        <v>7.1740999999999999E-2</v>
      </c>
      <c r="G740">
        <f>'Input Data'!G763</f>
        <v>0.38372899999999999</v>
      </c>
      <c r="H740">
        <f>'Input Data'!H763</f>
        <v>5.8370000000000002E-3</v>
      </c>
      <c r="I740">
        <f>'Input Data'!I763</f>
        <v>2.4541119999999998E-7</v>
      </c>
    </row>
    <row r="741" spans="1:9" x14ac:dyDescent="0.25">
      <c r="A741">
        <f>'Input Data'!A944</f>
        <v>942</v>
      </c>
      <c r="B741">
        <f>'Input Data'!B944</f>
        <v>6</v>
      </c>
      <c r="C741">
        <f>'Input Data'!C944</f>
        <v>35</v>
      </c>
      <c r="D741">
        <f>'Input Data'!D944</f>
        <v>3.5490000000000001E-3</v>
      </c>
      <c r="E741">
        <f>'Input Data'!E944</f>
        <v>0.56848500000000002</v>
      </c>
      <c r="F741">
        <f>'Input Data'!F944</f>
        <v>2.9989999999999999E-2</v>
      </c>
      <c r="G741">
        <f>'Input Data'!G944</f>
        <v>0.38372899999999999</v>
      </c>
      <c r="H741">
        <f>'Input Data'!H944</f>
        <v>8.6020000000000003E-3</v>
      </c>
      <c r="I741">
        <f>'Input Data'!I944</f>
        <v>1.9975039999999999E-7</v>
      </c>
    </row>
    <row r="742" spans="1:9" x14ac:dyDescent="0.25">
      <c r="A742">
        <f>'Input Data'!A903</f>
        <v>901</v>
      </c>
      <c r="B742">
        <f>'Input Data'!B903</f>
        <v>8</v>
      </c>
      <c r="C742">
        <f>'Input Data'!C903</f>
        <v>35</v>
      </c>
      <c r="D742">
        <f>'Input Data'!D903</f>
        <v>3.4450000000000001E-3</v>
      </c>
      <c r="E742">
        <f>'Input Data'!E903</f>
        <v>0.49734200000000001</v>
      </c>
      <c r="F742">
        <f>'Input Data'!F903</f>
        <v>8.1104999999999997E-2</v>
      </c>
      <c r="G742">
        <f>'Input Data'!G903</f>
        <v>0.38372899999999999</v>
      </c>
      <c r="H742">
        <f>'Input Data'!H903</f>
        <v>3.666E-3</v>
      </c>
      <c r="I742">
        <f>'Input Data'!I903</f>
        <v>1.9549739999999999E-7</v>
      </c>
    </row>
    <row r="743" spans="1:9" x14ac:dyDescent="0.25">
      <c r="A743">
        <f>'Input Data'!A178</f>
        <v>176</v>
      </c>
      <c r="B743">
        <f>'Input Data'!B178</f>
        <v>2</v>
      </c>
      <c r="C743">
        <f>'Input Data'!C178</f>
        <v>35</v>
      </c>
      <c r="D743">
        <f>'Input Data'!D178</f>
        <v>4.9820000000000003E-3</v>
      </c>
      <c r="E743">
        <f>'Input Data'!E178</f>
        <v>0.49640299999999998</v>
      </c>
      <c r="F743">
        <f>'Input Data'!F178</f>
        <v>3.2105000000000002E-2</v>
      </c>
      <c r="G743">
        <f>'Input Data'!G178</f>
        <v>0.38372899999999999</v>
      </c>
      <c r="H743">
        <f>'Input Data'!H178</f>
        <v>4.8050000000000002E-3</v>
      </c>
      <c r="I743">
        <f>'Input Data'!I178</f>
        <v>1.4637969999999999E-7</v>
      </c>
    </row>
    <row r="744" spans="1:9" x14ac:dyDescent="0.25">
      <c r="A744">
        <f>'Input Data'!A309</f>
        <v>307</v>
      </c>
      <c r="B744">
        <f>'Input Data'!B309</f>
        <v>5</v>
      </c>
      <c r="C744">
        <f>'Input Data'!C309</f>
        <v>35</v>
      </c>
      <c r="D744">
        <f>'Input Data'!D309</f>
        <v>3.849E-3</v>
      </c>
      <c r="E744">
        <f>'Input Data'!E309</f>
        <v>0.53815100000000005</v>
      </c>
      <c r="F744">
        <f>'Input Data'!F309</f>
        <v>6.3622999999999999E-2</v>
      </c>
      <c r="G744">
        <f>'Input Data'!G309</f>
        <v>0.38372899999999999</v>
      </c>
      <c r="H744">
        <f>'Input Data'!H309</f>
        <v>2.696E-3</v>
      </c>
      <c r="I744">
        <f>'Input Data'!I309</f>
        <v>1.3633810000000001E-7</v>
      </c>
    </row>
    <row r="745" spans="1:9" x14ac:dyDescent="0.25">
      <c r="A745">
        <f>'Input Data'!A117</f>
        <v>115</v>
      </c>
      <c r="B745">
        <f>'Input Data'!B117</f>
        <v>13</v>
      </c>
      <c r="C745">
        <f>'Input Data'!C117</f>
        <v>35</v>
      </c>
      <c r="D745">
        <f>'Input Data'!D117</f>
        <v>7.4190000000000002E-3</v>
      </c>
      <c r="E745">
        <f>'Input Data'!E117</f>
        <v>0.44846900000000001</v>
      </c>
      <c r="F745">
        <f>'Input Data'!F117</f>
        <v>8.6739999999999994E-3</v>
      </c>
      <c r="G745">
        <f>'Input Data'!G117</f>
        <v>0.38372899999999999</v>
      </c>
      <c r="H745">
        <f>'Input Data'!H117</f>
        <v>7.3419999999999996E-3</v>
      </c>
      <c r="I745">
        <f>'Input Data'!I117</f>
        <v>8.1301250000000001E-8</v>
      </c>
    </row>
    <row r="746" spans="1:9" x14ac:dyDescent="0.25">
      <c r="A746">
        <f>'Input Data'!A704</f>
        <v>702</v>
      </c>
      <c r="B746">
        <f>'Input Data'!B704</f>
        <v>12</v>
      </c>
      <c r="C746">
        <f>'Input Data'!C704</f>
        <v>35</v>
      </c>
      <c r="D746">
        <f>'Input Data'!D704</f>
        <v>2.1220000000000002E-3</v>
      </c>
      <c r="E746">
        <f>'Input Data'!E704</f>
        <v>0.28973500000000002</v>
      </c>
      <c r="F746">
        <f>'Input Data'!F704</f>
        <v>3.6005000000000002E-2</v>
      </c>
      <c r="G746">
        <f>'Input Data'!G704</f>
        <v>0.38372899999999999</v>
      </c>
      <c r="H746">
        <f>'Input Data'!H704</f>
        <v>9.0039999999999999E-3</v>
      </c>
      <c r="I746">
        <f>'Input Data'!I704</f>
        <v>7.6494769999999997E-8</v>
      </c>
    </row>
    <row r="747" spans="1:9" x14ac:dyDescent="0.25">
      <c r="A747">
        <f>'Input Data'!A287</f>
        <v>285</v>
      </c>
      <c r="B747">
        <f>'Input Data'!B287</f>
        <v>7</v>
      </c>
      <c r="C747">
        <f>'Input Data'!C287</f>
        <v>35</v>
      </c>
      <c r="D747">
        <f>'Input Data'!D287</f>
        <v>7.835E-3</v>
      </c>
      <c r="E747">
        <f>'Input Data'!E287</f>
        <v>0.18853300000000001</v>
      </c>
      <c r="F747">
        <f>'Input Data'!F287</f>
        <v>3.7089999999999998E-2</v>
      </c>
      <c r="G747">
        <f>'Input Data'!G287</f>
        <v>0.38372899999999999</v>
      </c>
      <c r="H747">
        <f>'Input Data'!H287</f>
        <v>3.5140000000000002E-3</v>
      </c>
      <c r="I747">
        <f>'Input Data'!I287</f>
        <v>7.3872840000000004E-8</v>
      </c>
    </row>
    <row r="748" spans="1:9" x14ac:dyDescent="0.25">
      <c r="A748">
        <f>'Input Data'!A284</f>
        <v>282</v>
      </c>
      <c r="B748">
        <f>'Input Data'!B284</f>
        <v>7</v>
      </c>
      <c r="C748">
        <f>'Input Data'!C284</f>
        <v>35</v>
      </c>
      <c r="D748">
        <f>'Input Data'!D284</f>
        <v>7.835E-3</v>
      </c>
      <c r="E748">
        <f>'Input Data'!E284</f>
        <v>0.23522999999999999</v>
      </c>
      <c r="F748">
        <f>'Input Data'!F284</f>
        <v>1.4539E-2</v>
      </c>
      <c r="G748">
        <f>'Input Data'!G284</f>
        <v>0.38372899999999999</v>
      </c>
      <c r="H748">
        <f>'Input Data'!H284</f>
        <v>6.9020000000000001E-3</v>
      </c>
      <c r="I748">
        <f>'Input Data'!I284</f>
        <v>7.096261E-8</v>
      </c>
    </row>
    <row r="749" spans="1:9" x14ac:dyDescent="0.25">
      <c r="A749">
        <f>'Input Data'!A860</f>
        <v>858</v>
      </c>
      <c r="B749">
        <f>'Input Data'!B860</f>
        <v>12</v>
      </c>
      <c r="C749">
        <f>'Input Data'!C860</f>
        <v>35</v>
      </c>
      <c r="D749">
        <f>'Input Data'!D860</f>
        <v>2.1220000000000002E-3</v>
      </c>
      <c r="E749">
        <f>'Input Data'!E860</f>
        <v>0.35193999999999998</v>
      </c>
      <c r="F749">
        <f>'Input Data'!F860</f>
        <v>3.2238000000000003E-2</v>
      </c>
      <c r="G749">
        <f>'Input Data'!G860</f>
        <v>0.38372899999999999</v>
      </c>
      <c r="H749">
        <f>'Input Data'!H860</f>
        <v>6.5040000000000002E-3</v>
      </c>
      <c r="I749">
        <f>'Input Data'!I860</f>
        <v>6.0098119999999998E-8</v>
      </c>
    </row>
    <row r="750" spans="1:9" x14ac:dyDescent="0.25">
      <c r="A750">
        <f>'Input Data'!A777</f>
        <v>775</v>
      </c>
      <c r="B750">
        <f>'Input Data'!B777</f>
        <v>7</v>
      </c>
      <c r="C750">
        <f>'Input Data'!C777</f>
        <v>35</v>
      </c>
      <c r="D750">
        <f>'Input Data'!D777</f>
        <v>7.835E-3</v>
      </c>
      <c r="E750">
        <f>'Input Data'!E777</f>
        <v>2.6962E-2</v>
      </c>
      <c r="F750">
        <f>'Input Data'!F777</f>
        <v>7.5345999999999996E-2</v>
      </c>
      <c r="G750">
        <f>'Input Data'!G777</f>
        <v>0.38372899999999999</v>
      </c>
      <c r="H750">
        <f>'Input Data'!H777</f>
        <v>7.1799999999999998E-3</v>
      </c>
      <c r="I750">
        <f>'Input Data'!I777</f>
        <v>4.3848000000000003E-8</v>
      </c>
    </row>
    <row r="751" spans="1:9" x14ac:dyDescent="0.25">
      <c r="A751">
        <f>'Input Data'!A932</f>
        <v>930</v>
      </c>
      <c r="B751">
        <f>'Input Data'!B932</f>
        <v>13</v>
      </c>
      <c r="C751">
        <f>'Input Data'!C932</f>
        <v>35</v>
      </c>
      <c r="D751">
        <f>'Input Data'!D932</f>
        <v>7.4190000000000002E-3</v>
      </c>
      <c r="E751">
        <f>'Input Data'!E932</f>
        <v>1.6636999999999999E-2</v>
      </c>
      <c r="F751">
        <f>'Input Data'!F932</f>
        <v>9.8625000000000004E-2</v>
      </c>
      <c r="G751">
        <f>'Input Data'!G932</f>
        <v>0.38372899999999999</v>
      </c>
      <c r="H751">
        <f>'Input Data'!H932</f>
        <v>8.0590000000000002E-3</v>
      </c>
      <c r="I751">
        <f>'Input Data'!I932</f>
        <v>3.7641639999999998E-8</v>
      </c>
    </row>
    <row r="752" spans="1:9" x14ac:dyDescent="0.25">
      <c r="A752">
        <f>'Input Data'!A832</f>
        <v>830</v>
      </c>
      <c r="B752">
        <f>'Input Data'!B832</f>
        <v>13</v>
      </c>
      <c r="C752">
        <f>'Input Data'!C832</f>
        <v>35</v>
      </c>
      <c r="D752">
        <f>'Input Data'!D832</f>
        <v>7.4190000000000002E-3</v>
      </c>
      <c r="E752">
        <f>'Input Data'!E832</f>
        <v>4.3131999999999997E-2</v>
      </c>
      <c r="F752">
        <f>'Input Data'!F832</f>
        <v>3.4485000000000002E-2</v>
      </c>
      <c r="G752">
        <f>'Input Data'!G832</f>
        <v>0.38372899999999999</v>
      </c>
      <c r="H752">
        <f>'Input Data'!H832</f>
        <v>7.4700000000000001E-3</v>
      </c>
      <c r="I752">
        <f>'Input Data'!I832</f>
        <v>3.1631590000000003E-8</v>
      </c>
    </row>
    <row r="753" spans="1:9" x14ac:dyDescent="0.25">
      <c r="A753">
        <f>'Input Data'!A840</f>
        <v>838</v>
      </c>
      <c r="B753">
        <f>'Input Data'!B840</f>
        <v>11</v>
      </c>
      <c r="C753">
        <f>'Input Data'!C840</f>
        <v>35</v>
      </c>
      <c r="D753">
        <f>'Input Data'!D840</f>
        <v>3.6380000000000002E-3</v>
      </c>
      <c r="E753">
        <f>'Input Data'!E840</f>
        <v>0.364782</v>
      </c>
      <c r="F753">
        <f>'Input Data'!F840</f>
        <v>3.9639999999999996E-3</v>
      </c>
      <c r="G753">
        <f>'Input Data'!G840</f>
        <v>0.38372899999999999</v>
      </c>
      <c r="H753">
        <f>'Input Data'!H840</f>
        <v>6.2890000000000003E-3</v>
      </c>
      <c r="I753">
        <f>'Input Data'!I840</f>
        <v>1.2694860000000001E-8</v>
      </c>
    </row>
    <row r="754" spans="1:9" x14ac:dyDescent="0.25">
      <c r="A754">
        <f>'Input Data'!A523</f>
        <v>521</v>
      </c>
      <c r="B754">
        <f>'Input Data'!B523</f>
        <v>5</v>
      </c>
      <c r="C754">
        <f>'Input Data'!C523</f>
        <v>35</v>
      </c>
      <c r="D754">
        <f>'Input Data'!D523</f>
        <v>3.849E-3</v>
      </c>
      <c r="E754">
        <f>'Input Data'!E523</f>
        <v>3.9227999999999999E-2</v>
      </c>
      <c r="F754">
        <f>'Input Data'!F523</f>
        <v>4.5950999999999999E-2</v>
      </c>
      <c r="G754">
        <f>'Input Data'!G523</f>
        <v>0.38372899999999999</v>
      </c>
      <c r="H754">
        <f>'Input Data'!H523</f>
        <v>1.1980000000000001E-3</v>
      </c>
      <c r="I754">
        <f>'Input Data'!I523</f>
        <v>3.1899500000000001E-9</v>
      </c>
    </row>
    <row r="755" spans="1:9" x14ac:dyDescent="0.25">
      <c r="A755">
        <f>'Input Data'!A181</f>
        <v>179</v>
      </c>
      <c r="B755">
        <f>'Input Data'!B181</f>
        <v>3</v>
      </c>
      <c r="C755">
        <f>'Input Data'!C181</f>
        <v>36</v>
      </c>
      <c r="D755">
        <f>'Input Data'!D181</f>
        <v>9.7409999999999997E-3</v>
      </c>
      <c r="E755">
        <f>'Input Data'!E181</f>
        <v>0.52276999999999996</v>
      </c>
      <c r="F755">
        <f>'Input Data'!F181</f>
        <v>9.9136000000000002E-2</v>
      </c>
      <c r="G755">
        <f>'Input Data'!G181</f>
        <v>0.41223700000000002</v>
      </c>
      <c r="H755">
        <f>'Input Data'!H181</f>
        <v>9.2980000000000007E-3</v>
      </c>
      <c r="I755">
        <f>'Input Data'!I181</f>
        <v>1.9349330000000002E-6</v>
      </c>
    </row>
    <row r="756" spans="1:9" x14ac:dyDescent="0.25">
      <c r="A756">
        <f>'Input Data'!A152</f>
        <v>150</v>
      </c>
      <c r="B756">
        <f>'Input Data'!B152</f>
        <v>10</v>
      </c>
      <c r="C756">
        <f>'Input Data'!C152</f>
        <v>36</v>
      </c>
      <c r="D756">
        <f>'Input Data'!D152</f>
        <v>6.6829999999999997E-3</v>
      </c>
      <c r="E756">
        <f>'Input Data'!E152</f>
        <v>0.56701400000000002</v>
      </c>
      <c r="F756">
        <f>'Input Data'!F152</f>
        <v>7.9203999999999997E-2</v>
      </c>
      <c r="G756">
        <f>'Input Data'!G152</f>
        <v>0.41223700000000002</v>
      </c>
      <c r="H756">
        <f>'Input Data'!H152</f>
        <v>5.7299999999999999E-3</v>
      </c>
      <c r="I756">
        <f>'Input Data'!I152</f>
        <v>7.0896060000000002E-7</v>
      </c>
    </row>
    <row r="757" spans="1:9" x14ac:dyDescent="0.25">
      <c r="A757">
        <f>'Input Data'!A824</f>
        <v>822</v>
      </c>
      <c r="B757">
        <f>'Input Data'!B824</f>
        <v>10</v>
      </c>
      <c r="C757">
        <f>'Input Data'!C824</f>
        <v>36</v>
      </c>
      <c r="D757">
        <f>'Input Data'!D824</f>
        <v>6.6829999999999997E-3</v>
      </c>
      <c r="E757">
        <f>'Input Data'!E824</f>
        <v>0.56778200000000001</v>
      </c>
      <c r="F757">
        <f>'Input Data'!F824</f>
        <v>5.4942999999999999E-2</v>
      </c>
      <c r="G757">
        <f>'Input Data'!G824</f>
        <v>0.41223700000000002</v>
      </c>
      <c r="H757">
        <f>'Input Data'!H824</f>
        <v>7.2009999999999999E-3</v>
      </c>
      <c r="I757">
        <f>'Input Data'!I824</f>
        <v>6.1890219999999995E-7</v>
      </c>
    </row>
    <row r="758" spans="1:9" x14ac:dyDescent="0.25">
      <c r="A758">
        <f>'Input Data'!A606</f>
        <v>604</v>
      </c>
      <c r="B758">
        <f>'Input Data'!B606</f>
        <v>6</v>
      </c>
      <c r="C758">
        <f>'Input Data'!C606</f>
        <v>36</v>
      </c>
      <c r="D758">
        <f>'Input Data'!D606</f>
        <v>3.5490000000000001E-3</v>
      </c>
      <c r="E758">
        <f>'Input Data'!E606</f>
        <v>0.67068899999999998</v>
      </c>
      <c r="F758">
        <f>'Input Data'!F606</f>
        <v>6.5515000000000004E-2</v>
      </c>
      <c r="G758">
        <f>'Input Data'!G606</f>
        <v>0.41223700000000002</v>
      </c>
      <c r="H758">
        <f>'Input Data'!H606</f>
        <v>8.9079999999999993E-3</v>
      </c>
      <c r="I758">
        <f>'Input Data'!I606</f>
        <v>5.7270429999999997E-7</v>
      </c>
    </row>
    <row r="759" spans="1:9" x14ac:dyDescent="0.25">
      <c r="A759">
        <f>'Input Data'!A86</f>
        <v>84</v>
      </c>
      <c r="B759">
        <f>'Input Data'!B86</f>
        <v>6</v>
      </c>
      <c r="C759">
        <f>'Input Data'!C86</f>
        <v>36</v>
      </c>
      <c r="D759">
        <f>'Input Data'!D86</f>
        <v>3.5490000000000001E-3</v>
      </c>
      <c r="E759">
        <f>'Input Data'!E86</f>
        <v>0.65955399999999997</v>
      </c>
      <c r="F759">
        <f>'Input Data'!F86</f>
        <v>7.1566000000000005E-2</v>
      </c>
      <c r="G759">
        <f>'Input Data'!G86</f>
        <v>0.41223700000000002</v>
      </c>
      <c r="H759">
        <f>'Input Data'!H86</f>
        <v>5.7359999999999998E-3</v>
      </c>
      <c r="I759">
        <f>'Input Data'!I86</f>
        <v>3.9617010000000003E-7</v>
      </c>
    </row>
    <row r="760" spans="1:9" x14ac:dyDescent="0.25">
      <c r="A760">
        <f>'Input Data'!A86</f>
        <v>84</v>
      </c>
      <c r="B760">
        <f>'Input Data'!B86</f>
        <v>6</v>
      </c>
      <c r="C760">
        <f>'Input Data'!C86</f>
        <v>36</v>
      </c>
      <c r="D760">
        <f>'Input Data'!D86</f>
        <v>3.5490000000000001E-3</v>
      </c>
      <c r="E760">
        <f>'Input Data'!E86</f>
        <v>0.65955399999999997</v>
      </c>
      <c r="F760">
        <f>'Input Data'!F86</f>
        <v>7.1566000000000005E-2</v>
      </c>
      <c r="G760">
        <f>'Input Data'!G86</f>
        <v>0.41223700000000002</v>
      </c>
      <c r="H760">
        <f>'Input Data'!H86</f>
        <v>5.7359999999999998E-3</v>
      </c>
      <c r="I760">
        <f>'Input Data'!I86</f>
        <v>3.9617010000000003E-7</v>
      </c>
    </row>
    <row r="761" spans="1:9" x14ac:dyDescent="0.25">
      <c r="A761">
        <f>'Input Data'!A975</f>
        <v>973</v>
      </c>
      <c r="B761">
        <f>'Input Data'!B975</f>
        <v>9</v>
      </c>
      <c r="C761">
        <f>'Input Data'!C975</f>
        <v>36</v>
      </c>
      <c r="D761">
        <f>'Input Data'!D975</f>
        <v>2.8289999999999999E-3</v>
      </c>
      <c r="E761">
        <f>'Input Data'!E975</f>
        <v>0.34255400000000003</v>
      </c>
      <c r="F761">
        <f>'Input Data'!F975</f>
        <v>8.9929999999999996E-2</v>
      </c>
      <c r="G761">
        <f>'Input Data'!G975</f>
        <v>0.41223700000000002</v>
      </c>
      <c r="H761">
        <f>'Input Data'!H975</f>
        <v>8.5269999999999999E-3</v>
      </c>
      <c r="I761">
        <f>'Input Data'!I975</f>
        <v>3.063526E-7</v>
      </c>
    </row>
    <row r="762" spans="1:9" x14ac:dyDescent="0.25">
      <c r="A762">
        <f>'Input Data'!A119</f>
        <v>117</v>
      </c>
      <c r="B762">
        <f>'Input Data'!B119</f>
        <v>1</v>
      </c>
      <c r="C762">
        <f>'Input Data'!C119</f>
        <v>36</v>
      </c>
      <c r="D762">
        <f>'Input Data'!D119</f>
        <v>6.8589999999999996E-3</v>
      </c>
      <c r="E762">
        <f>'Input Data'!E119</f>
        <v>0.27431100000000003</v>
      </c>
      <c r="F762">
        <f>'Input Data'!F119</f>
        <v>7.1333999999999995E-2</v>
      </c>
      <c r="G762">
        <f>'Input Data'!G119</f>
        <v>0.41223700000000002</v>
      </c>
      <c r="H762">
        <f>'Input Data'!H119</f>
        <v>4.6750000000000003E-3</v>
      </c>
      <c r="I762">
        <f>'Input Data'!I119</f>
        <v>2.586933E-7</v>
      </c>
    </row>
    <row r="763" spans="1:9" x14ac:dyDescent="0.25">
      <c r="A763">
        <f>'Input Data'!A348</f>
        <v>346</v>
      </c>
      <c r="B763">
        <f>'Input Data'!B348</f>
        <v>1</v>
      </c>
      <c r="C763">
        <f>'Input Data'!C348</f>
        <v>36</v>
      </c>
      <c r="D763">
        <f>'Input Data'!D348</f>
        <v>6.8589999999999996E-3</v>
      </c>
      <c r="E763">
        <f>'Input Data'!E348</f>
        <v>0.52616200000000002</v>
      </c>
      <c r="F763">
        <f>'Input Data'!F348</f>
        <v>4.6552999999999997E-2</v>
      </c>
      <c r="G763">
        <f>'Input Data'!G348</f>
        <v>0.41223700000000002</v>
      </c>
      <c r="H763">
        <f>'Input Data'!H348</f>
        <v>3.2569999999999999E-3</v>
      </c>
      <c r="I763">
        <f>'Input Data'!I348</f>
        <v>2.2556569999999999E-7</v>
      </c>
    </row>
    <row r="764" spans="1:9" x14ac:dyDescent="0.25">
      <c r="A764">
        <f>'Input Data'!A924</f>
        <v>922</v>
      </c>
      <c r="B764">
        <f>'Input Data'!B924</f>
        <v>13</v>
      </c>
      <c r="C764">
        <f>'Input Data'!C924</f>
        <v>36</v>
      </c>
      <c r="D764">
        <f>'Input Data'!D924</f>
        <v>7.4190000000000002E-3</v>
      </c>
      <c r="E764">
        <f>'Input Data'!E924</f>
        <v>0.28913699999999998</v>
      </c>
      <c r="F764">
        <f>'Input Data'!F924</f>
        <v>5.4459E-2</v>
      </c>
      <c r="G764">
        <f>'Input Data'!G924</f>
        <v>0.41223700000000002</v>
      </c>
      <c r="H764">
        <f>'Input Data'!H924</f>
        <v>4.1939999999999998E-3</v>
      </c>
      <c r="I764">
        <f>'Input Data'!I924</f>
        <v>2.0194479999999999E-7</v>
      </c>
    </row>
    <row r="765" spans="1:9" x14ac:dyDescent="0.25">
      <c r="A765">
        <f>'Input Data'!A575</f>
        <v>573</v>
      </c>
      <c r="B765">
        <f>'Input Data'!B575</f>
        <v>5</v>
      </c>
      <c r="C765">
        <f>'Input Data'!C575</f>
        <v>36</v>
      </c>
      <c r="D765">
        <f>'Input Data'!D575</f>
        <v>3.849E-3</v>
      </c>
      <c r="E765">
        <f>'Input Data'!E575</f>
        <v>0.36437700000000001</v>
      </c>
      <c r="F765">
        <f>'Input Data'!F575</f>
        <v>7.4267E-2</v>
      </c>
      <c r="G765">
        <f>'Input Data'!G575</f>
        <v>0.41223700000000002</v>
      </c>
      <c r="H765">
        <f>'Input Data'!H575</f>
        <v>4.0629999999999998E-3</v>
      </c>
      <c r="I765">
        <f>'Input Data'!I575</f>
        <v>1.744297E-7</v>
      </c>
    </row>
    <row r="766" spans="1:9" x14ac:dyDescent="0.25">
      <c r="A766">
        <f>'Input Data'!A140</f>
        <v>138</v>
      </c>
      <c r="B766">
        <f>'Input Data'!B140</f>
        <v>4</v>
      </c>
      <c r="C766">
        <f>'Input Data'!C140</f>
        <v>36</v>
      </c>
      <c r="D766">
        <f>'Input Data'!D140</f>
        <v>1.315E-3</v>
      </c>
      <c r="E766">
        <f>'Input Data'!E140</f>
        <v>0.42754199999999998</v>
      </c>
      <c r="F766">
        <f>'Input Data'!F140</f>
        <v>7.9126000000000002E-2</v>
      </c>
      <c r="G766">
        <f>'Input Data'!G140</f>
        <v>0.41223700000000002</v>
      </c>
      <c r="H766">
        <f>'Input Data'!H140</f>
        <v>8.9429999999999996E-3</v>
      </c>
      <c r="I766">
        <f>'Input Data'!I140</f>
        <v>1.6400469999999999E-7</v>
      </c>
    </row>
    <row r="767" spans="1:9" x14ac:dyDescent="0.25">
      <c r="A767">
        <f>'Input Data'!A61</f>
        <v>59</v>
      </c>
      <c r="B767">
        <f>'Input Data'!B61</f>
        <v>13</v>
      </c>
      <c r="C767">
        <f>'Input Data'!C61</f>
        <v>36</v>
      </c>
      <c r="D767">
        <f>'Input Data'!D61</f>
        <v>7.4190000000000002E-3</v>
      </c>
      <c r="E767">
        <f>'Input Data'!E61</f>
        <v>0.57324299999999995</v>
      </c>
      <c r="F767">
        <f>'Input Data'!F61</f>
        <v>7.5684000000000001E-2</v>
      </c>
      <c r="G767">
        <f>'Input Data'!G61</f>
        <v>0.41223700000000002</v>
      </c>
      <c r="H767">
        <f>'Input Data'!H61</f>
        <v>1.227E-3</v>
      </c>
      <c r="I767">
        <f>'Input Data'!I61</f>
        <v>1.6285929999999999E-7</v>
      </c>
    </row>
    <row r="768" spans="1:9" x14ac:dyDescent="0.25">
      <c r="A768">
        <f>'Input Data'!A61</f>
        <v>59</v>
      </c>
      <c r="B768">
        <f>'Input Data'!B61</f>
        <v>13</v>
      </c>
      <c r="C768">
        <f>'Input Data'!C61</f>
        <v>36</v>
      </c>
      <c r="D768">
        <f>'Input Data'!D61</f>
        <v>7.4190000000000002E-3</v>
      </c>
      <c r="E768">
        <f>'Input Data'!E61</f>
        <v>0.57324299999999995</v>
      </c>
      <c r="F768">
        <f>'Input Data'!F61</f>
        <v>7.5684000000000001E-2</v>
      </c>
      <c r="G768">
        <f>'Input Data'!G61</f>
        <v>0.41223700000000002</v>
      </c>
      <c r="H768">
        <f>'Input Data'!H61</f>
        <v>1.227E-3</v>
      </c>
      <c r="I768">
        <f>'Input Data'!I61</f>
        <v>1.6285929999999999E-7</v>
      </c>
    </row>
    <row r="769" spans="1:9" x14ac:dyDescent="0.25">
      <c r="A769">
        <f>'Input Data'!A713</f>
        <v>711</v>
      </c>
      <c r="B769">
        <f>'Input Data'!B713</f>
        <v>1</v>
      </c>
      <c r="C769">
        <f>'Input Data'!C713</f>
        <v>36</v>
      </c>
      <c r="D769">
        <f>'Input Data'!D713</f>
        <v>6.8589999999999996E-3</v>
      </c>
      <c r="E769">
        <f>'Input Data'!E713</f>
        <v>0.12598699999999999</v>
      </c>
      <c r="F769">
        <f>'Input Data'!F713</f>
        <v>5.0423000000000003E-2</v>
      </c>
      <c r="G769">
        <f>'Input Data'!G713</f>
        <v>0.41223700000000002</v>
      </c>
      <c r="H769">
        <f>'Input Data'!H713</f>
        <v>7.8949999999999992E-3</v>
      </c>
      <c r="I769">
        <f>'Input Data'!I713</f>
        <v>1.4182070000000001E-7</v>
      </c>
    </row>
    <row r="770" spans="1:9" x14ac:dyDescent="0.25">
      <c r="A770">
        <f>'Input Data'!A781</f>
        <v>779</v>
      </c>
      <c r="B770">
        <f>'Input Data'!B781</f>
        <v>13</v>
      </c>
      <c r="C770">
        <f>'Input Data'!C781</f>
        <v>36</v>
      </c>
      <c r="D770">
        <f>'Input Data'!D781</f>
        <v>7.4190000000000002E-3</v>
      </c>
      <c r="E770">
        <f>'Input Data'!E781</f>
        <v>8.0058000000000004E-2</v>
      </c>
      <c r="F770">
        <f>'Input Data'!F781</f>
        <v>5.6653000000000002E-2</v>
      </c>
      <c r="G770">
        <f>'Input Data'!G781</f>
        <v>0.41223700000000002</v>
      </c>
      <c r="H770">
        <f>'Input Data'!H781</f>
        <v>9.2020000000000001E-3</v>
      </c>
      <c r="I770">
        <f>'Input Data'!I781</f>
        <v>1.2764020000000001E-7</v>
      </c>
    </row>
    <row r="771" spans="1:9" x14ac:dyDescent="0.25">
      <c r="A771">
        <f>'Input Data'!A121</f>
        <v>119</v>
      </c>
      <c r="B771">
        <f>'Input Data'!B121</f>
        <v>3</v>
      </c>
      <c r="C771">
        <f>'Input Data'!C121</f>
        <v>36</v>
      </c>
      <c r="D771">
        <f>'Input Data'!D121</f>
        <v>9.7409999999999997E-3</v>
      </c>
      <c r="E771">
        <f>'Input Data'!E121</f>
        <v>0.488062</v>
      </c>
      <c r="F771">
        <f>'Input Data'!F121</f>
        <v>1.2662E-2</v>
      </c>
      <c r="G771">
        <f>'Input Data'!G121</f>
        <v>0.41223700000000002</v>
      </c>
      <c r="H771">
        <f>'Input Data'!H121</f>
        <v>5.0260000000000001E-3</v>
      </c>
      <c r="I771">
        <f>'Input Data'!I121</f>
        <v>1.2472890000000001E-7</v>
      </c>
    </row>
    <row r="772" spans="1:9" x14ac:dyDescent="0.25">
      <c r="A772">
        <f>'Input Data'!A56</f>
        <v>54</v>
      </c>
      <c r="B772">
        <f>'Input Data'!B56</f>
        <v>3</v>
      </c>
      <c r="C772">
        <f>'Input Data'!C56</f>
        <v>36</v>
      </c>
      <c r="D772">
        <f>'Input Data'!D56</f>
        <v>9.7409999999999997E-3</v>
      </c>
      <c r="E772">
        <f>'Input Data'!E56</f>
        <v>0.504915</v>
      </c>
      <c r="F772">
        <f>'Input Data'!F56</f>
        <v>2.1382000000000002E-2</v>
      </c>
      <c r="G772">
        <f>'Input Data'!G56</f>
        <v>0.41223700000000002</v>
      </c>
      <c r="H772">
        <f>'Input Data'!H56</f>
        <v>2.4160000000000002E-3</v>
      </c>
      <c r="I772">
        <f>'Input Data'!I56</f>
        <v>1.047237E-7</v>
      </c>
    </row>
    <row r="773" spans="1:9" x14ac:dyDescent="0.25">
      <c r="A773">
        <f>'Input Data'!A56</f>
        <v>54</v>
      </c>
      <c r="B773">
        <f>'Input Data'!B56</f>
        <v>3</v>
      </c>
      <c r="C773">
        <f>'Input Data'!C56</f>
        <v>36</v>
      </c>
      <c r="D773">
        <f>'Input Data'!D56</f>
        <v>9.7409999999999997E-3</v>
      </c>
      <c r="E773">
        <f>'Input Data'!E56</f>
        <v>0.504915</v>
      </c>
      <c r="F773">
        <f>'Input Data'!F56</f>
        <v>2.1382000000000002E-2</v>
      </c>
      <c r="G773">
        <f>'Input Data'!G56</f>
        <v>0.41223700000000002</v>
      </c>
      <c r="H773">
        <f>'Input Data'!H56</f>
        <v>2.4160000000000002E-3</v>
      </c>
      <c r="I773">
        <f>'Input Data'!I56</f>
        <v>1.047237E-7</v>
      </c>
    </row>
    <row r="774" spans="1:9" x14ac:dyDescent="0.25">
      <c r="A774">
        <f>'Input Data'!A632</f>
        <v>630</v>
      </c>
      <c r="B774">
        <f>'Input Data'!B632</f>
        <v>7</v>
      </c>
      <c r="C774">
        <f>'Input Data'!C632</f>
        <v>36</v>
      </c>
      <c r="D774">
        <f>'Input Data'!D632</f>
        <v>7.835E-3</v>
      </c>
      <c r="E774">
        <f>'Input Data'!E632</f>
        <v>0.29508899999999999</v>
      </c>
      <c r="F774">
        <f>'Input Data'!F632</f>
        <v>6.7953E-2</v>
      </c>
      <c r="G774">
        <f>'Input Data'!G632</f>
        <v>0.41223700000000002</v>
      </c>
      <c r="H774">
        <f>'Input Data'!H632</f>
        <v>1.609E-3</v>
      </c>
      <c r="I774">
        <f>'Input Data'!I632</f>
        <v>1.0423329999999999E-7</v>
      </c>
    </row>
    <row r="775" spans="1:9" x14ac:dyDescent="0.25">
      <c r="A775">
        <f>'Input Data'!A43</f>
        <v>41</v>
      </c>
      <c r="B775">
        <f>'Input Data'!B43</f>
        <v>1</v>
      </c>
      <c r="C775">
        <f>'Input Data'!C43</f>
        <v>36</v>
      </c>
      <c r="D775">
        <f>'Input Data'!D43</f>
        <v>6.8589999999999996E-3</v>
      </c>
      <c r="E775">
        <f>'Input Data'!E43</f>
        <v>0.55773399999999995</v>
      </c>
      <c r="F775">
        <f>'Input Data'!F43</f>
        <v>4.2035999999999997E-2</v>
      </c>
      <c r="G775">
        <f>'Input Data'!G43</f>
        <v>0.41223700000000002</v>
      </c>
      <c r="H775">
        <f>'Input Data'!H43</f>
        <v>1.3290000000000001E-3</v>
      </c>
      <c r="I775">
        <f>'Input Data'!I43</f>
        <v>8.812798E-8</v>
      </c>
    </row>
    <row r="776" spans="1:9" x14ac:dyDescent="0.25">
      <c r="A776">
        <f>'Input Data'!A43</f>
        <v>41</v>
      </c>
      <c r="B776">
        <f>'Input Data'!B43</f>
        <v>1</v>
      </c>
      <c r="C776">
        <f>'Input Data'!C43</f>
        <v>36</v>
      </c>
      <c r="D776">
        <f>'Input Data'!D43</f>
        <v>6.8589999999999996E-3</v>
      </c>
      <c r="E776">
        <f>'Input Data'!E43</f>
        <v>0.55773399999999995</v>
      </c>
      <c r="F776">
        <f>'Input Data'!F43</f>
        <v>4.2035999999999997E-2</v>
      </c>
      <c r="G776">
        <f>'Input Data'!G43</f>
        <v>0.41223700000000002</v>
      </c>
      <c r="H776">
        <f>'Input Data'!H43</f>
        <v>1.3290000000000001E-3</v>
      </c>
      <c r="I776">
        <f>'Input Data'!I43</f>
        <v>8.812798E-8</v>
      </c>
    </row>
    <row r="777" spans="1:9" x14ac:dyDescent="0.25">
      <c r="A777">
        <f>'Input Data'!A16</f>
        <v>14</v>
      </c>
      <c r="B777">
        <f>'Input Data'!B16</f>
        <v>8</v>
      </c>
      <c r="C777">
        <f>'Input Data'!C16</f>
        <v>36</v>
      </c>
      <c r="D777">
        <f>'Input Data'!D16</f>
        <v>3.4450000000000001E-3</v>
      </c>
      <c r="E777">
        <f>'Input Data'!E16</f>
        <v>0.458922</v>
      </c>
      <c r="F777">
        <f>'Input Data'!F16</f>
        <v>1.4366E-2</v>
      </c>
      <c r="G777">
        <f>'Input Data'!G16</f>
        <v>0.41223700000000002</v>
      </c>
      <c r="H777">
        <f>'Input Data'!H16</f>
        <v>8.8660000000000006E-3</v>
      </c>
      <c r="I777">
        <f>'Input Data'!I16</f>
        <v>8.3023960000000003E-8</v>
      </c>
    </row>
    <row r="778" spans="1:9" x14ac:dyDescent="0.25">
      <c r="A778">
        <f>'Input Data'!A45</f>
        <v>43</v>
      </c>
      <c r="B778">
        <f>'Input Data'!B45</f>
        <v>4</v>
      </c>
      <c r="C778">
        <f>'Input Data'!C45</f>
        <v>36</v>
      </c>
      <c r="D778">
        <f>'Input Data'!D45</f>
        <v>1.315E-3</v>
      </c>
      <c r="E778">
        <f>'Input Data'!E45</f>
        <v>0.161527</v>
      </c>
      <c r="F778">
        <f>'Input Data'!F45</f>
        <v>9.0462000000000001E-2</v>
      </c>
      <c r="G778">
        <f>'Input Data'!G45</f>
        <v>0.41223700000000002</v>
      </c>
      <c r="H778">
        <f>'Input Data'!H45</f>
        <v>7.8989999999999998E-3</v>
      </c>
      <c r="I778">
        <f>'Input Data'!I45</f>
        <v>6.2572920000000002E-8</v>
      </c>
    </row>
    <row r="779" spans="1:9" x14ac:dyDescent="0.25">
      <c r="A779">
        <f>'Input Data'!A45</f>
        <v>43</v>
      </c>
      <c r="B779">
        <f>'Input Data'!B45</f>
        <v>4</v>
      </c>
      <c r="C779">
        <f>'Input Data'!C45</f>
        <v>36</v>
      </c>
      <c r="D779">
        <f>'Input Data'!D45</f>
        <v>1.315E-3</v>
      </c>
      <c r="E779">
        <f>'Input Data'!E45</f>
        <v>0.161527</v>
      </c>
      <c r="F779">
        <f>'Input Data'!F45</f>
        <v>9.0462000000000001E-2</v>
      </c>
      <c r="G779">
        <f>'Input Data'!G45</f>
        <v>0.41223700000000002</v>
      </c>
      <c r="H779">
        <f>'Input Data'!H45</f>
        <v>7.8989999999999998E-3</v>
      </c>
      <c r="I779">
        <f>'Input Data'!I45</f>
        <v>6.2572920000000002E-8</v>
      </c>
    </row>
    <row r="780" spans="1:9" x14ac:dyDescent="0.25">
      <c r="A780">
        <f>'Input Data'!A973</f>
        <v>971</v>
      </c>
      <c r="B780">
        <f>'Input Data'!B973</f>
        <v>3</v>
      </c>
      <c r="C780">
        <f>'Input Data'!C973</f>
        <v>36</v>
      </c>
      <c r="D780">
        <f>'Input Data'!D973</f>
        <v>9.7409999999999997E-3</v>
      </c>
      <c r="E780">
        <f>'Input Data'!E973</f>
        <v>8.5241999999999998E-2</v>
      </c>
      <c r="F780">
        <f>'Input Data'!F973</f>
        <v>8.5333999999999993E-2</v>
      </c>
      <c r="G780">
        <f>'Input Data'!G973</f>
        <v>0.41223700000000002</v>
      </c>
      <c r="H780">
        <f>'Input Data'!H973</f>
        <v>1.6750000000000001E-3</v>
      </c>
      <c r="I780">
        <f>'Input Data'!I973</f>
        <v>4.8922E-8</v>
      </c>
    </row>
    <row r="781" spans="1:9" x14ac:dyDescent="0.25">
      <c r="A781">
        <f>'Input Data'!A171</f>
        <v>169</v>
      </c>
      <c r="B781">
        <f>'Input Data'!B171</f>
        <v>8</v>
      </c>
      <c r="C781">
        <f>'Input Data'!C171</f>
        <v>36</v>
      </c>
      <c r="D781">
        <f>'Input Data'!D171</f>
        <v>3.4450000000000001E-3</v>
      </c>
      <c r="E781">
        <f>'Input Data'!E171</f>
        <v>9.9768999999999997E-2</v>
      </c>
      <c r="F781">
        <f>'Input Data'!F171</f>
        <v>4.1113999999999998E-2</v>
      </c>
      <c r="G781">
        <f>'Input Data'!G171</f>
        <v>0.41223700000000002</v>
      </c>
      <c r="H781">
        <f>'Input Data'!H171</f>
        <v>8.2120000000000005E-3</v>
      </c>
      <c r="I781">
        <f>'Input Data'!I171</f>
        <v>4.784574E-8</v>
      </c>
    </row>
    <row r="782" spans="1:9" x14ac:dyDescent="0.25">
      <c r="A782">
        <f>'Input Data'!A279</f>
        <v>277</v>
      </c>
      <c r="B782">
        <f>'Input Data'!B279</f>
        <v>10</v>
      </c>
      <c r="C782">
        <f>'Input Data'!C279</f>
        <v>36</v>
      </c>
      <c r="D782">
        <f>'Input Data'!D279</f>
        <v>6.6829999999999997E-3</v>
      </c>
      <c r="E782">
        <f>'Input Data'!E279</f>
        <v>0.26616200000000001</v>
      </c>
      <c r="F782">
        <f>'Input Data'!F279</f>
        <v>3.3806000000000003E-2</v>
      </c>
      <c r="G782">
        <f>'Input Data'!G279</f>
        <v>0.41223700000000002</v>
      </c>
      <c r="H782">
        <f>'Input Data'!H279</f>
        <v>1.48E-3</v>
      </c>
      <c r="I782">
        <f>'Input Data'!I279</f>
        <v>3.667875E-8</v>
      </c>
    </row>
    <row r="783" spans="1:9" x14ac:dyDescent="0.25">
      <c r="A783">
        <f>'Input Data'!A830</f>
        <v>828</v>
      </c>
      <c r="B783">
        <f>'Input Data'!B830</f>
        <v>11</v>
      </c>
      <c r="C783">
        <f>'Input Data'!C830</f>
        <v>36</v>
      </c>
      <c r="D783">
        <f>'Input Data'!D830</f>
        <v>3.6380000000000002E-3</v>
      </c>
      <c r="E783">
        <f>'Input Data'!E830</f>
        <v>7.5408000000000003E-2</v>
      </c>
      <c r="F783">
        <f>'Input Data'!F830</f>
        <v>2.4590999999999998E-2</v>
      </c>
      <c r="G783">
        <f>'Input Data'!G830</f>
        <v>0.41223700000000002</v>
      </c>
      <c r="H783">
        <f>'Input Data'!H830</f>
        <v>4.4429999999999999E-3</v>
      </c>
      <c r="I783">
        <f>'Input Data'!I830</f>
        <v>1.2356179999999999E-8</v>
      </c>
    </row>
    <row r="784" spans="1:9" x14ac:dyDescent="0.25">
      <c r="A784">
        <f>'Input Data'!A796</f>
        <v>794</v>
      </c>
      <c r="B784">
        <f>'Input Data'!B796</f>
        <v>1</v>
      </c>
      <c r="C784">
        <f>'Input Data'!C796</f>
        <v>36</v>
      </c>
      <c r="D784">
        <f>'Input Data'!D796</f>
        <v>6.8589999999999996E-3</v>
      </c>
      <c r="E784">
        <f>'Input Data'!E796</f>
        <v>0.15275900000000001</v>
      </c>
      <c r="F784">
        <f>'Input Data'!F796</f>
        <v>4.5440000000000003E-3</v>
      </c>
      <c r="G784">
        <f>'Input Data'!G796</f>
        <v>0.41223700000000002</v>
      </c>
      <c r="H784">
        <f>'Input Data'!H796</f>
        <v>6.1590000000000004E-3</v>
      </c>
      <c r="I784">
        <f>'Input Data'!I796</f>
        <v>1.208815E-8</v>
      </c>
    </row>
    <row r="785" spans="1:9" x14ac:dyDescent="0.25">
      <c r="A785">
        <f>'Input Data'!A729</f>
        <v>727</v>
      </c>
      <c r="B785">
        <f>'Input Data'!B729</f>
        <v>3</v>
      </c>
      <c r="C785">
        <f>'Input Data'!C729</f>
        <v>37</v>
      </c>
      <c r="D785">
        <f>'Input Data'!D729</f>
        <v>9.7409999999999997E-3</v>
      </c>
      <c r="E785">
        <f>'Input Data'!E729</f>
        <v>0.58269300000000002</v>
      </c>
      <c r="F785">
        <f>'Input Data'!F729</f>
        <v>7.4469999999999995E-2</v>
      </c>
      <c r="G785">
        <f>'Input Data'!G729</f>
        <v>0.39058199999999998</v>
      </c>
      <c r="H785">
        <f>'Input Data'!H729</f>
        <v>5.2059999999999997E-3</v>
      </c>
      <c r="I785">
        <f>'Input Data'!I729</f>
        <v>8.5943499999999999E-7</v>
      </c>
    </row>
    <row r="786" spans="1:9" x14ac:dyDescent="0.25">
      <c r="A786">
        <f>'Input Data'!A967</f>
        <v>965</v>
      </c>
      <c r="B786">
        <f>'Input Data'!B967</f>
        <v>3</v>
      </c>
      <c r="C786">
        <f>'Input Data'!C967</f>
        <v>37</v>
      </c>
      <c r="D786">
        <f>'Input Data'!D967</f>
        <v>9.7409999999999997E-3</v>
      </c>
      <c r="E786">
        <f>'Input Data'!E967</f>
        <v>0.461119</v>
      </c>
      <c r="F786">
        <f>'Input Data'!F967</f>
        <v>8.4356E-2</v>
      </c>
      <c r="G786">
        <f>'Input Data'!G967</f>
        <v>0.39058199999999998</v>
      </c>
      <c r="H786">
        <f>'Input Data'!H967</f>
        <v>5.2469999999999999E-3</v>
      </c>
      <c r="I786">
        <f>'Input Data'!I967</f>
        <v>7.7654540000000004E-7</v>
      </c>
    </row>
    <row r="787" spans="1:9" x14ac:dyDescent="0.25">
      <c r="A787">
        <f>'Input Data'!A829</f>
        <v>827</v>
      </c>
      <c r="B787">
        <f>'Input Data'!B829</f>
        <v>10</v>
      </c>
      <c r="C787">
        <f>'Input Data'!C829</f>
        <v>37</v>
      </c>
      <c r="D787">
        <f>'Input Data'!D829</f>
        <v>6.6829999999999997E-3</v>
      </c>
      <c r="E787">
        <f>'Input Data'!E829</f>
        <v>0.69131799999999999</v>
      </c>
      <c r="F787">
        <f>'Input Data'!F829</f>
        <v>9.5691999999999999E-2</v>
      </c>
      <c r="G787">
        <f>'Input Data'!G829</f>
        <v>0.39058199999999998</v>
      </c>
      <c r="H787">
        <f>'Input Data'!H829</f>
        <v>2.5070000000000001E-3</v>
      </c>
      <c r="I787">
        <f>'Input Data'!I829</f>
        <v>4.3299119999999997E-7</v>
      </c>
    </row>
    <row r="788" spans="1:9" x14ac:dyDescent="0.25">
      <c r="A788">
        <f>'Input Data'!A809</f>
        <v>807</v>
      </c>
      <c r="B788">
        <f>'Input Data'!B809</f>
        <v>11</v>
      </c>
      <c r="C788">
        <f>'Input Data'!C809</f>
        <v>37</v>
      </c>
      <c r="D788">
        <f>'Input Data'!D809</f>
        <v>3.6380000000000002E-3</v>
      </c>
      <c r="E788">
        <f>'Input Data'!E809</f>
        <v>0.44251699999999999</v>
      </c>
      <c r="F788">
        <f>'Input Data'!F809</f>
        <v>9.5849000000000004E-2</v>
      </c>
      <c r="G788">
        <f>'Input Data'!G809</f>
        <v>0.39058199999999998</v>
      </c>
      <c r="H788">
        <f>'Input Data'!H809</f>
        <v>7.0470000000000003E-3</v>
      </c>
      <c r="I788">
        <f>'Input Data'!I809</f>
        <v>4.2470329999999999E-7</v>
      </c>
    </row>
    <row r="789" spans="1:9" x14ac:dyDescent="0.25">
      <c r="A789">
        <f>'Input Data'!A85</f>
        <v>83</v>
      </c>
      <c r="B789">
        <f>'Input Data'!B85</f>
        <v>11</v>
      </c>
      <c r="C789">
        <f>'Input Data'!C85</f>
        <v>37</v>
      </c>
      <c r="D789">
        <f>'Input Data'!D85</f>
        <v>3.6380000000000002E-3</v>
      </c>
      <c r="E789">
        <f>'Input Data'!E85</f>
        <v>0.69613899999999995</v>
      </c>
      <c r="F789">
        <f>'Input Data'!F85</f>
        <v>6.8179000000000003E-2</v>
      </c>
      <c r="G789">
        <f>'Input Data'!G85</f>
        <v>0.39058199999999998</v>
      </c>
      <c r="H789">
        <f>'Input Data'!H85</f>
        <v>6.2319999999999997E-3</v>
      </c>
      <c r="I789">
        <f>'Input Data'!I85</f>
        <v>4.2033810000000001E-7</v>
      </c>
    </row>
    <row r="790" spans="1:9" x14ac:dyDescent="0.25">
      <c r="A790">
        <f>'Input Data'!A85</f>
        <v>83</v>
      </c>
      <c r="B790">
        <f>'Input Data'!B85</f>
        <v>11</v>
      </c>
      <c r="C790">
        <f>'Input Data'!C85</f>
        <v>37</v>
      </c>
      <c r="D790">
        <f>'Input Data'!D85</f>
        <v>3.6380000000000002E-3</v>
      </c>
      <c r="E790">
        <f>'Input Data'!E85</f>
        <v>0.69613899999999995</v>
      </c>
      <c r="F790">
        <f>'Input Data'!F85</f>
        <v>6.8179000000000003E-2</v>
      </c>
      <c r="G790">
        <f>'Input Data'!G85</f>
        <v>0.39058199999999998</v>
      </c>
      <c r="H790">
        <f>'Input Data'!H85</f>
        <v>6.2319999999999997E-3</v>
      </c>
      <c r="I790">
        <f>'Input Data'!I85</f>
        <v>4.2033810000000001E-7</v>
      </c>
    </row>
    <row r="791" spans="1:9" x14ac:dyDescent="0.25">
      <c r="A791">
        <f>'Input Data'!A691</f>
        <v>689</v>
      </c>
      <c r="B791">
        <f>'Input Data'!B691</f>
        <v>11</v>
      </c>
      <c r="C791">
        <f>'Input Data'!C691</f>
        <v>37</v>
      </c>
      <c r="D791">
        <f>'Input Data'!D691</f>
        <v>3.6380000000000002E-3</v>
      </c>
      <c r="E791">
        <f>'Input Data'!E691</f>
        <v>0.29412899999999997</v>
      </c>
      <c r="F791">
        <f>'Input Data'!F691</f>
        <v>8.3510000000000001E-2</v>
      </c>
      <c r="G791">
        <f>'Input Data'!G691</f>
        <v>0.39058199999999998</v>
      </c>
      <c r="H791">
        <f>'Input Data'!H691</f>
        <v>9.7109999999999991E-3</v>
      </c>
      <c r="I791">
        <f>'Input Data'!I691</f>
        <v>3.3894019999999997E-7</v>
      </c>
    </row>
    <row r="792" spans="1:9" x14ac:dyDescent="0.25">
      <c r="A792">
        <f>'Input Data'!A101</f>
        <v>99</v>
      </c>
      <c r="B792">
        <f>'Input Data'!B101</f>
        <v>1</v>
      </c>
      <c r="C792">
        <f>'Input Data'!C101</f>
        <v>37</v>
      </c>
      <c r="D792">
        <f>'Input Data'!D101</f>
        <v>6.8589999999999996E-3</v>
      </c>
      <c r="E792">
        <f>'Input Data'!E101</f>
        <v>0.33282600000000001</v>
      </c>
      <c r="F792">
        <f>'Input Data'!F101</f>
        <v>4.7627999999999997E-2</v>
      </c>
      <c r="G792">
        <f>'Input Data'!G101</f>
        <v>0.39058199999999998</v>
      </c>
      <c r="H792">
        <f>'Input Data'!H101</f>
        <v>4.7679999999999997E-3</v>
      </c>
      <c r="I792">
        <f>'Input Data'!I101</f>
        <v>2.024806E-7</v>
      </c>
    </row>
    <row r="793" spans="1:9" x14ac:dyDescent="0.25">
      <c r="A793">
        <f>'Input Data'!A101</f>
        <v>99</v>
      </c>
      <c r="B793">
        <f>'Input Data'!B101</f>
        <v>1</v>
      </c>
      <c r="C793">
        <f>'Input Data'!C101</f>
        <v>37</v>
      </c>
      <c r="D793">
        <f>'Input Data'!D101</f>
        <v>6.8589999999999996E-3</v>
      </c>
      <c r="E793">
        <f>'Input Data'!E101</f>
        <v>0.33282600000000001</v>
      </c>
      <c r="F793">
        <f>'Input Data'!F101</f>
        <v>4.7627999999999997E-2</v>
      </c>
      <c r="G793">
        <f>'Input Data'!G101</f>
        <v>0.39058199999999998</v>
      </c>
      <c r="H793">
        <f>'Input Data'!H101</f>
        <v>4.7679999999999997E-3</v>
      </c>
      <c r="I793">
        <f>'Input Data'!I101</f>
        <v>2.024806E-7</v>
      </c>
    </row>
    <row r="794" spans="1:9" x14ac:dyDescent="0.25">
      <c r="A794">
        <f>'Input Data'!A998</f>
        <v>996</v>
      </c>
      <c r="B794">
        <f>'Input Data'!B998</f>
        <v>6</v>
      </c>
      <c r="C794">
        <f>'Input Data'!C998</f>
        <v>37</v>
      </c>
      <c r="D794">
        <f>'Input Data'!D998</f>
        <v>3.5490000000000001E-3</v>
      </c>
      <c r="E794">
        <f>'Input Data'!E998</f>
        <v>0.43782399999999999</v>
      </c>
      <c r="F794">
        <f>'Input Data'!F998</f>
        <v>7.8642000000000004E-2</v>
      </c>
      <c r="G794">
        <f>'Input Data'!G998</f>
        <v>0.39058199999999998</v>
      </c>
      <c r="H794">
        <f>'Input Data'!H998</f>
        <v>3.454E-3</v>
      </c>
      <c r="I794">
        <f>'Input Data'!I998</f>
        <v>1.648675E-7</v>
      </c>
    </row>
    <row r="795" spans="1:9" x14ac:dyDescent="0.25">
      <c r="A795">
        <f>'Input Data'!A280</f>
        <v>278</v>
      </c>
      <c r="B795">
        <f>'Input Data'!B280</f>
        <v>2</v>
      </c>
      <c r="C795">
        <f>'Input Data'!C280</f>
        <v>37</v>
      </c>
      <c r="D795">
        <f>'Input Data'!D280</f>
        <v>4.9820000000000003E-3</v>
      </c>
      <c r="E795">
        <f>'Input Data'!E280</f>
        <v>0.16223099999999999</v>
      </c>
      <c r="F795">
        <f>'Input Data'!F280</f>
        <v>9.2884999999999995E-2</v>
      </c>
      <c r="G795">
        <f>'Input Data'!G280</f>
        <v>0.39058199999999998</v>
      </c>
      <c r="H795">
        <f>'Input Data'!H280</f>
        <v>5.2360000000000002E-3</v>
      </c>
      <c r="I795">
        <f>'Input Data'!I280</f>
        <v>1.5352210000000001E-7</v>
      </c>
    </row>
    <row r="796" spans="1:9" x14ac:dyDescent="0.25">
      <c r="A796">
        <f>'Input Data'!A358</f>
        <v>356</v>
      </c>
      <c r="B796">
        <f>'Input Data'!B358</f>
        <v>12</v>
      </c>
      <c r="C796">
        <f>'Input Data'!C358</f>
        <v>37</v>
      </c>
      <c r="D796">
        <f>'Input Data'!D358</f>
        <v>2.1220000000000002E-3</v>
      </c>
      <c r="E796">
        <f>'Input Data'!E358</f>
        <v>0.60050599999999998</v>
      </c>
      <c r="F796">
        <f>'Input Data'!F358</f>
        <v>7.2529999999999997E-2</v>
      </c>
      <c r="G796">
        <f>'Input Data'!G358</f>
        <v>0.39058199999999998</v>
      </c>
      <c r="H796">
        <f>'Input Data'!H358</f>
        <v>3.1259999999999999E-3</v>
      </c>
      <c r="I796">
        <f>'Input Data'!I358</f>
        <v>1.128471E-7</v>
      </c>
    </row>
    <row r="797" spans="1:9" x14ac:dyDescent="0.25">
      <c r="A797">
        <f>'Input Data'!A517</f>
        <v>515</v>
      </c>
      <c r="B797">
        <f>'Input Data'!B517</f>
        <v>12</v>
      </c>
      <c r="C797">
        <f>'Input Data'!C517</f>
        <v>37</v>
      </c>
      <c r="D797">
        <f>'Input Data'!D517</f>
        <v>2.1220000000000002E-3</v>
      </c>
      <c r="E797">
        <f>'Input Data'!E517</f>
        <v>0.39748499999999998</v>
      </c>
      <c r="F797">
        <f>'Input Data'!F517</f>
        <v>5.3224E-2</v>
      </c>
      <c r="G797">
        <f>'Input Data'!G517</f>
        <v>0.39058199999999998</v>
      </c>
      <c r="H797">
        <f>'Input Data'!H517</f>
        <v>5.6140000000000001E-3</v>
      </c>
      <c r="I797">
        <f>'Input Data'!I517</f>
        <v>9.8446989999999998E-8</v>
      </c>
    </row>
    <row r="798" spans="1:9" x14ac:dyDescent="0.25">
      <c r="A798">
        <f>'Input Data'!A630</f>
        <v>628</v>
      </c>
      <c r="B798">
        <f>'Input Data'!B630</f>
        <v>7</v>
      </c>
      <c r="C798">
        <f>'Input Data'!C630</f>
        <v>37</v>
      </c>
      <c r="D798">
        <f>'Input Data'!D630</f>
        <v>7.835E-3</v>
      </c>
      <c r="E798">
        <f>'Input Data'!E630</f>
        <v>0.35027599999999998</v>
      </c>
      <c r="F798">
        <f>'Input Data'!F630</f>
        <v>1.3218000000000001E-2</v>
      </c>
      <c r="G798">
        <f>'Input Data'!G630</f>
        <v>0.39058199999999998</v>
      </c>
      <c r="H798">
        <f>'Input Data'!H630</f>
        <v>6.0410000000000004E-3</v>
      </c>
      <c r="I798">
        <f>'Input Data'!I630</f>
        <v>8.5592350000000002E-8</v>
      </c>
    </row>
    <row r="799" spans="1:9" x14ac:dyDescent="0.25">
      <c r="A799">
        <f>'Input Data'!A47</f>
        <v>45</v>
      </c>
      <c r="B799">
        <f>'Input Data'!B47</f>
        <v>4</v>
      </c>
      <c r="C799">
        <f>'Input Data'!C47</f>
        <v>37</v>
      </c>
      <c r="D799">
        <f>'Input Data'!D47</f>
        <v>1.315E-3</v>
      </c>
      <c r="E799">
        <f>'Input Data'!E47</f>
        <v>0.17963799999999999</v>
      </c>
      <c r="F799">
        <f>'Input Data'!F47</f>
        <v>6.2043000000000001E-2</v>
      </c>
      <c r="G799">
        <f>'Input Data'!G47</f>
        <v>0.39058199999999998</v>
      </c>
      <c r="H799">
        <f>'Input Data'!H47</f>
        <v>9.8490000000000001E-3</v>
      </c>
      <c r="I799">
        <f>'Input Data'!I47</f>
        <v>5.6383959999999998E-8</v>
      </c>
    </row>
    <row r="800" spans="1:9" x14ac:dyDescent="0.25">
      <c r="A800">
        <f>'Input Data'!A47</f>
        <v>45</v>
      </c>
      <c r="B800">
        <f>'Input Data'!B47</f>
        <v>4</v>
      </c>
      <c r="C800">
        <f>'Input Data'!C47</f>
        <v>37</v>
      </c>
      <c r="D800">
        <f>'Input Data'!D47</f>
        <v>1.315E-3</v>
      </c>
      <c r="E800">
        <f>'Input Data'!E47</f>
        <v>0.17963799999999999</v>
      </c>
      <c r="F800">
        <f>'Input Data'!F47</f>
        <v>6.2043000000000001E-2</v>
      </c>
      <c r="G800">
        <f>'Input Data'!G47</f>
        <v>0.39058199999999998</v>
      </c>
      <c r="H800">
        <f>'Input Data'!H47</f>
        <v>9.8490000000000001E-3</v>
      </c>
      <c r="I800">
        <f>'Input Data'!I47</f>
        <v>5.6383959999999998E-8</v>
      </c>
    </row>
    <row r="801" spans="1:9" x14ac:dyDescent="0.25">
      <c r="A801">
        <f>'Input Data'!A745</f>
        <v>743</v>
      </c>
      <c r="B801">
        <f>'Input Data'!B745</f>
        <v>5</v>
      </c>
      <c r="C801">
        <f>'Input Data'!C745</f>
        <v>37</v>
      </c>
      <c r="D801">
        <f>'Input Data'!D745</f>
        <v>3.849E-3</v>
      </c>
      <c r="E801">
        <f>'Input Data'!E745</f>
        <v>0.12379</v>
      </c>
      <c r="F801">
        <f>'Input Data'!F745</f>
        <v>4.8480000000000002E-2</v>
      </c>
      <c r="G801">
        <f>'Input Data'!G745</f>
        <v>0.39058199999999998</v>
      </c>
      <c r="H801">
        <f>'Input Data'!H745</f>
        <v>5.4089999999999997E-3</v>
      </c>
      <c r="I801">
        <f>'Input Data'!I745</f>
        <v>4.8799599999999998E-8</v>
      </c>
    </row>
    <row r="802" spans="1:9" x14ac:dyDescent="0.25">
      <c r="A802">
        <f>'Input Data'!A442</f>
        <v>440</v>
      </c>
      <c r="B802">
        <f>'Input Data'!B442</f>
        <v>2</v>
      </c>
      <c r="C802">
        <f>'Input Data'!C442</f>
        <v>37</v>
      </c>
      <c r="D802">
        <f>'Input Data'!D442</f>
        <v>4.9820000000000003E-3</v>
      </c>
      <c r="E802">
        <f>'Input Data'!E442</f>
        <v>0.23951800000000001</v>
      </c>
      <c r="F802">
        <f>'Input Data'!F442</f>
        <v>1.7704999999999999E-2</v>
      </c>
      <c r="G802">
        <f>'Input Data'!G442</f>
        <v>0.39058199999999998</v>
      </c>
      <c r="H802">
        <f>'Input Data'!H442</f>
        <v>5.8979999999999996E-3</v>
      </c>
      <c r="I802">
        <f>'Input Data'!I442</f>
        <v>4.8668569999999999E-8</v>
      </c>
    </row>
    <row r="803" spans="1:9" x14ac:dyDescent="0.25">
      <c r="A803">
        <f>'Input Data'!A208</f>
        <v>206</v>
      </c>
      <c r="B803">
        <f>'Input Data'!B208</f>
        <v>10</v>
      </c>
      <c r="C803">
        <f>'Input Data'!C208</f>
        <v>37</v>
      </c>
      <c r="D803">
        <f>'Input Data'!D208</f>
        <v>6.6829999999999997E-3</v>
      </c>
      <c r="E803">
        <f>'Input Data'!E208</f>
        <v>0.45619199999999999</v>
      </c>
      <c r="F803">
        <f>'Input Data'!F208</f>
        <v>1.6385E-2</v>
      </c>
      <c r="G803">
        <f>'Input Data'!G208</f>
        <v>0.39058199999999998</v>
      </c>
      <c r="H803">
        <f>'Input Data'!H208</f>
        <v>2.176E-3</v>
      </c>
      <c r="I803">
        <f>'Input Data'!I208</f>
        <v>4.2454269999999998E-8</v>
      </c>
    </row>
    <row r="804" spans="1:9" x14ac:dyDescent="0.25">
      <c r="A804">
        <f>'Input Data'!A706</f>
        <v>704</v>
      </c>
      <c r="B804">
        <f>'Input Data'!B706</f>
        <v>4</v>
      </c>
      <c r="C804">
        <f>'Input Data'!C706</f>
        <v>37</v>
      </c>
      <c r="D804">
        <f>'Input Data'!D706</f>
        <v>1.315E-3</v>
      </c>
      <c r="E804">
        <f>'Input Data'!E706</f>
        <v>0.29461999999999999</v>
      </c>
      <c r="F804">
        <f>'Input Data'!F706</f>
        <v>2.0811E-2</v>
      </c>
      <c r="G804">
        <f>'Input Data'!G706</f>
        <v>0.39058199999999998</v>
      </c>
      <c r="H804">
        <f>'Input Data'!H706</f>
        <v>7.4180000000000001E-3</v>
      </c>
      <c r="I804">
        <f>'Input Data'!I706</f>
        <v>2.335964E-8</v>
      </c>
    </row>
    <row r="805" spans="1:9" x14ac:dyDescent="0.25">
      <c r="A805">
        <f>'Input Data'!A365</f>
        <v>363</v>
      </c>
      <c r="B805">
        <f>'Input Data'!B365</f>
        <v>10</v>
      </c>
      <c r="C805">
        <f>'Input Data'!C365</f>
        <v>37</v>
      </c>
      <c r="D805">
        <f>'Input Data'!D365</f>
        <v>6.6829999999999997E-3</v>
      </c>
      <c r="E805">
        <f>'Input Data'!E365</f>
        <v>0.10602</v>
      </c>
      <c r="F805">
        <f>'Input Data'!F365</f>
        <v>1.4052E-2</v>
      </c>
      <c r="G805">
        <f>'Input Data'!G365</f>
        <v>0.39058199999999998</v>
      </c>
      <c r="H805">
        <f>'Input Data'!H365</f>
        <v>4.5380000000000004E-3</v>
      </c>
      <c r="I805">
        <f>'Input Data'!I365</f>
        <v>1.7649290000000001E-8</v>
      </c>
    </row>
    <row r="806" spans="1:9" x14ac:dyDescent="0.25">
      <c r="A806">
        <f>'Input Data'!A54</f>
        <v>52</v>
      </c>
      <c r="B806">
        <f>'Input Data'!B54</f>
        <v>6</v>
      </c>
      <c r="C806">
        <f>'Input Data'!C54</f>
        <v>37</v>
      </c>
      <c r="D806">
        <f>'Input Data'!D54</f>
        <v>3.5490000000000001E-3</v>
      </c>
      <c r="E806">
        <f>'Input Data'!E54</f>
        <v>0.19203200000000001</v>
      </c>
      <c r="F806">
        <f>'Input Data'!F54</f>
        <v>8.4930000000000005E-3</v>
      </c>
      <c r="G806">
        <f>'Input Data'!G54</f>
        <v>0.39058199999999998</v>
      </c>
      <c r="H806">
        <f>'Input Data'!H54</f>
        <v>1.923E-3</v>
      </c>
      <c r="I806">
        <f>'Input Data'!I54</f>
        <v>4.3482780000000004E-9</v>
      </c>
    </row>
    <row r="807" spans="1:9" x14ac:dyDescent="0.25">
      <c r="A807">
        <f>'Input Data'!A54</f>
        <v>52</v>
      </c>
      <c r="B807">
        <f>'Input Data'!B54</f>
        <v>6</v>
      </c>
      <c r="C807">
        <f>'Input Data'!C54</f>
        <v>37</v>
      </c>
      <c r="D807">
        <f>'Input Data'!D54</f>
        <v>3.5490000000000001E-3</v>
      </c>
      <c r="E807">
        <f>'Input Data'!E54</f>
        <v>0.19203200000000001</v>
      </c>
      <c r="F807">
        <f>'Input Data'!F54</f>
        <v>8.4930000000000005E-3</v>
      </c>
      <c r="G807">
        <f>'Input Data'!G54</f>
        <v>0.39058199999999998</v>
      </c>
      <c r="H807">
        <f>'Input Data'!H54</f>
        <v>1.923E-3</v>
      </c>
      <c r="I807">
        <f>'Input Data'!I54</f>
        <v>4.3482780000000004E-9</v>
      </c>
    </row>
    <row r="808" spans="1:9" x14ac:dyDescent="0.25">
      <c r="A808">
        <f>'Input Data'!A951</f>
        <v>949</v>
      </c>
      <c r="B808">
        <f>'Input Data'!B951</f>
        <v>1</v>
      </c>
      <c r="C808">
        <f>'Input Data'!C951</f>
        <v>38</v>
      </c>
      <c r="D808">
        <f>'Input Data'!D951</f>
        <v>6.8589999999999996E-3</v>
      </c>
      <c r="E808">
        <f>'Input Data'!E951</f>
        <v>0.48392400000000002</v>
      </c>
      <c r="F808">
        <f>'Input Data'!F951</f>
        <v>8.1011E-2</v>
      </c>
      <c r="G808">
        <f>'Input Data'!G951</f>
        <v>0.40701300000000001</v>
      </c>
      <c r="H808">
        <f>'Input Data'!H951</f>
        <v>9.1389999999999996E-3</v>
      </c>
      <c r="I808">
        <f>'Input Data'!I951</f>
        <v>1.000263E-6</v>
      </c>
    </row>
    <row r="809" spans="1:9" x14ac:dyDescent="0.25">
      <c r="A809">
        <f>'Input Data'!A128</f>
        <v>126</v>
      </c>
      <c r="B809">
        <f>'Input Data'!B128</f>
        <v>1</v>
      </c>
      <c r="C809">
        <f>'Input Data'!C128</f>
        <v>38</v>
      </c>
      <c r="D809">
        <f>'Input Data'!D128</f>
        <v>6.8589999999999996E-3</v>
      </c>
      <c r="E809">
        <f>'Input Data'!E128</f>
        <v>0.56409100000000001</v>
      </c>
      <c r="F809">
        <f>'Input Data'!F128</f>
        <v>8.0262E-2</v>
      </c>
      <c r="G809">
        <f>'Input Data'!G128</f>
        <v>0.40701300000000001</v>
      </c>
      <c r="H809">
        <f>'Input Data'!H128</f>
        <v>6.7930000000000004E-3</v>
      </c>
      <c r="I809">
        <f>'Input Data'!I128</f>
        <v>8.5861699999999997E-7</v>
      </c>
    </row>
    <row r="810" spans="1:9" x14ac:dyDescent="0.25">
      <c r="A810">
        <f>'Input Data'!A716</f>
        <v>714</v>
      </c>
      <c r="B810">
        <f>'Input Data'!B716</f>
        <v>13</v>
      </c>
      <c r="C810">
        <f>'Input Data'!C716</f>
        <v>38</v>
      </c>
      <c r="D810">
        <f>'Input Data'!D716</f>
        <v>7.4190000000000002E-3</v>
      </c>
      <c r="E810">
        <f>'Input Data'!E716</f>
        <v>0.54860399999999998</v>
      </c>
      <c r="F810">
        <f>'Input Data'!F716</f>
        <v>6.5393999999999994E-2</v>
      </c>
      <c r="G810">
        <f>'Input Data'!G716</f>
        <v>0.40701300000000001</v>
      </c>
      <c r="H810">
        <f>'Input Data'!H716</f>
        <v>7.1850000000000004E-3</v>
      </c>
      <c r="I810">
        <f>'Input Data'!I716</f>
        <v>7.7828109999999997E-7</v>
      </c>
    </row>
    <row r="811" spans="1:9" x14ac:dyDescent="0.25">
      <c r="A811">
        <f>'Input Data'!A469</f>
        <v>467</v>
      </c>
      <c r="B811">
        <f>'Input Data'!B469</f>
        <v>3</v>
      </c>
      <c r="C811">
        <f>'Input Data'!C469</f>
        <v>38</v>
      </c>
      <c r="D811">
        <f>'Input Data'!D469</f>
        <v>9.7409999999999997E-3</v>
      </c>
      <c r="E811">
        <f>'Input Data'!E469</f>
        <v>0.61146999999999996</v>
      </c>
      <c r="F811">
        <f>'Input Data'!F469</f>
        <v>9.0708999999999998E-2</v>
      </c>
      <c r="G811">
        <f>'Input Data'!G469</f>
        <v>0.40701300000000001</v>
      </c>
      <c r="H811">
        <f>'Input Data'!H469</f>
        <v>3.192E-3</v>
      </c>
      <c r="I811">
        <f>'Input Data'!I469</f>
        <v>7.020293E-7</v>
      </c>
    </row>
    <row r="812" spans="1:9" x14ac:dyDescent="0.25">
      <c r="A812">
        <f>'Input Data'!A411</f>
        <v>409</v>
      </c>
      <c r="B812">
        <f>'Input Data'!B411</f>
        <v>1</v>
      </c>
      <c r="C812">
        <f>'Input Data'!C411</f>
        <v>38</v>
      </c>
      <c r="D812">
        <f>'Input Data'!D411</f>
        <v>6.8589999999999996E-3</v>
      </c>
      <c r="E812">
        <f>'Input Data'!E411</f>
        <v>0.413441</v>
      </c>
      <c r="F812">
        <f>'Input Data'!F411</f>
        <v>7.1970999999999993E-2</v>
      </c>
      <c r="G812">
        <f>'Input Data'!G411</f>
        <v>0.40701300000000001</v>
      </c>
      <c r="H812">
        <f>'Input Data'!H411</f>
        <v>4.7460000000000002E-3</v>
      </c>
      <c r="I812">
        <f>'Input Data'!I411</f>
        <v>3.9428909999999998E-7</v>
      </c>
    </row>
    <row r="813" spans="1:9" x14ac:dyDescent="0.25">
      <c r="A813">
        <f>'Input Data'!A311</f>
        <v>309</v>
      </c>
      <c r="B813">
        <f>'Input Data'!B311</f>
        <v>3</v>
      </c>
      <c r="C813">
        <f>'Input Data'!C311</f>
        <v>38</v>
      </c>
      <c r="D813">
        <f>'Input Data'!D311</f>
        <v>9.7409999999999997E-3</v>
      </c>
      <c r="E813">
        <f>'Input Data'!E311</f>
        <v>0.47148699999999999</v>
      </c>
      <c r="F813">
        <f>'Input Data'!F311</f>
        <v>6.0374999999999998E-2</v>
      </c>
      <c r="G813">
        <f>'Input Data'!G311</f>
        <v>0.40701300000000001</v>
      </c>
      <c r="H813">
        <f>'Input Data'!H311</f>
        <v>3.2729999999999999E-3</v>
      </c>
      <c r="I813">
        <f>'Input Data'!I311</f>
        <v>3.693447E-7</v>
      </c>
    </row>
    <row r="814" spans="1:9" x14ac:dyDescent="0.25">
      <c r="A814">
        <f>'Input Data'!A727</f>
        <v>725</v>
      </c>
      <c r="B814">
        <f>'Input Data'!B727</f>
        <v>5</v>
      </c>
      <c r="C814">
        <f>'Input Data'!C727</f>
        <v>38</v>
      </c>
      <c r="D814">
        <f>'Input Data'!D727</f>
        <v>3.849E-3</v>
      </c>
      <c r="E814">
        <f>'Input Data'!E727</f>
        <v>0.53789500000000001</v>
      </c>
      <c r="F814">
        <f>'Input Data'!F727</f>
        <v>7.2926000000000005E-2</v>
      </c>
      <c r="G814">
        <f>'Input Data'!G727</f>
        <v>0.40701300000000001</v>
      </c>
      <c r="H814">
        <f>'Input Data'!H727</f>
        <v>5.7470000000000004E-3</v>
      </c>
      <c r="I814">
        <f>'Input Data'!I727</f>
        <v>3.5314510000000002E-7</v>
      </c>
    </row>
    <row r="815" spans="1:9" x14ac:dyDescent="0.25">
      <c r="A815">
        <f>'Input Data'!A992</f>
        <v>990</v>
      </c>
      <c r="B815">
        <f>'Input Data'!B992</f>
        <v>1</v>
      </c>
      <c r="C815">
        <f>'Input Data'!C992</f>
        <v>38</v>
      </c>
      <c r="D815">
        <f>'Input Data'!D992</f>
        <v>6.8589999999999996E-3</v>
      </c>
      <c r="E815">
        <f>'Input Data'!E992</f>
        <v>0.25048300000000001</v>
      </c>
      <c r="F815">
        <f>'Input Data'!F992</f>
        <v>9.2440999999999995E-2</v>
      </c>
      <c r="G815">
        <f>'Input Data'!G992</f>
        <v>0.40701300000000001</v>
      </c>
      <c r="H815">
        <f>'Input Data'!H992</f>
        <v>5.4099999999999999E-3</v>
      </c>
      <c r="I815">
        <f>'Input Data'!I992</f>
        <v>3.4975400000000002E-7</v>
      </c>
    </row>
    <row r="816" spans="1:9" x14ac:dyDescent="0.25">
      <c r="A816">
        <f>'Input Data'!A302</f>
        <v>300</v>
      </c>
      <c r="B816">
        <f>'Input Data'!B302</f>
        <v>1</v>
      </c>
      <c r="C816">
        <f>'Input Data'!C302</f>
        <v>38</v>
      </c>
      <c r="D816">
        <f>'Input Data'!D302</f>
        <v>6.8589999999999996E-3</v>
      </c>
      <c r="E816">
        <f>'Input Data'!E302</f>
        <v>0.18936500000000001</v>
      </c>
      <c r="F816">
        <f>'Input Data'!F302</f>
        <v>9.8640000000000005E-2</v>
      </c>
      <c r="G816">
        <f>'Input Data'!G302</f>
        <v>0.40701300000000001</v>
      </c>
      <c r="H816">
        <f>'Input Data'!H302</f>
        <v>5.9030000000000003E-3</v>
      </c>
      <c r="I816">
        <f>'Input Data'!I302</f>
        <v>3.0781650000000002E-7</v>
      </c>
    </row>
    <row r="817" spans="1:9" x14ac:dyDescent="0.25">
      <c r="A817">
        <f>'Input Data'!A935</f>
        <v>933</v>
      </c>
      <c r="B817">
        <f>'Input Data'!B935</f>
        <v>3</v>
      </c>
      <c r="C817">
        <f>'Input Data'!C935</f>
        <v>38</v>
      </c>
      <c r="D817">
        <f>'Input Data'!D935</f>
        <v>9.7409999999999997E-3</v>
      </c>
      <c r="E817">
        <f>'Input Data'!E935</f>
        <v>0.43720599999999998</v>
      </c>
      <c r="F817">
        <f>'Input Data'!F935</f>
        <v>3.2806000000000002E-2</v>
      </c>
      <c r="G817">
        <f>'Input Data'!G935</f>
        <v>0.40701300000000001</v>
      </c>
      <c r="H817">
        <f>'Input Data'!H935</f>
        <v>5.0549999999999996E-3</v>
      </c>
      <c r="I817">
        <f>'Input Data'!I935</f>
        <v>2.8746270000000001E-7</v>
      </c>
    </row>
    <row r="818" spans="1:9" x14ac:dyDescent="0.25">
      <c r="A818">
        <f>'Input Data'!A316</f>
        <v>314</v>
      </c>
      <c r="B818">
        <f>'Input Data'!B316</f>
        <v>1</v>
      </c>
      <c r="C818">
        <f>'Input Data'!C316</f>
        <v>38</v>
      </c>
      <c r="D818">
        <f>'Input Data'!D316</f>
        <v>6.8589999999999996E-3</v>
      </c>
      <c r="E818">
        <f>'Input Data'!E316</f>
        <v>0.374616</v>
      </c>
      <c r="F818">
        <f>'Input Data'!F316</f>
        <v>3.5353000000000002E-2</v>
      </c>
      <c r="G818">
        <f>'Input Data'!G316</f>
        <v>0.40701300000000001</v>
      </c>
      <c r="H818">
        <f>'Input Data'!H316</f>
        <v>7.6629999999999997E-3</v>
      </c>
      <c r="I818">
        <f>'Input Data'!I316</f>
        <v>2.8332280000000002E-7</v>
      </c>
    </row>
    <row r="819" spans="1:9" x14ac:dyDescent="0.25">
      <c r="A819">
        <f>'Input Data'!A512</f>
        <v>510</v>
      </c>
      <c r="B819">
        <f>'Input Data'!B512</f>
        <v>12</v>
      </c>
      <c r="C819">
        <f>'Input Data'!C512</f>
        <v>38</v>
      </c>
      <c r="D819">
        <f>'Input Data'!D512</f>
        <v>2.1220000000000002E-3</v>
      </c>
      <c r="E819">
        <f>'Input Data'!E512</f>
        <v>0.64521799999999996</v>
      </c>
      <c r="F819">
        <f>'Input Data'!F512</f>
        <v>5.3302000000000002E-2</v>
      </c>
      <c r="G819">
        <f>'Input Data'!G512</f>
        <v>0.40701300000000001</v>
      </c>
      <c r="H819">
        <f>'Input Data'!H512</f>
        <v>9.2840000000000006E-3</v>
      </c>
      <c r="I819">
        <f>'Input Data'!I512</f>
        <v>2.758023E-7</v>
      </c>
    </row>
    <row r="820" spans="1:9" x14ac:dyDescent="0.25">
      <c r="A820">
        <f>'Input Data'!A915</f>
        <v>913</v>
      </c>
      <c r="B820">
        <f>'Input Data'!B915</f>
        <v>2</v>
      </c>
      <c r="C820">
        <f>'Input Data'!C915</f>
        <v>38</v>
      </c>
      <c r="D820">
        <f>'Input Data'!D915</f>
        <v>4.9820000000000003E-3</v>
      </c>
      <c r="E820">
        <f>'Input Data'!E915</f>
        <v>0.43074200000000001</v>
      </c>
      <c r="F820">
        <f>'Input Data'!F915</f>
        <v>2.8146999999999998E-2</v>
      </c>
      <c r="G820">
        <f>'Input Data'!G915</f>
        <v>0.40701300000000001</v>
      </c>
      <c r="H820">
        <f>'Input Data'!H915</f>
        <v>9.8770000000000004E-3</v>
      </c>
      <c r="I820">
        <f>'Input Data'!I915</f>
        <v>2.4280939999999998E-7</v>
      </c>
    </row>
    <row r="821" spans="1:9" x14ac:dyDescent="0.25">
      <c r="A821">
        <f>'Input Data'!A543</f>
        <v>541</v>
      </c>
      <c r="B821">
        <f>'Input Data'!B543</f>
        <v>1</v>
      </c>
      <c r="C821">
        <f>'Input Data'!C543</f>
        <v>38</v>
      </c>
      <c r="D821">
        <f>'Input Data'!D543</f>
        <v>6.8589999999999996E-3</v>
      </c>
      <c r="E821">
        <f>'Input Data'!E543</f>
        <v>0.24252599999999999</v>
      </c>
      <c r="F821">
        <f>'Input Data'!F543</f>
        <v>4.7177999999999998E-2</v>
      </c>
      <c r="G821">
        <f>'Input Data'!G543</f>
        <v>0.40701300000000001</v>
      </c>
      <c r="H821">
        <f>'Input Data'!H543</f>
        <v>6.3810000000000004E-3</v>
      </c>
      <c r="I821">
        <f>'Input Data'!I543</f>
        <v>2.0382910000000001E-7</v>
      </c>
    </row>
    <row r="822" spans="1:9" x14ac:dyDescent="0.25">
      <c r="A822">
        <f>'Input Data'!A593</f>
        <v>591</v>
      </c>
      <c r="B822">
        <f>'Input Data'!B593</f>
        <v>12</v>
      </c>
      <c r="C822">
        <f>'Input Data'!C593</f>
        <v>38</v>
      </c>
      <c r="D822">
        <f>'Input Data'!D593</f>
        <v>2.1220000000000002E-3</v>
      </c>
      <c r="E822">
        <f>'Input Data'!E593</f>
        <v>0.33120500000000003</v>
      </c>
      <c r="F822">
        <f>'Input Data'!F593</f>
        <v>9.7253999999999993E-2</v>
      </c>
      <c r="G822">
        <f>'Input Data'!G593</f>
        <v>0.40701300000000001</v>
      </c>
      <c r="H822">
        <f>'Input Data'!H593</f>
        <v>7.1199999999999996E-3</v>
      </c>
      <c r="I822">
        <f>'Input Data'!I593</f>
        <v>1.98093E-7</v>
      </c>
    </row>
    <row r="823" spans="1:9" x14ac:dyDescent="0.25">
      <c r="A823">
        <f>'Input Data'!A711</f>
        <v>709</v>
      </c>
      <c r="B823">
        <f>'Input Data'!B711</f>
        <v>9</v>
      </c>
      <c r="C823">
        <f>'Input Data'!C711</f>
        <v>38</v>
      </c>
      <c r="D823">
        <f>'Input Data'!D711</f>
        <v>2.8289999999999999E-3</v>
      </c>
      <c r="E823">
        <f>'Input Data'!E711</f>
        <v>0.29208099999999998</v>
      </c>
      <c r="F823">
        <f>'Input Data'!F711</f>
        <v>9.1814999999999994E-2</v>
      </c>
      <c r="G823">
        <f>'Input Data'!G711</f>
        <v>0.40701300000000001</v>
      </c>
      <c r="H823">
        <f>'Input Data'!H711</f>
        <v>6.1380000000000002E-3</v>
      </c>
      <c r="I823">
        <f>'Input Data'!I711</f>
        <v>1.895314E-7</v>
      </c>
    </row>
    <row r="824" spans="1:9" x14ac:dyDescent="0.25">
      <c r="A824">
        <f>'Input Data'!A556</f>
        <v>554</v>
      </c>
      <c r="B824">
        <f>'Input Data'!B556</f>
        <v>13</v>
      </c>
      <c r="C824">
        <f>'Input Data'!C556</f>
        <v>38</v>
      </c>
      <c r="D824">
        <f>'Input Data'!D556</f>
        <v>7.4190000000000002E-3</v>
      </c>
      <c r="E824">
        <f>'Input Data'!E556</f>
        <v>0.25519700000000001</v>
      </c>
      <c r="F824">
        <f>'Input Data'!F556</f>
        <v>3.8811999999999999E-2</v>
      </c>
      <c r="G824">
        <f>'Input Data'!G556</f>
        <v>0.40701300000000001</v>
      </c>
      <c r="H824">
        <f>'Input Data'!H556</f>
        <v>4.3569999999999998E-3</v>
      </c>
      <c r="I824">
        <f>'Input Data'!I556</f>
        <v>1.302972E-7</v>
      </c>
    </row>
    <row r="825" spans="1:9" x14ac:dyDescent="0.25">
      <c r="A825">
        <f>'Input Data'!A564</f>
        <v>562</v>
      </c>
      <c r="B825">
        <f>'Input Data'!B564</f>
        <v>12</v>
      </c>
      <c r="C825">
        <f>'Input Data'!C564</f>
        <v>38</v>
      </c>
      <c r="D825">
        <f>'Input Data'!D564</f>
        <v>2.1220000000000002E-3</v>
      </c>
      <c r="E825">
        <f>'Input Data'!E564</f>
        <v>0.46707100000000001</v>
      </c>
      <c r="F825">
        <f>'Input Data'!F564</f>
        <v>5.5091000000000001E-2</v>
      </c>
      <c r="G825">
        <f>'Input Data'!G564</f>
        <v>0.40701300000000001</v>
      </c>
      <c r="H825">
        <f>'Input Data'!H564</f>
        <v>5.555E-3</v>
      </c>
      <c r="I825">
        <f>'Input Data'!I564</f>
        <v>1.234589E-7</v>
      </c>
    </row>
    <row r="826" spans="1:9" x14ac:dyDescent="0.25">
      <c r="A826">
        <f>'Input Data'!A134</f>
        <v>132</v>
      </c>
      <c r="B826">
        <f>'Input Data'!B134</f>
        <v>1</v>
      </c>
      <c r="C826">
        <f>'Input Data'!C134</f>
        <v>38</v>
      </c>
      <c r="D826">
        <f>'Input Data'!D134</f>
        <v>6.8589999999999996E-3</v>
      </c>
      <c r="E826">
        <f>'Input Data'!E134</f>
        <v>0.23011000000000001</v>
      </c>
      <c r="F826">
        <f>'Input Data'!F134</f>
        <v>7.1919999999999998E-2</v>
      </c>
      <c r="G826">
        <f>'Input Data'!G134</f>
        <v>0.40701300000000001</v>
      </c>
      <c r="H826">
        <f>'Input Data'!H134</f>
        <v>2.6440000000000001E-3</v>
      </c>
      <c r="I826">
        <f>'Input Data'!I134</f>
        <v>1.2218419999999999E-7</v>
      </c>
    </row>
    <row r="827" spans="1:9" x14ac:dyDescent="0.25">
      <c r="A827">
        <f>'Input Data'!A467</f>
        <v>465</v>
      </c>
      <c r="B827">
        <f>'Input Data'!B467</f>
        <v>8</v>
      </c>
      <c r="C827">
        <f>'Input Data'!C467</f>
        <v>38</v>
      </c>
      <c r="D827">
        <f>'Input Data'!D467</f>
        <v>3.4450000000000001E-3</v>
      </c>
      <c r="E827">
        <f>'Input Data'!E467</f>
        <v>0.28026299999999998</v>
      </c>
      <c r="F827">
        <f>'Input Data'!F467</f>
        <v>9.2338000000000003E-2</v>
      </c>
      <c r="G827">
        <f>'Input Data'!G467</f>
        <v>0.40701300000000001</v>
      </c>
      <c r="H827">
        <f>'Input Data'!H467</f>
        <v>2.7060000000000001E-3</v>
      </c>
      <c r="I827">
        <f>'Input Data'!I467</f>
        <v>9.8209380000000005E-8</v>
      </c>
    </row>
    <row r="828" spans="1:9" x14ac:dyDescent="0.25">
      <c r="A828">
        <f>'Input Data'!A698</f>
        <v>696</v>
      </c>
      <c r="B828">
        <f>'Input Data'!B698</f>
        <v>6</v>
      </c>
      <c r="C828">
        <f>'Input Data'!C698</f>
        <v>38</v>
      </c>
      <c r="D828">
        <f>'Input Data'!D698</f>
        <v>3.5490000000000001E-3</v>
      </c>
      <c r="E828">
        <f>'Input Data'!E698</f>
        <v>0.39616200000000001</v>
      </c>
      <c r="F828">
        <f>'Input Data'!F698</f>
        <v>1.3226999999999999E-2</v>
      </c>
      <c r="G828">
        <f>'Input Data'!G698</f>
        <v>0.40701300000000001</v>
      </c>
      <c r="H828">
        <f>'Input Data'!H698</f>
        <v>9.3130000000000001E-3</v>
      </c>
      <c r="I828">
        <f>'Input Data'!I698</f>
        <v>7.0505119999999994E-8</v>
      </c>
    </row>
    <row r="829" spans="1:9" x14ac:dyDescent="0.25">
      <c r="A829">
        <f>'Input Data'!A792</f>
        <v>790</v>
      </c>
      <c r="B829">
        <f>'Input Data'!B792</f>
        <v>3</v>
      </c>
      <c r="C829">
        <f>'Input Data'!C792</f>
        <v>38</v>
      </c>
      <c r="D829">
        <f>'Input Data'!D792</f>
        <v>9.7409999999999997E-3</v>
      </c>
      <c r="E829">
        <f>'Input Data'!E792</f>
        <v>8.5006999999999999E-2</v>
      </c>
      <c r="F829">
        <f>'Input Data'!F792</f>
        <v>6.7898E-2</v>
      </c>
      <c r="G829">
        <f>'Input Data'!G792</f>
        <v>0.40701300000000001</v>
      </c>
      <c r="H829">
        <f>'Input Data'!H792</f>
        <v>3.0609999999999999E-3</v>
      </c>
      <c r="I829">
        <f>'Input Data'!I792</f>
        <v>7.0049250000000001E-8</v>
      </c>
    </row>
    <row r="830" spans="1:9" x14ac:dyDescent="0.25">
      <c r="A830">
        <f>'Input Data'!A3</f>
        <v>1</v>
      </c>
      <c r="B830">
        <f>'Input Data'!B3</f>
        <v>12</v>
      </c>
      <c r="C830">
        <f>'Input Data'!C3</f>
        <v>38</v>
      </c>
      <c r="D830">
        <f>'Input Data'!D3</f>
        <v>2.1220000000000002E-3</v>
      </c>
      <c r="E830">
        <f>'Input Data'!E3</f>
        <v>0.58147700000000002</v>
      </c>
      <c r="F830">
        <f>'Input Data'!F3</f>
        <v>5.8945999999999998E-2</v>
      </c>
      <c r="G830">
        <f>'Input Data'!G3</f>
        <v>0.40701300000000001</v>
      </c>
      <c r="H830">
        <f>'Input Data'!H3</f>
        <v>2.2569999999999999E-3</v>
      </c>
      <c r="I830">
        <f>'Input Data'!I3</f>
        <v>6.6820250000000006E-8</v>
      </c>
    </row>
    <row r="831" spans="1:9" x14ac:dyDescent="0.25">
      <c r="A831">
        <f>'Input Data'!A714</f>
        <v>712</v>
      </c>
      <c r="B831">
        <f>'Input Data'!B714</f>
        <v>8</v>
      </c>
      <c r="C831">
        <f>'Input Data'!C714</f>
        <v>38</v>
      </c>
      <c r="D831">
        <f>'Input Data'!D714</f>
        <v>3.4450000000000001E-3</v>
      </c>
      <c r="E831">
        <f>'Input Data'!E714</f>
        <v>0.16086500000000001</v>
      </c>
      <c r="F831">
        <f>'Input Data'!F714</f>
        <v>9.2748999999999998E-2</v>
      </c>
      <c r="G831">
        <f>'Input Data'!G714</f>
        <v>0.40701300000000001</v>
      </c>
      <c r="H831">
        <f>'Input Data'!H714</f>
        <v>2.2759999999999998E-3</v>
      </c>
      <c r="I831">
        <f>'Input Data'!I714</f>
        <v>4.7621710000000001E-8</v>
      </c>
    </row>
    <row r="832" spans="1:9" x14ac:dyDescent="0.25">
      <c r="A832">
        <f>'Input Data'!A439</f>
        <v>437</v>
      </c>
      <c r="B832">
        <f>'Input Data'!B439</f>
        <v>7</v>
      </c>
      <c r="C832">
        <f>'Input Data'!C439</f>
        <v>38</v>
      </c>
      <c r="D832">
        <f>'Input Data'!D439</f>
        <v>7.835E-3</v>
      </c>
      <c r="E832">
        <f>'Input Data'!E439</f>
        <v>4.3366000000000002E-2</v>
      </c>
      <c r="F832">
        <f>'Input Data'!F439</f>
        <v>4.8223000000000002E-2</v>
      </c>
      <c r="G832">
        <f>'Input Data'!G439</f>
        <v>0.40701300000000001</v>
      </c>
      <c r="H832">
        <f>'Input Data'!H439</f>
        <v>3.8219999999999999E-3</v>
      </c>
      <c r="I832">
        <f>'Input Data'!I439</f>
        <v>2.5490340000000001E-8</v>
      </c>
    </row>
    <row r="833" spans="1:9" x14ac:dyDescent="0.25">
      <c r="A833">
        <f>'Input Data'!A499</f>
        <v>497</v>
      </c>
      <c r="B833">
        <f>'Input Data'!B499</f>
        <v>8</v>
      </c>
      <c r="C833">
        <f>'Input Data'!C499</f>
        <v>38</v>
      </c>
      <c r="D833">
        <f>'Input Data'!D499</f>
        <v>3.4450000000000001E-3</v>
      </c>
      <c r="E833">
        <f>'Input Data'!E499</f>
        <v>0.117006</v>
      </c>
      <c r="F833">
        <f>'Input Data'!F499</f>
        <v>5.0323E-2</v>
      </c>
      <c r="G833">
        <f>'Input Data'!G499</f>
        <v>0.40701300000000001</v>
      </c>
      <c r="H833">
        <f>'Input Data'!H499</f>
        <v>1.369E-3</v>
      </c>
      <c r="I833">
        <f>'Input Data'!I499</f>
        <v>1.130273E-8</v>
      </c>
    </row>
    <row r="834" spans="1:9" x14ac:dyDescent="0.25">
      <c r="A834">
        <f>'Input Data'!A58</f>
        <v>56</v>
      </c>
      <c r="B834">
        <f>'Input Data'!B58</f>
        <v>8</v>
      </c>
      <c r="C834">
        <f>'Input Data'!C58</f>
        <v>38</v>
      </c>
      <c r="D834">
        <f>'Input Data'!D58</f>
        <v>3.4450000000000001E-3</v>
      </c>
      <c r="E834">
        <f>'Input Data'!E58</f>
        <v>0.11273900000000001</v>
      </c>
      <c r="F834">
        <f>'Input Data'!F58</f>
        <v>1.6559999999999999E-3</v>
      </c>
      <c r="G834">
        <f>'Input Data'!G58</f>
        <v>0.40701300000000001</v>
      </c>
      <c r="H834">
        <f>'Input Data'!H58</f>
        <v>9.6559999999999997E-3</v>
      </c>
      <c r="I834">
        <f>'Input Data'!I58</f>
        <v>2.5274570000000002E-9</v>
      </c>
    </row>
    <row r="835" spans="1:9" x14ac:dyDescent="0.25">
      <c r="A835">
        <f>'Input Data'!A58</f>
        <v>56</v>
      </c>
      <c r="B835">
        <f>'Input Data'!B58</f>
        <v>8</v>
      </c>
      <c r="C835">
        <f>'Input Data'!C58</f>
        <v>38</v>
      </c>
      <c r="D835">
        <f>'Input Data'!D58</f>
        <v>3.4450000000000001E-3</v>
      </c>
      <c r="E835">
        <f>'Input Data'!E58</f>
        <v>0.11273900000000001</v>
      </c>
      <c r="F835">
        <f>'Input Data'!F58</f>
        <v>1.6559999999999999E-3</v>
      </c>
      <c r="G835">
        <f>'Input Data'!G58</f>
        <v>0.40701300000000001</v>
      </c>
      <c r="H835">
        <f>'Input Data'!H58</f>
        <v>9.6559999999999997E-3</v>
      </c>
      <c r="I835">
        <f>'Input Data'!I58</f>
        <v>2.5274570000000002E-9</v>
      </c>
    </row>
    <row r="836" spans="1:9" x14ac:dyDescent="0.25">
      <c r="A836">
        <f>'Input Data'!A654</f>
        <v>652</v>
      </c>
      <c r="B836">
        <f>'Input Data'!B654</f>
        <v>7</v>
      </c>
      <c r="C836">
        <f>'Input Data'!C654</f>
        <v>38</v>
      </c>
      <c r="D836">
        <f>'Input Data'!D654</f>
        <v>7.835E-3</v>
      </c>
      <c r="E836">
        <f>'Input Data'!E654</f>
        <v>3.7733999999999997E-2</v>
      </c>
      <c r="F836">
        <f>'Input Data'!F654</f>
        <v>1.58E-3</v>
      </c>
      <c r="G836">
        <f>'Input Data'!G654</f>
        <v>0.40701300000000001</v>
      </c>
      <c r="H836">
        <f>'Input Data'!H654</f>
        <v>8.2109999999999995E-3</v>
      </c>
      <c r="I836">
        <f>'Input Data'!I654</f>
        <v>1.561149E-9</v>
      </c>
    </row>
    <row r="837" spans="1:9" x14ac:dyDescent="0.25">
      <c r="A837">
        <f>'Input Data'!A110</f>
        <v>108</v>
      </c>
      <c r="B837">
        <f>'Input Data'!B110</f>
        <v>3</v>
      </c>
      <c r="C837">
        <f>'Input Data'!C110</f>
        <v>39</v>
      </c>
      <c r="D837">
        <f>'Input Data'!D110</f>
        <v>9.7409999999999997E-3</v>
      </c>
      <c r="E837">
        <f>'Input Data'!E110</f>
        <v>0.64579399999999998</v>
      </c>
      <c r="F837">
        <f>'Input Data'!F110</f>
        <v>4.3444000000000003E-2</v>
      </c>
      <c r="G837">
        <f>'Input Data'!G110</f>
        <v>0.32380399999999998</v>
      </c>
      <c r="H837">
        <f>'Input Data'!H110</f>
        <v>4.777E-3</v>
      </c>
      <c r="I837">
        <f>'Input Data'!I110</f>
        <v>4.2274669999999999E-7</v>
      </c>
    </row>
    <row r="838" spans="1:9" x14ac:dyDescent="0.25">
      <c r="A838">
        <f>'Input Data'!A841</f>
        <v>839</v>
      </c>
      <c r="B838">
        <f>'Input Data'!B841</f>
        <v>2</v>
      </c>
      <c r="C838">
        <f>'Input Data'!C841</f>
        <v>39</v>
      </c>
      <c r="D838">
        <f>'Input Data'!D841</f>
        <v>4.9820000000000003E-3</v>
      </c>
      <c r="E838">
        <f>'Input Data'!E841</f>
        <v>0.33918300000000001</v>
      </c>
      <c r="F838">
        <f>'Input Data'!F841</f>
        <v>7.7913999999999997E-2</v>
      </c>
      <c r="G838">
        <f>'Input Data'!G841</f>
        <v>0.32380399999999998</v>
      </c>
      <c r="H838">
        <f>'Input Data'!H841</f>
        <v>7.0070000000000002E-3</v>
      </c>
      <c r="I838">
        <f>'Input Data'!I841</f>
        <v>2.9871089999999999E-7</v>
      </c>
    </row>
    <row r="839" spans="1:9" x14ac:dyDescent="0.25">
      <c r="A839">
        <f>'Input Data'!A123</f>
        <v>121</v>
      </c>
      <c r="B839">
        <f>'Input Data'!B123</f>
        <v>11</v>
      </c>
      <c r="C839">
        <f>'Input Data'!C123</f>
        <v>39</v>
      </c>
      <c r="D839">
        <f>'Input Data'!D123</f>
        <v>3.6380000000000002E-3</v>
      </c>
      <c r="E839">
        <f>'Input Data'!E123</f>
        <v>0.65385800000000005</v>
      </c>
      <c r="F839">
        <f>'Input Data'!F123</f>
        <v>6.4565999999999998E-2</v>
      </c>
      <c r="G839">
        <f>'Input Data'!G123</f>
        <v>0.32380399999999998</v>
      </c>
      <c r="H839">
        <f>'Input Data'!H123</f>
        <v>4.9750000000000003E-3</v>
      </c>
      <c r="I839">
        <f>'Input Data'!I123</f>
        <v>2.4741029999999999E-7</v>
      </c>
    </row>
    <row r="840" spans="1:9" x14ac:dyDescent="0.25">
      <c r="A840">
        <f>'Input Data'!A277</f>
        <v>275</v>
      </c>
      <c r="B840">
        <f>'Input Data'!B277</f>
        <v>11</v>
      </c>
      <c r="C840">
        <f>'Input Data'!C277</f>
        <v>39</v>
      </c>
      <c r="D840">
        <f>'Input Data'!D277</f>
        <v>3.6380000000000002E-3</v>
      </c>
      <c r="E840">
        <f>'Input Data'!E277</f>
        <v>0.33173799999999998</v>
      </c>
      <c r="F840">
        <f>'Input Data'!F277</f>
        <v>8.1319000000000002E-2</v>
      </c>
      <c r="G840">
        <f>'Input Data'!G277</f>
        <v>0.32380399999999998</v>
      </c>
      <c r="H840">
        <f>'Input Data'!H277</f>
        <v>5.0090000000000004E-3</v>
      </c>
      <c r="I840">
        <f>'Input Data'!I277</f>
        <v>1.5919540000000001E-7</v>
      </c>
    </row>
    <row r="841" spans="1:9" x14ac:dyDescent="0.25">
      <c r="A841">
        <f>'Input Data'!A978</f>
        <v>976</v>
      </c>
      <c r="B841">
        <f>'Input Data'!B978</f>
        <v>7</v>
      </c>
      <c r="C841">
        <f>'Input Data'!C978</f>
        <v>39</v>
      </c>
      <c r="D841">
        <f>'Input Data'!D978</f>
        <v>7.835E-3</v>
      </c>
      <c r="E841">
        <f>'Input Data'!E978</f>
        <v>0.67843299999999995</v>
      </c>
      <c r="F841">
        <f>'Input Data'!F978</f>
        <v>8.4320000000000003E-3</v>
      </c>
      <c r="G841">
        <f>'Input Data'!G978</f>
        <v>0.32380399999999998</v>
      </c>
      <c r="H841">
        <f>'Input Data'!H978</f>
        <v>9.1389999999999996E-3</v>
      </c>
      <c r="I841">
        <f>'Input Data'!I978</f>
        <v>1.3262899999999999E-7</v>
      </c>
    </row>
    <row r="842" spans="1:9" x14ac:dyDescent="0.25">
      <c r="A842">
        <f>'Input Data'!A617</f>
        <v>615</v>
      </c>
      <c r="B842">
        <f>'Input Data'!B617</f>
        <v>6</v>
      </c>
      <c r="C842">
        <f>'Input Data'!C617</f>
        <v>39</v>
      </c>
      <c r="D842">
        <f>'Input Data'!D617</f>
        <v>3.5490000000000001E-3</v>
      </c>
      <c r="E842">
        <f>'Input Data'!E617</f>
        <v>0.37529899999999999</v>
      </c>
      <c r="F842">
        <f>'Input Data'!F617</f>
        <v>3.3147000000000003E-2</v>
      </c>
      <c r="G842">
        <f>'Input Data'!G617</f>
        <v>0.32380399999999998</v>
      </c>
      <c r="H842">
        <f>'Input Data'!H617</f>
        <v>8.8170000000000002E-3</v>
      </c>
      <c r="I842">
        <f>'Input Data'!I617</f>
        <v>1.2606640000000001E-7</v>
      </c>
    </row>
    <row r="843" spans="1:9" x14ac:dyDescent="0.25">
      <c r="A843">
        <f>'Input Data'!A890</f>
        <v>888</v>
      </c>
      <c r="B843">
        <f>'Input Data'!B890</f>
        <v>1</v>
      </c>
      <c r="C843">
        <f>'Input Data'!C890</f>
        <v>39</v>
      </c>
      <c r="D843">
        <f>'Input Data'!D890</f>
        <v>6.8589999999999996E-3</v>
      </c>
      <c r="E843">
        <f>'Input Data'!E890</f>
        <v>0.16363900000000001</v>
      </c>
      <c r="F843">
        <f>'Input Data'!F890</f>
        <v>9.2455999999999997E-2</v>
      </c>
      <c r="G843">
        <f>'Input Data'!G890</f>
        <v>0.32380399999999998</v>
      </c>
      <c r="H843">
        <f>'Input Data'!H890</f>
        <v>2.8869999999999998E-3</v>
      </c>
      <c r="I843">
        <f>'Input Data'!I890</f>
        <v>9.7004150000000001E-8</v>
      </c>
    </row>
    <row r="844" spans="1:9" x14ac:dyDescent="0.25">
      <c r="A844">
        <f>'Input Data'!A827</f>
        <v>825</v>
      </c>
      <c r="B844">
        <f>'Input Data'!B827</f>
        <v>2</v>
      </c>
      <c r="C844">
        <f>'Input Data'!C827</f>
        <v>39</v>
      </c>
      <c r="D844">
        <f>'Input Data'!D827</f>
        <v>4.9820000000000003E-3</v>
      </c>
      <c r="E844">
        <f>'Input Data'!E827</f>
        <v>0.569573</v>
      </c>
      <c r="F844">
        <f>'Input Data'!F827</f>
        <v>2.6113000000000001E-2</v>
      </c>
      <c r="G844">
        <f>'Input Data'!G827</f>
        <v>0.32380399999999998</v>
      </c>
      <c r="H844">
        <f>'Input Data'!H827</f>
        <v>3.9309999999999996E-3</v>
      </c>
      <c r="I844">
        <f>'Input Data'!I827</f>
        <v>9.4315400000000003E-8</v>
      </c>
    </row>
    <row r="845" spans="1:9" x14ac:dyDescent="0.25">
      <c r="A845">
        <f>'Input Data'!A394</f>
        <v>392</v>
      </c>
      <c r="B845">
        <f>'Input Data'!B394</f>
        <v>13</v>
      </c>
      <c r="C845">
        <f>'Input Data'!C394</f>
        <v>39</v>
      </c>
      <c r="D845">
        <f>'Input Data'!D394</f>
        <v>7.4190000000000002E-3</v>
      </c>
      <c r="E845">
        <f>'Input Data'!E394</f>
        <v>0.42415000000000003</v>
      </c>
      <c r="F845">
        <f>'Input Data'!F394</f>
        <v>9.4359999999999999E-3</v>
      </c>
      <c r="G845">
        <f>'Input Data'!G394</f>
        <v>0.32380399999999998</v>
      </c>
      <c r="H845">
        <f>'Input Data'!H394</f>
        <v>6.8050000000000003E-3</v>
      </c>
      <c r="I845">
        <f>'Input Data'!I394</f>
        <v>6.541749E-8</v>
      </c>
    </row>
    <row r="846" spans="1:9" x14ac:dyDescent="0.25">
      <c r="A846">
        <f>'Input Data'!A786</f>
        <v>784</v>
      </c>
      <c r="B846">
        <f>'Input Data'!B786</f>
        <v>5</v>
      </c>
      <c r="C846">
        <f>'Input Data'!C786</f>
        <v>39</v>
      </c>
      <c r="D846">
        <f>'Input Data'!D786</f>
        <v>3.849E-3</v>
      </c>
      <c r="E846">
        <f>'Input Data'!E786</f>
        <v>0.682315</v>
      </c>
      <c r="F846">
        <f>'Input Data'!F786</f>
        <v>1.2336E-2</v>
      </c>
      <c r="G846">
        <f>'Input Data'!G786</f>
        <v>0.32380399999999998</v>
      </c>
      <c r="H846">
        <f>'Input Data'!H786</f>
        <v>5.7169999999999999E-3</v>
      </c>
      <c r="I846">
        <f>'Input Data'!I786</f>
        <v>5.9967940000000005E-8</v>
      </c>
    </row>
    <row r="847" spans="1:9" x14ac:dyDescent="0.25">
      <c r="A847">
        <f>'Input Data'!A880</f>
        <v>878</v>
      </c>
      <c r="B847">
        <f>'Input Data'!B880</f>
        <v>11</v>
      </c>
      <c r="C847">
        <f>'Input Data'!C880</f>
        <v>39</v>
      </c>
      <c r="D847">
        <f>'Input Data'!D880</f>
        <v>3.6380000000000002E-3</v>
      </c>
      <c r="E847">
        <f>'Input Data'!E880</f>
        <v>0.43729099999999999</v>
      </c>
      <c r="F847">
        <f>'Input Data'!F880</f>
        <v>2.1115999999999999E-2</v>
      </c>
      <c r="G847">
        <f>'Input Data'!G880</f>
        <v>0.32380399999999998</v>
      </c>
      <c r="H847">
        <f>'Input Data'!H880</f>
        <v>3.6120000000000002E-3</v>
      </c>
      <c r="I847">
        <f>'Input Data'!I880</f>
        <v>3.9286099999999997E-8</v>
      </c>
    </row>
    <row r="848" spans="1:9" x14ac:dyDescent="0.25">
      <c r="A848">
        <f>'Input Data'!A269</f>
        <v>267</v>
      </c>
      <c r="B848">
        <f>'Input Data'!B269</f>
        <v>4</v>
      </c>
      <c r="C848">
        <f>'Input Data'!C269</f>
        <v>39</v>
      </c>
      <c r="D848">
        <f>'Input Data'!D269</f>
        <v>1.315E-3</v>
      </c>
      <c r="E848">
        <f>'Input Data'!E269</f>
        <v>0.123832</v>
      </c>
      <c r="F848">
        <f>'Input Data'!F269</f>
        <v>4.3346999999999997E-2</v>
      </c>
      <c r="G848">
        <f>'Input Data'!G269</f>
        <v>0.32380399999999998</v>
      </c>
      <c r="H848">
        <f>'Input Data'!H269</f>
        <v>9.1369999999999993E-3</v>
      </c>
      <c r="I848">
        <f>'Input Data'!I269</f>
        <v>2.0884180000000001E-8</v>
      </c>
    </row>
    <row r="849" spans="1:9" x14ac:dyDescent="0.25">
      <c r="A849">
        <f>'Input Data'!A764</f>
        <v>762</v>
      </c>
      <c r="B849">
        <f>'Input Data'!B764</f>
        <v>12</v>
      </c>
      <c r="C849">
        <f>'Input Data'!C764</f>
        <v>39</v>
      </c>
      <c r="D849">
        <f>'Input Data'!D764</f>
        <v>2.1220000000000002E-3</v>
      </c>
      <c r="E849">
        <f>'Input Data'!E764</f>
        <v>0.106724</v>
      </c>
      <c r="F849">
        <f>'Input Data'!F764</f>
        <v>8.5026000000000004E-2</v>
      </c>
      <c r="G849">
        <f>'Input Data'!G764</f>
        <v>0.32380399999999998</v>
      </c>
      <c r="H849">
        <f>'Input Data'!H764</f>
        <v>2.33E-3</v>
      </c>
      <c r="I849">
        <f>'Input Data'!I764</f>
        <v>1.452754E-8</v>
      </c>
    </row>
    <row r="850" spans="1:9" x14ac:dyDescent="0.25">
      <c r="A850">
        <f>'Input Data'!A256</f>
        <v>254</v>
      </c>
      <c r="B850">
        <f>'Input Data'!B256</f>
        <v>7</v>
      </c>
      <c r="C850">
        <f>'Input Data'!C256</f>
        <v>39</v>
      </c>
      <c r="D850">
        <f>'Input Data'!D256</f>
        <v>7.835E-3</v>
      </c>
      <c r="E850">
        <f>'Input Data'!E256</f>
        <v>4.3237999999999999E-2</v>
      </c>
      <c r="F850">
        <f>'Input Data'!F256</f>
        <v>9.4722000000000001E-2</v>
      </c>
      <c r="G850">
        <f>'Input Data'!G256</f>
        <v>0.32380399999999998</v>
      </c>
      <c r="H850">
        <f>'Input Data'!H256</f>
        <v>1.322E-3</v>
      </c>
      <c r="I850">
        <f>'Input Data'!I256</f>
        <v>1.373738E-8</v>
      </c>
    </row>
    <row r="851" spans="1:9" x14ac:dyDescent="0.25">
      <c r="A851">
        <f>'Input Data'!A674</f>
        <v>672</v>
      </c>
      <c r="B851">
        <f>'Input Data'!B674</f>
        <v>4</v>
      </c>
      <c r="C851">
        <f>'Input Data'!C674</f>
        <v>39</v>
      </c>
      <c r="D851">
        <f>'Input Data'!D674</f>
        <v>1.315E-3</v>
      </c>
      <c r="E851">
        <f>'Input Data'!E674</f>
        <v>0.11969399999999999</v>
      </c>
      <c r="F851">
        <f>'Input Data'!F674</f>
        <v>5.4349999999999997E-3</v>
      </c>
      <c r="G851">
        <f>'Input Data'!G674</f>
        <v>0.32380399999999998</v>
      </c>
      <c r="H851">
        <f>'Input Data'!H674</f>
        <v>8.933E-3</v>
      </c>
      <c r="I851">
        <f>'Input Data'!I674</f>
        <v>2.47471E-9</v>
      </c>
    </row>
    <row r="852" spans="1:9" x14ac:dyDescent="0.25">
      <c r="A852">
        <f>'Input Data'!A102</f>
        <v>100</v>
      </c>
      <c r="B852">
        <f>'Input Data'!B102</f>
        <v>7</v>
      </c>
      <c r="C852">
        <f>'Input Data'!C102</f>
        <v>40</v>
      </c>
      <c r="D852">
        <f>'Input Data'!D102</f>
        <v>7.835E-3</v>
      </c>
      <c r="E852">
        <f>'Input Data'!E102</f>
        <v>0.61970499999999995</v>
      </c>
      <c r="F852">
        <f>'Input Data'!F102</f>
        <v>4.1924000000000003E-2</v>
      </c>
      <c r="G852">
        <f>'Input Data'!G102</f>
        <v>0.46539999999999998</v>
      </c>
      <c r="H852">
        <f>'Input Data'!H102</f>
        <v>7.4679999999999998E-3</v>
      </c>
      <c r="I852">
        <f>'Input Data'!I102</f>
        <v>7.074277E-7</v>
      </c>
    </row>
    <row r="853" spans="1:9" x14ac:dyDescent="0.25">
      <c r="A853">
        <f>'Input Data'!A102</f>
        <v>100</v>
      </c>
      <c r="B853">
        <f>'Input Data'!B102</f>
        <v>7</v>
      </c>
      <c r="C853">
        <f>'Input Data'!C102</f>
        <v>40</v>
      </c>
      <c r="D853">
        <f>'Input Data'!D102</f>
        <v>7.835E-3</v>
      </c>
      <c r="E853">
        <f>'Input Data'!E102</f>
        <v>0.61970499999999995</v>
      </c>
      <c r="F853">
        <f>'Input Data'!F102</f>
        <v>4.1924000000000003E-2</v>
      </c>
      <c r="G853">
        <f>'Input Data'!G102</f>
        <v>0.46539999999999998</v>
      </c>
      <c r="H853">
        <f>'Input Data'!H102</f>
        <v>7.4679999999999998E-3</v>
      </c>
      <c r="I853">
        <f>'Input Data'!I102</f>
        <v>7.074277E-7</v>
      </c>
    </row>
    <row r="854" spans="1:9" x14ac:dyDescent="0.25">
      <c r="A854">
        <f>'Input Data'!A760</f>
        <v>758</v>
      </c>
      <c r="B854">
        <f>'Input Data'!B760</f>
        <v>3</v>
      </c>
      <c r="C854">
        <f>'Input Data'!C760</f>
        <v>40</v>
      </c>
      <c r="D854">
        <f>'Input Data'!D760</f>
        <v>9.7409999999999997E-3</v>
      </c>
      <c r="E854">
        <f>'Input Data'!E760</f>
        <v>0.47022799999999998</v>
      </c>
      <c r="F854">
        <f>'Input Data'!F760</f>
        <v>2.6266999999999999E-2</v>
      </c>
      <c r="G854">
        <f>'Input Data'!G760</f>
        <v>0.46539999999999998</v>
      </c>
      <c r="H854">
        <f>'Input Data'!H760</f>
        <v>9.1140000000000006E-3</v>
      </c>
      <c r="I854">
        <f>'Input Data'!I760</f>
        <v>5.1034180000000002E-7</v>
      </c>
    </row>
    <row r="855" spans="1:9" x14ac:dyDescent="0.25">
      <c r="A855">
        <f>'Input Data'!A492</f>
        <v>490</v>
      </c>
      <c r="B855">
        <f>'Input Data'!B492</f>
        <v>1</v>
      </c>
      <c r="C855">
        <f>'Input Data'!C492</f>
        <v>40</v>
      </c>
      <c r="D855">
        <f>'Input Data'!D492</f>
        <v>6.8589999999999996E-3</v>
      </c>
      <c r="E855">
        <f>'Input Data'!E492</f>
        <v>0.42404399999999998</v>
      </c>
      <c r="F855">
        <f>'Input Data'!F492</f>
        <v>6.1069999999999999E-2</v>
      </c>
      <c r="G855">
        <f>'Input Data'!G492</f>
        <v>0.46539999999999998</v>
      </c>
      <c r="H855">
        <f>'Input Data'!H492</f>
        <v>6.1209999999999997E-3</v>
      </c>
      <c r="I855">
        <f>'Input Data'!I492</f>
        <v>5.0600019999999999E-7</v>
      </c>
    </row>
    <row r="856" spans="1:9" x14ac:dyDescent="0.25">
      <c r="A856">
        <f>'Input Data'!A625</f>
        <v>623</v>
      </c>
      <c r="B856">
        <f>'Input Data'!B625</f>
        <v>7</v>
      </c>
      <c r="C856">
        <f>'Input Data'!C625</f>
        <v>40</v>
      </c>
      <c r="D856">
        <f>'Input Data'!D625</f>
        <v>7.835E-3</v>
      </c>
      <c r="E856">
        <f>'Input Data'!E625</f>
        <v>0.28982000000000002</v>
      </c>
      <c r="F856">
        <f>'Input Data'!F625</f>
        <v>5.6529000000000003E-2</v>
      </c>
      <c r="G856">
        <f>'Input Data'!G625</f>
        <v>0.46539999999999998</v>
      </c>
      <c r="H856">
        <f>'Input Data'!H625</f>
        <v>7.8340000000000007E-3</v>
      </c>
      <c r="I856">
        <f>'Input Data'!I625</f>
        <v>4.6795779999999998E-7</v>
      </c>
    </row>
    <row r="857" spans="1:9" x14ac:dyDescent="0.25">
      <c r="A857">
        <f>'Input Data'!A521</f>
        <v>519</v>
      </c>
      <c r="B857">
        <f>'Input Data'!B521</f>
        <v>10</v>
      </c>
      <c r="C857">
        <f>'Input Data'!C521</f>
        <v>40</v>
      </c>
      <c r="D857">
        <f>'Input Data'!D521</f>
        <v>6.6829999999999997E-3</v>
      </c>
      <c r="E857">
        <f>'Input Data'!E521</f>
        <v>0.28819899999999998</v>
      </c>
      <c r="F857">
        <f>'Input Data'!F521</f>
        <v>5.6139000000000001E-2</v>
      </c>
      <c r="G857">
        <f>'Input Data'!G521</f>
        <v>0.46539999999999998</v>
      </c>
      <c r="H857">
        <f>'Input Data'!H521</f>
        <v>8.7609999999999997E-3</v>
      </c>
      <c r="I857">
        <f>'Input Data'!I521</f>
        <v>4.4088179999999998E-7</v>
      </c>
    </row>
    <row r="858" spans="1:9" x14ac:dyDescent="0.25">
      <c r="A858">
        <f>'Input Data'!A199</f>
        <v>197</v>
      </c>
      <c r="B858">
        <f>'Input Data'!B199</f>
        <v>13</v>
      </c>
      <c r="C858">
        <f>'Input Data'!C199</f>
        <v>40</v>
      </c>
      <c r="D858">
        <f>'Input Data'!D199</f>
        <v>7.4190000000000002E-3</v>
      </c>
      <c r="E858">
        <f>'Input Data'!E199</f>
        <v>0.26046599999999998</v>
      </c>
      <c r="F858">
        <f>'Input Data'!F199</f>
        <v>6.3173000000000007E-2</v>
      </c>
      <c r="G858">
        <f>'Input Data'!G199</f>
        <v>0.46539999999999998</v>
      </c>
      <c r="H858">
        <f>'Input Data'!H199</f>
        <v>5.176E-3</v>
      </c>
      <c r="I858">
        <f>'Input Data'!I199</f>
        <v>2.940583E-7</v>
      </c>
    </row>
    <row r="859" spans="1:9" x14ac:dyDescent="0.25">
      <c r="A859">
        <f>'Input Data'!A670</f>
        <v>668</v>
      </c>
      <c r="B859">
        <f>'Input Data'!B670</f>
        <v>5</v>
      </c>
      <c r="C859">
        <f>'Input Data'!C670</f>
        <v>40</v>
      </c>
      <c r="D859">
        <f>'Input Data'!D670</f>
        <v>3.849E-3</v>
      </c>
      <c r="E859">
        <f>'Input Data'!E670</f>
        <v>0.36426999999999998</v>
      </c>
      <c r="F859">
        <f>'Input Data'!F670</f>
        <v>7.9404000000000002E-2</v>
      </c>
      <c r="G859">
        <f>'Input Data'!G670</f>
        <v>0.46539999999999998</v>
      </c>
      <c r="H859">
        <f>'Input Data'!H670</f>
        <v>5.62E-3</v>
      </c>
      <c r="I859">
        <f>'Input Data'!I670</f>
        <v>2.9115029999999999E-7</v>
      </c>
    </row>
    <row r="860" spans="1:9" x14ac:dyDescent="0.25">
      <c r="A860">
        <f>'Input Data'!A36</f>
        <v>34</v>
      </c>
      <c r="B860">
        <f>'Input Data'!B36</f>
        <v>6</v>
      </c>
      <c r="C860">
        <f>'Input Data'!C36</f>
        <v>40</v>
      </c>
      <c r="D860">
        <f>'Input Data'!D36</f>
        <v>3.5490000000000001E-3</v>
      </c>
      <c r="E860">
        <f>'Input Data'!E36</f>
        <v>0.490259</v>
      </c>
      <c r="F860">
        <f>'Input Data'!F36</f>
        <v>3.3620999999999998E-2</v>
      </c>
      <c r="G860">
        <f>'Input Data'!G36</f>
        <v>0.46539999999999998</v>
      </c>
      <c r="H860">
        <f>'Input Data'!H36</f>
        <v>7.1960000000000001E-3</v>
      </c>
      <c r="I860">
        <f>'Input Data'!I36</f>
        <v>1.9593680000000001E-7</v>
      </c>
    </row>
    <row r="861" spans="1:9" x14ac:dyDescent="0.25">
      <c r="A861">
        <f>'Input Data'!A434</f>
        <v>432</v>
      </c>
      <c r="B861">
        <f>'Input Data'!B434</f>
        <v>5</v>
      </c>
      <c r="C861">
        <f>'Input Data'!C434</f>
        <v>40</v>
      </c>
      <c r="D861">
        <f>'Input Data'!D434</f>
        <v>3.849E-3</v>
      </c>
      <c r="E861">
        <f>'Input Data'!E434</f>
        <v>0.556454</v>
      </c>
      <c r="F861">
        <f>'Input Data'!F434</f>
        <v>3.7346999999999998E-2</v>
      </c>
      <c r="G861">
        <f>'Input Data'!G434</f>
        <v>0.46539999999999998</v>
      </c>
      <c r="H861">
        <f>'Input Data'!H434</f>
        <v>5.1120000000000002E-3</v>
      </c>
      <c r="I861">
        <f>'Input Data'!I434</f>
        <v>1.902933E-7</v>
      </c>
    </row>
    <row r="862" spans="1:9" x14ac:dyDescent="0.25">
      <c r="A862">
        <f>'Input Data'!A161</f>
        <v>159</v>
      </c>
      <c r="B862">
        <f>'Input Data'!B161</f>
        <v>8</v>
      </c>
      <c r="C862">
        <f>'Input Data'!C161</f>
        <v>40</v>
      </c>
      <c r="D862">
        <f>'Input Data'!D161</f>
        <v>3.4450000000000001E-3</v>
      </c>
      <c r="E862">
        <f>'Input Data'!E161</f>
        <v>0.40469500000000003</v>
      </c>
      <c r="F862">
        <f>'Input Data'!F161</f>
        <v>5.6129999999999999E-2</v>
      </c>
      <c r="G862">
        <f>'Input Data'!G161</f>
        <v>0.46539999999999998</v>
      </c>
      <c r="H862">
        <f>'Input Data'!H161</f>
        <v>4.7939999999999997E-3</v>
      </c>
      <c r="I862">
        <f>'Input Data'!I161</f>
        <v>1.7461479999999999E-7</v>
      </c>
    </row>
    <row r="863" spans="1:9" x14ac:dyDescent="0.25">
      <c r="A863">
        <f>'Input Data'!A899</f>
        <v>897</v>
      </c>
      <c r="B863">
        <f>'Input Data'!B899</f>
        <v>1</v>
      </c>
      <c r="C863">
        <f>'Input Data'!C899</f>
        <v>40</v>
      </c>
      <c r="D863">
        <f>'Input Data'!D899</f>
        <v>6.8589999999999996E-3</v>
      </c>
      <c r="E863">
        <f>'Input Data'!E899</f>
        <v>0.160887</v>
      </c>
      <c r="F863">
        <f>'Input Data'!F899</f>
        <v>3.1016999999999999E-2</v>
      </c>
      <c r="G863">
        <f>'Input Data'!G899</f>
        <v>0.46539999999999998</v>
      </c>
      <c r="H863">
        <f>'Input Data'!H899</f>
        <v>9.4160000000000008E-3</v>
      </c>
      <c r="I863">
        <f>'Input Data'!I899</f>
        <v>1.500047E-7</v>
      </c>
    </row>
    <row r="864" spans="1:9" x14ac:dyDescent="0.25">
      <c r="A864">
        <f>'Input Data'!A440</f>
        <v>438</v>
      </c>
      <c r="B864">
        <f>'Input Data'!B440</f>
        <v>7</v>
      </c>
      <c r="C864">
        <f>'Input Data'!C440</f>
        <v>40</v>
      </c>
      <c r="D864">
        <f>'Input Data'!D440</f>
        <v>7.835E-3</v>
      </c>
      <c r="E864">
        <f>'Input Data'!E440</f>
        <v>0.48770000000000002</v>
      </c>
      <c r="F864">
        <f>'Input Data'!F440</f>
        <v>7.7860000000000004E-3</v>
      </c>
      <c r="G864">
        <f>'Input Data'!G440</f>
        <v>0.46539999999999998</v>
      </c>
      <c r="H864">
        <f>'Input Data'!H440</f>
        <v>9.0150000000000004E-3</v>
      </c>
      <c r="I864">
        <f>'Input Data'!I440</f>
        <v>1.248119E-7</v>
      </c>
    </row>
    <row r="865" spans="1:9" x14ac:dyDescent="0.25">
      <c r="A865">
        <f>'Input Data'!A149</f>
        <v>147</v>
      </c>
      <c r="B865">
        <f>'Input Data'!B149</f>
        <v>10</v>
      </c>
      <c r="C865">
        <f>'Input Data'!C149</f>
        <v>40</v>
      </c>
      <c r="D865">
        <f>'Input Data'!D149</f>
        <v>6.6829999999999997E-3</v>
      </c>
      <c r="E865">
        <f>'Input Data'!E149</f>
        <v>0.12370399999999999</v>
      </c>
      <c r="F865">
        <f>'Input Data'!F149</f>
        <v>9.1175000000000006E-2</v>
      </c>
      <c r="G865">
        <f>'Input Data'!G149</f>
        <v>0.46539999999999998</v>
      </c>
      <c r="H865">
        <f>'Input Data'!H149</f>
        <v>2.928E-3</v>
      </c>
      <c r="I865">
        <f>'Input Data'!I149</f>
        <v>1.027157E-7</v>
      </c>
    </row>
    <row r="866" spans="1:9" x14ac:dyDescent="0.25">
      <c r="A866">
        <f>'Input Data'!A412</f>
        <v>410</v>
      </c>
      <c r="B866">
        <f>'Input Data'!B412</f>
        <v>10</v>
      </c>
      <c r="C866">
        <f>'Input Data'!C412</f>
        <v>40</v>
      </c>
      <c r="D866">
        <f>'Input Data'!D412</f>
        <v>6.6829999999999997E-3</v>
      </c>
      <c r="E866">
        <f>'Input Data'!E412</f>
        <v>0.45683200000000002</v>
      </c>
      <c r="F866">
        <f>'Input Data'!F412</f>
        <v>1.5862000000000001E-2</v>
      </c>
      <c r="G866">
        <f>'Input Data'!G412</f>
        <v>0.46539999999999998</v>
      </c>
      <c r="H866">
        <f>'Input Data'!H412</f>
        <v>3.565E-3</v>
      </c>
      <c r="I866">
        <f>'Input Data'!I412</f>
        <v>8.0348169999999994E-8</v>
      </c>
    </row>
    <row r="867" spans="1:9" x14ac:dyDescent="0.25">
      <c r="A867">
        <f>'Input Data'!A351</f>
        <v>349</v>
      </c>
      <c r="B867">
        <f>'Input Data'!B351</f>
        <v>13</v>
      </c>
      <c r="C867">
        <f>'Input Data'!C351</f>
        <v>40</v>
      </c>
      <c r="D867">
        <f>'Input Data'!D351</f>
        <v>7.4190000000000002E-3</v>
      </c>
      <c r="E867">
        <f>'Input Data'!E351</f>
        <v>8.1445000000000004E-2</v>
      </c>
      <c r="F867">
        <f>'Input Data'!F351</f>
        <v>3.2452000000000002E-2</v>
      </c>
      <c r="G867">
        <f>'Input Data'!G351</f>
        <v>0.46539999999999998</v>
      </c>
      <c r="H867">
        <f>'Input Data'!H351</f>
        <v>8.6090000000000003E-3</v>
      </c>
      <c r="I867">
        <f>'Input Data'!I351</f>
        <v>7.8562530000000003E-8</v>
      </c>
    </row>
    <row r="868" spans="1:9" x14ac:dyDescent="0.25">
      <c r="A868">
        <f>'Input Data'!A326</f>
        <v>324</v>
      </c>
      <c r="B868">
        <f>'Input Data'!B326</f>
        <v>7</v>
      </c>
      <c r="C868">
        <f>'Input Data'!C326</f>
        <v>40</v>
      </c>
      <c r="D868">
        <f>'Input Data'!D326</f>
        <v>7.835E-3</v>
      </c>
      <c r="E868">
        <f>'Input Data'!E326</f>
        <v>5.3392000000000002E-2</v>
      </c>
      <c r="F868">
        <f>'Input Data'!F326</f>
        <v>4.0078000000000003E-2</v>
      </c>
      <c r="G868">
        <f>'Input Data'!G326</f>
        <v>0.46539999999999998</v>
      </c>
      <c r="H868">
        <f>'Input Data'!H326</f>
        <v>9.8320000000000005E-3</v>
      </c>
      <c r="I868">
        <f>'Input Data'!I326</f>
        <v>7.6709679999999994E-8</v>
      </c>
    </row>
    <row r="869" spans="1:9" x14ac:dyDescent="0.25">
      <c r="A869">
        <f>'Input Data'!A586</f>
        <v>584</v>
      </c>
      <c r="B869">
        <f>'Input Data'!B586</f>
        <v>6</v>
      </c>
      <c r="C869">
        <f>'Input Data'!C586</f>
        <v>40</v>
      </c>
      <c r="D869">
        <f>'Input Data'!D586</f>
        <v>3.5490000000000001E-3</v>
      </c>
      <c r="E869">
        <f>'Input Data'!E586</f>
        <v>0.61614199999999997</v>
      </c>
      <c r="F869">
        <f>'Input Data'!F586</f>
        <v>2.7213000000000001E-2</v>
      </c>
      <c r="G869">
        <f>'Input Data'!G586</f>
        <v>0.46539999999999998</v>
      </c>
      <c r="H869">
        <f>'Input Data'!H586</f>
        <v>2.7049999999999999E-3</v>
      </c>
      <c r="I869">
        <f>'Input Data'!I586</f>
        <v>7.4911239999999999E-8</v>
      </c>
    </row>
    <row r="870" spans="1:9" x14ac:dyDescent="0.25">
      <c r="A870">
        <f>'Input Data'!A97</f>
        <v>95</v>
      </c>
      <c r="B870">
        <f>'Input Data'!B97</f>
        <v>12</v>
      </c>
      <c r="C870">
        <f>'Input Data'!C97</f>
        <v>40</v>
      </c>
      <c r="D870">
        <f>'Input Data'!D97</f>
        <v>2.1220000000000002E-3</v>
      </c>
      <c r="E870">
        <f>'Input Data'!E97</f>
        <v>0.59783900000000001</v>
      </c>
      <c r="F870">
        <f>'Input Data'!F97</f>
        <v>5.1631000000000003E-2</v>
      </c>
      <c r="G870">
        <f>'Input Data'!G97</f>
        <v>0.46539999999999998</v>
      </c>
      <c r="H870">
        <f>'Input Data'!H97</f>
        <v>1.459E-3</v>
      </c>
      <c r="I870">
        <f>'Input Data'!I97</f>
        <v>4.4472720000000001E-8</v>
      </c>
    </row>
    <row r="871" spans="1:9" x14ac:dyDescent="0.25">
      <c r="A871">
        <f>'Input Data'!A97</f>
        <v>95</v>
      </c>
      <c r="B871">
        <f>'Input Data'!B97</f>
        <v>12</v>
      </c>
      <c r="C871">
        <f>'Input Data'!C97</f>
        <v>40</v>
      </c>
      <c r="D871">
        <f>'Input Data'!D97</f>
        <v>2.1220000000000002E-3</v>
      </c>
      <c r="E871">
        <f>'Input Data'!E97</f>
        <v>0.59783900000000001</v>
      </c>
      <c r="F871">
        <f>'Input Data'!F97</f>
        <v>5.1631000000000003E-2</v>
      </c>
      <c r="G871">
        <f>'Input Data'!G97</f>
        <v>0.46539999999999998</v>
      </c>
      <c r="H871">
        <f>'Input Data'!H97</f>
        <v>1.459E-3</v>
      </c>
      <c r="I871">
        <f>'Input Data'!I97</f>
        <v>4.4472720000000001E-8</v>
      </c>
    </row>
    <row r="872" spans="1:9" x14ac:dyDescent="0.25">
      <c r="A872">
        <f>'Input Data'!A805</f>
        <v>803</v>
      </c>
      <c r="B872">
        <f>'Input Data'!B805</f>
        <v>9</v>
      </c>
      <c r="C872">
        <f>'Input Data'!C805</f>
        <v>40</v>
      </c>
      <c r="D872">
        <f>'Input Data'!D805</f>
        <v>2.8289999999999999E-3</v>
      </c>
      <c r="E872">
        <f>'Input Data'!E805</f>
        <v>0.47649999999999998</v>
      </c>
      <c r="F872">
        <f>'Input Data'!F805</f>
        <v>2.4261000000000001E-2</v>
      </c>
      <c r="G872">
        <f>'Input Data'!G805</f>
        <v>0.46539999999999998</v>
      </c>
      <c r="H872">
        <f>'Input Data'!H805</f>
        <v>2.833E-3</v>
      </c>
      <c r="I872">
        <f>'Input Data'!I805</f>
        <v>4.3113939999999999E-8</v>
      </c>
    </row>
    <row r="873" spans="1:9" x14ac:dyDescent="0.25">
      <c r="A873">
        <f>'Input Data'!A30</f>
        <v>28</v>
      </c>
      <c r="B873">
        <f>'Input Data'!B30</f>
        <v>9</v>
      </c>
      <c r="C873">
        <f>'Input Data'!C30</f>
        <v>40</v>
      </c>
      <c r="D873">
        <f>'Input Data'!D30</f>
        <v>2.8289999999999999E-3</v>
      </c>
      <c r="E873">
        <f>'Input Data'!E30</f>
        <v>0.15273800000000001</v>
      </c>
      <c r="F873">
        <f>'Input Data'!F30</f>
        <v>9.2489000000000002E-2</v>
      </c>
      <c r="G873">
        <f>'Input Data'!G30</f>
        <v>0.46539999999999998</v>
      </c>
      <c r="H873">
        <f>'Input Data'!H30</f>
        <v>2.1819999999999999E-3</v>
      </c>
      <c r="I873">
        <f>'Input Data'!I30</f>
        <v>4.0591830000000003E-8</v>
      </c>
    </row>
    <row r="874" spans="1:9" x14ac:dyDescent="0.25">
      <c r="A874">
        <f>'Input Data'!A482</f>
        <v>480</v>
      </c>
      <c r="B874">
        <f>'Input Data'!B482</f>
        <v>8</v>
      </c>
      <c r="C874">
        <f>'Input Data'!C482</f>
        <v>40</v>
      </c>
      <c r="D874">
        <f>'Input Data'!D482</f>
        <v>3.4450000000000001E-3</v>
      </c>
      <c r="E874">
        <f>'Input Data'!E482</f>
        <v>0.32996799999999998</v>
      </c>
      <c r="F874">
        <f>'Input Data'!F482</f>
        <v>1.9293999999999999E-2</v>
      </c>
      <c r="G874">
        <f>'Input Data'!G482</f>
        <v>0.46539999999999998</v>
      </c>
      <c r="H874">
        <f>'Input Data'!H482</f>
        <v>3.1649999999999998E-3</v>
      </c>
      <c r="I874">
        <f>'Input Data'!I482</f>
        <v>3.2306019999999998E-8</v>
      </c>
    </row>
    <row r="875" spans="1:9" x14ac:dyDescent="0.25">
      <c r="A875">
        <f>'Input Data'!A993</f>
        <v>991</v>
      </c>
      <c r="B875">
        <f>'Input Data'!B993</f>
        <v>5</v>
      </c>
      <c r="C875">
        <f>'Input Data'!C993</f>
        <v>40</v>
      </c>
      <c r="D875">
        <f>'Input Data'!D993</f>
        <v>3.849E-3</v>
      </c>
      <c r="E875">
        <f>'Input Data'!E993</f>
        <v>0.28079599999999999</v>
      </c>
      <c r="F875">
        <f>'Input Data'!F993</f>
        <v>2.1517999999999999E-2</v>
      </c>
      <c r="G875">
        <f>'Input Data'!G993</f>
        <v>0.46539999999999998</v>
      </c>
      <c r="H875">
        <f>'Input Data'!H993</f>
        <v>2.31E-3</v>
      </c>
      <c r="I875">
        <f>'Input Data'!I993</f>
        <v>2.4995109999999998E-8</v>
      </c>
    </row>
    <row r="876" spans="1:9" x14ac:dyDescent="0.25">
      <c r="A876">
        <f>'Input Data'!A262</f>
        <v>260</v>
      </c>
      <c r="B876">
        <f>'Input Data'!B262</f>
        <v>11</v>
      </c>
      <c r="C876">
        <f>'Input Data'!C262</f>
        <v>40</v>
      </c>
      <c r="D876">
        <f>'Input Data'!D262</f>
        <v>3.6380000000000002E-3</v>
      </c>
      <c r="E876">
        <f>'Input Data'!E262</f>
        <v>5.4779000000000001E-2</v>
      </c>
      <c r="F876">
        <f>'Input Data'!F262</f>
        <v>2.0729000000000001E-2</v>
      </c>
      <c r="G876">
        <f>'Input Data'!G262</f>
        <v>0.46539999999999998</v>
      </c>
      <c r="H876">
        <f>'Input Data'!H262</f>
        <v>6.4429999999999999E-3</v>
      </c>
      <c r="I876">
        <f>'Input Data'!I262</f>
        <v>1.2387499999999999E-8</v>
      </c>
    </row>
    <row r="877" spans="1:9" x14ac:dyDescent="0.25">
      <c r="A877">
        <f>'Input Data'!A947</f>
        <v>945</v>
      </c>
      <c r="B877">
        <f>'Input Data'!B947</f>
        <v>8</v>
      </c>
      <c r="C877">
        <f>'Input Data'!C947</f>
        <v>40</v>
      </c>
      <c r="D877">
        <f>'Input Data'!D947</f>
        <v>3.4450000000000001E-3</v>
      </c>
      <c r="E877">
        <f>'Input Data'!E947</f>
        <v>8.5583000000000006E-2</v>
      </c>
      <c r="F877">
        <f>'Input Data'!F947</f>
        <v>1.1979999999999999E-2</v>
      </c>
      <c r="G877">
        <f>'Input Data'!G947</f>
        <v>0.46539999999999998</v>
      </c>
      <c r="H877">
        <f>'Input Data'!H947</f>
        <v>6.5170000000000002E-3</v>
      </c>
      <c r="I877">
        <f>'Input Data'!I947</f>
        <v>1.0713989999999999E-8</v>
      </c>
    </row>
    <row r="878" spans="1:9" x14ac:dyDescent="0.25">
      <c r="A878">
        <f>'Input Data'!A229</f>
        <v>227</v>
      </c>
      <c r="B878">
        <f>'Input Data'!B229</f>
        <v>9</v>
      </c>
      <c r="C878">
        <f>'Input Data'!C229</f>
        <v>40</v>
      </c>
      <c r="D878">
        <f>'Input Data'!D229</f>
        <v>2.8289999999999999E-3</v>
      </c>
      <c r="E878">
        <f>'Input Data'!E229</f>
        <v>0.27237</v>
      </c>
      <c r="F878">
        <f>'Input Data'!F229</f>
        <v>3.7339999999999999E-3</v>
      </c>
      <c r="G878">
        <f>'Input Data'!G229</f>
        <v>0.46539999999999998</v>
      </c>
      <c r="H878">
        <f>'Input Data'!H229</f>
        <v>2.5270000000000002E-3</v>
      </c>
      <c r="I878">
        <f>'Input Data'!I229</f>
        <v>3.3838620000000002E-9</v>
      </c>
    </row>
    <row r="879" spans="1:9" x14ac:dyDescent="0.25">
      <c r="A879">
        <f>'Input Data'!A34</f>
        <v>32</v>
      </c>
      <c r="B879">
        <f>'Input Data'!B34</f>
        <v>6</v>
      </c>
      <c r="C879">
        <f>'Input Data'!C34</f>
        <v>40</v>
      </c>
      <c r="D879">
        <f>'Input Data'!D34</f>
        <v>3.5490000000000001E-3</v>
      </c>
      <c r="E879">
        <f>'Input Data'!E34</f>
        <v>3.0075999999999999E-2</v>
      </c>
      <c r="F879">
        <f>'Input Data'!F34</f>
        <v>1.0326999999999999E-2</v>
      </c>
      <c r="G879">
        <f>'Input Data'!G34</f>
        <v>0.46539999999999998</v>
      </c>
      <c r="H879">
        <f>'Input Data'!H34</f>
        <v>4.8390000000000004E-3</v>
      </c>
      <c r="I879">
        <f>'Input Data'!I34</f>
        <v>2.4826210000000002E-9</v>
      </c>
    </row>
    <row r="880" spans="1:9" x14ac:dyDescent="0.25">
      <c r="A880">
        <f>'Input Data'!A852</f>
        <v>850</v>
      </c>
      <c r="B880">
        <f>'Input Data'!B852</f>
        <v>10</v>
      </c>
      <c r="C880">
        <f>'Input Data'!C852</f>
        <v>41</v>
      </c>
      <c r="D880">
        <f>'Input Data'!D852</f>
        <v>6.6829999999999997E-3</v>
      </c>
      <c r="E880">
        <f>'Input Data'!E852</f>
        <v>0.63425299999999996</v>
      </c>
      <c r="F880">
        <f>'Input Data'!F852</f>
        <v>6.8025000000000002E-2</v>
      </c>
      <c r="G880">
        <f>'Input Data'!G852</f>
        <v>0.24557399999999999</v>
      </c>
      <c r="H880">
        <f>'Input Data'!H852</f>
        <v>4.0169999999999997E-3</v>
      </c>
      <c r="I880">
        <f>'Input Data'!I852</f>
        <v>2.8443130000000002E-7</v>
      </c>
    </row>
    <row r="881" spans="1:9" x14ac:dyDescent="0.25">
      <c r="A881">
        <f>'Input Data'!A389</f>
        <v>387</v>
      </c>
      <c r="B881">
        <f>'Input Data'!B389</f>
        <v>2</v>
      </c>
      <c r="C881">
        <f>'Input Data'!C389</f>
        <v>41</v>
      </c>
      <c r="D881">
        <f>'Input Data'!D389</f>
        <v>4.9820000000000003E-3</v>
      </c>
      <c r="E881">
        <f>'Input Data'!E389</f>
        <v>0.35104400000000002</v>
      </c>
      <c r="F881">
        <f>'Input Data'!F389</f>
        <v>7.0608000000000004E-2</v>
      </c>
      <c r="G881">
        <f>'Input Data'!G389</f>
        <v>0.24557399999999999</v>
      </c>
      <c r="H881">
        <f>'Input Data'!H389</f>
        <v>7.7019999999999996E-3</v>
      </c>
      <c r="I881">
        <f>'Input Data'!I389</f>
        <v>2.3354480000000001E-7</v>
      </c>
    </row>
    <row r="882" spans="1:9" x14ac:dyDescent="0.25">
      <c r="A882">
        <f>'Input Data'!A160</f>
        <v>158</v>
      </c>
      <c r="B882">
        <f>'Input Data'!B160</f>
        <v>6</v>
      </c>
      <c r="C882">
        <f>'Input Data'!C160</f>
        <v>41</v>
      </c>
      <c r="D882">
        <f>'Input Data'!D160</f>
        <v>3.5490000000000001E-3</v>
      </c>
      <c r="E882">
        <f>'Input Data'!E160</f>
        <v>0.38686100000000001</v>
      </c>
      <c r="F882">
        <f>'Input Data'!F160</f>
        <v>9.3507000000000007E-2</v>
      </c>
      <c r="G882">
        <f>'Input Data'!G160</f>
        <v>0.24557399999999999</v>
      </c>
      <c r="H882">
        <f>'Input Data'!H160</f>
        <v>5.62E-3</v>
      </c>
      <c r="I882">
        <f>'Input Data'!I160</f>
        <v>1.77203E-7</v>
      </c>
    </row>
    <row r="883" spans="1:9" x14ac:dyDescent="0.25">
      <c r="A883">
        <f>'Input Data'!A636</f>
        <v>634</v>
      </c>
      <c r="B883">
        <f>'Input Data'!B636</f>
        <v>4</v>
      </c>
      <c r="C883">
        <f>'Input Data'!C636</f>
        <v>41</v>
      </c>
      <c r="D883">
        <f>'Input Data'!D636</f>
        <v>1.315E-3</v>
      </c>
      <c r="E883">
        <f>'Input Data'!E636</f>
        <v>0.65878599999999998</v>
      </c>
      <c r="F883">
        <f>'Input Data'!F636</f>
        <v>9.9168999999999993E-2</v>
      </c>
      <c r="G883">
        <f>'Input Data'!G636</f>
        <v>0.24557399999999999</v>
      </c>
      <c r="H883">
        <f>'Input Data'!H636</f>
        <v>6.5820000000000002E-3</v>
      </c>
      <c r="I883">
        <f>'Input Data'!I636</f>
        <v>1.388741E-7</v>
      </c>
    </row>
    <row r="884" spans="1:9" x14ac:dyDescent="0.25">
      <c r="A884">
        <f>'Input Data'!A665</f>
        <v>663</v>
      </c>
      <c r="B884">
        <f>'Input Data'!B665</f>
        <v>10</v>
      </c>
      <c r="C884">
        <f>'Input Data'!C665</f>
        <v>41</v>
      </c>
      <c r="D884">
        <f>'Input Data'!D665</f>
        <v>6.6829999999999997E-3</v>
      </c>
      <c r="E884">
        <f>'Input Data'!E665</f>
        <v>0.57198400000000005</v>
      </c>
      <c r="F884">
        <f>'Input Data'!F665</f>
        <v>8.0508999999999997E-2</v>
      </c>
      <c r="G884">
        <f>'Input Data'!G665</f>
        <v>0.24557399999999999</v>
      </c>
      <c r="H884">
        <f>'Input Data'!H665</f>
        <v>1.748E-3</v>
      </c>
      <c r="I884">
        <f>'Input Data'!I665</f>
        <v>1.321291E-7</v>
      </c>
    </row>
    <row r="885" spans="1:9" x14ac:dyDescent="0.25">
      <c r="A885">
        <f>'Input Data'!A810</f>
        <v>808</v>
      </c>
      <c r="B885">
        <f>'Input Data'!B810</f>
        <v>11</v>
      </c>
      <c r="C885">
        <f>'Input Data'!C810</f>
        <v>41</v>
      </c>
      <c r="D885">
        <f>'Input Data'!D810</f>
        <v>3.6380000000000002E-3</v>
      </c>
      <c r="E885">
        <f>'Input Data'!E810</f>
        <v>0.65906299999999995</v>
      </c>
      <c r="F885">
        <f>'Input Data'!F810</f>
        <v>5.9429999999999997E-2</v>
      </c>
      <c r="G885">
        <f>'Input Data'!G810</f>
        <v>0.24557399999999999</v>
      </c>
      <c r="H885">
        <f>'Input Data'!H810</f>
        <v>3.643E-3</v>
      </c>
      <c r="I885">
        <f>'Input Data'!I810</f>
        <v>1.2747779999999999E-7</v>
      </c>
    </row>
    <row r="886" spans="1:9" x14ac:dyDescent="0.25">
      <c r="A886">
        <f>'Input Data'!A867</f>
        <v>865</v>
      </c>
      <c r="B886">
        <f>'Input Data'!B867</f>
        <v>5</v>
      </c>
      <c r="C886">
        <f>'Input Data'!C867</f>
        <v>41</v>
      </c>
      <c r="D886">
        <f>'Input Data'!D867</f>
        <v>3.849E-3</v>
      </c>
      <c r="E886">
        <f>'Input Data'!E867</f>
        <v>0.46677200000000002</v>
      </c>
      <c r="F886">
        <f>'Input Data'!F867</f>
        <v>3.0505999999999998E-2</v>
      </c>
      <c r="G886">
        <f>'Input Data'!G867</f>
        <v>0.24557399999999999</v>
      </c>
      <c r="H886">
        <f>'Input Data'!H867</f>
        <v>8.4200000000000004E-3</v>
      </c>
      <c r="I886">
        <f>'Input Data'!I867</f>
        <v>1.1331670000000001E-7</v>
      </c>
    </row>
    <row r="887" spans="1:9" x14ac:dyDescent="0.25">
      <c r="A887">
        <f>'Input Data'!A957</f>
        <v>955</v>
      </c>
      <c r="B887">
        <f>'Input Data'!B957</f>
        <v>10</v>
      </c>
      <c r="C887">
        <f>'Input Data'!C957</f>
        <v>41</v>
      </c>
      <c r="D887">
        <f>'Input Data'!D957</f>
        <v>6.6829999999999997E-3</v>
      </c>
      <c r="E887">
        <f>'Input Data'!E957</f>
        <v>0.13500999999999999</v>
      </c>
      <c r="F887">
        <f>'Input Data'!F957</f>
        <v>5.9644000000000003E-2</v>
      </c>
      <c r="G887">
        <f>'Input Data'!G957</f>
        <v>0.24557399999999999</v>
      </c>
      <c r="H887">
        <f>'Input Data'!H957</f>
        <v>8.4449999999999994E-3</v>
      </c>
      <c r="I887">
        <f>'Input Data'!I957</f>
        <v>1.116104E-7</v>
      </c>
    </row>
    <row r="888" spans="1:9" x14ac:dyDescent="0.25">
      <c r="A888">
        <f>'Input Data'!A98</f>
        <v>96</v>
      </c>
      <c r="B888">
        <f>'Input Data'!B98</f>
        <v>7</v>
      </c>
      <c r="C888">
        <f>'Input Data'!C98</f>
        <v>41</v>
      </c>
      <c r="D888">
        <f>'Input Data'!D98</f>
        <v>7.835E-3</v>
      </c>
      <c r="E888">
        <f>'Input Data'!E98</f>
        <v>0.17541399999999999</v>
      </c>
      <c r="F888">
        <f>'Input Data'!F98</f>
        <v>3.9981000000000003E-2</v>
      </c>
      <c r="G888">
        <f>'Input Data'!G98</f>
        <v>0.24557399999999999</v>
      </c>
      <c r="H888">
        <f>'Input Data'!H98</f>
        <v>8.1019999999999998E-3</v>
      </c>
      <c r="I888">
        <f>'Input Data'!I98</f>
        <v>1.0931519999999999E-7</v>
      </c>
    </row>
    <row r="889" spans="1:9" x14ac:dyDescent="0.25">
      <c r="A889">
        <f>'Input Data'!A98</f>
        <v>96</v>
      </c>
      <c r="B889">
        <f>'Input Data'!B98</f>
        <v>7</v>
      </c>
      <c r="C889">
        <f>'Input Data'!C98</f>
        <v>41</v>
      </c>
      <c r="D889">
        <f>'Input Data'!D98</f>
        <v>7.835E-3</v>
      </c>
      <c r="E889">
        <f>'Input Data'!E98</f>
        <v>0.17541399999999999</v>
      </c>
      <c r="F889">
        <f>'Input Data'!F98</f>
        <v>3.9981000000000003E-2</v>
      </c>
      <c r="G889">
        <f>'Input Data'!G98</f>
        <v>0.24557399999999999</v>
      </c>
      <c r="H889">
        <f>'Input Data'!H98</f>
        <v>8.1019999999999998E-3</v>
      </c>
      <c r="I889">
        <f>'Input Data'!I98</f>
        <v>1.0931519999999999E-7</v>
      </c>
    </row>
    <row r="890" spans="1:9" x14ac:dyDescent="0.25">
      <c r="A890">
        <f>'Input Data'!A522</f>
        <v>520</v>
      </c>
      <c r="B890">
        <f>'Input Data'!B522</f>
        <v>12</v>
      </c>
      <c r="C890">
        <f>'Input Data'!C522</f>
        <v>41</v>
      </c>
      <c r="D890">
        <f>'Input Data'!D522</f>
        <v>2.1220000000000002E-3</v>
      </c>
      <c r="E890">
        <f>'Input Data'!E522</f>
        <v>0.52161800000000003</v>
      </c>
      <c r="F890">
        <f>'Input Data'!F522</f>
        <v>3.3481999999999998E-2</v>
      </c>
      <c r="G890">
        <f>'Input Data'!G522</f>
        <v>0.24557399999999999</v>
      </c>
      <c r="H890">
        <f>'Input Data'!H522</f>
        <v>9.9559999999999996E-3</v>
      </c>
      <c r="I890">
        <f>'Input Data'!I522</f>
        <v>9.0623650000000006E-8</v>
      </c>
    </row>
    <row r="891" spans="1:9" x14ac:dyDescent="0.25">
      <c r="A891">
        <f>'Input Data'!A723</f>
        <v>721</v>
      </c>
      <c r="B891">
        <f>'Input Data'!B723</f>
        <v>2</v>
      </c>
      <c r="C891">
        <f>'Input Data'!C723</f>
        <v>41</v>
      </c>
      <c r="D891">
        <f>'Input Data'!D723</f>
        <v>4.9820000000000003E-3</v>
      </c>
      <c r="E891">
        <f>'Input Data'!E723</f>
        <v>0.53714799999999996</v>
      </c>
      <c r="F891">
        <f>'Input Data'!F723</f>
        <v>2.8787E-2</v>
      </c>
      <c r="G891">
        <f>'Input Data'!G723</f>
        <v>0.24557399999999999</v>
      </c>
      <c r="H891">
        <f>'Input Data'!H723</f>
        <v>4.228E-3</v>
      </c>
      <c r="I891">
        <f>'Input Data'!I723</f>
        <v>7.9975960000000001E-8</v>
      </c>
    </row>
    <row r="892" spans="1:9" x14ac:dyDescent="0.25">
      <c r="A892">
        <f>'Input Data'!A661</f>
        <v>659</v>
      </c>
      <c r="B892">
        <f>'Input Data'!B661</f>
        <v>10</v>
      </c>
      <c r="C892">
        <f>'Input Data'!C661</f>
        <v>41</v>
      </c>
      <c r="D892">
        <f>'Input Data'!D661</f>
        <v>6.6829999999999997E-3</v>
      </c>
      <c r="E892">
        <f>'Input Data'!E661</f>
        <v>0.56191500000000005</v>
      </c>
      <c r="F892">
        <f>'Input Data'!F661</f>
        <v>1.4937000000000001E-2</v>
      </c>
      <c r="G892">
        <f>'Input Data'!G661</f>
        <v>0.24557399999999999</v>
      </c>
      <c r="H892">
        <f>'Input Data'!H661</f>
        <v>4.9820000000000003E-3</v>
      </c>
      <c r="I892">
        <f>'Input Data'!I661</f>
        <v>6.8637700000000006E-8</v>
      </c>
    </row>
    <row r="893" spans="1:9" x14ac:dyDescent="0.25">
      <c r="A893">
        <f>'Input Data'!A546</f>
        <v>544</v>
      </c>
      <c r="B893">
        <f>'Input Data'!B546</f>
        <v>10</v>
      </c>
      <c r="C893">
        <f>'Input Data'!C546</f>
        <v>41</v>
      </c>
      <c r="D893">
        <f>'Input Data'!D546</f>
        <v>6.6829999999999997E-3</v>
      </c>
      <c r="E893">
        <f>'Input Data'!E546</f>
        <v>0.36535800000000002</v>
      </c>
      <c r="F893">
        <f>'Input Data'!F546</f>
        <v>2.6828999999999999E-2</v>
      </c>
      <c r="G893">
        <f>'Input Data'!G546</f>
        <v>0.24557399999999999</v>
      </c>
      <c r="H893">
        <f>'Input Data'!H546</f>
        <v>4.2329999999999998E-3</v>
      </c>
      <c r="I893">
        <f>'Input Data'!I546</f>
        <v>6.8107500000000003E-8</v>
      </c>
    </row>
    <row r="894" spans="1:9" x14ac:dyDescent="0.25">
      <c r="A894">
        <f>'Input Data'!A70</f>
        <v>68</v>
      </c>
      <c r="B894">
        <f>'Input Data'!B70</f>
        <v>13</v>
      </c>
      <c r="C894">
        <f>'Input Data'!C70</f>
        <v>41</v>
      </c>
      <c r="D894">
        <f>'Input Data'!D70</f>
        <v>7.4190000000000002E-3</v>
      </c>
      <c r="E894">
        <f>'Input Data'!E70</f>
        <v>0.18285899999999999</v>
      </c>
      <c r="F894">
        <f>'Input Data'!F70</f>
        <v>3.8425000000000001E-2</v>
      </c>
      <c r="G894">
        <f>'Input Data'!G70</f>
        <v>0.24557399999999999</v>
      </c>
      <c r="H894">
        <f>'Input Data'!H70</f>
        <v>3.6059999999999998E-3</v>
      </c>
      <c r="I894">
        <f>'Input Data'!I70</f>
        <v>4.6157090000000003E-8</v>
      </c>
    </row>
    <row r="895" spans="1:9" x14ac:dyDescent="0.25">
      <c r="A895">
        <f>'Input Data'!A70</f>
        <v>68</v>
      </c>
      <c r="B895">
        <f>'Input Data'!B70</f>
        <v>13</v>
      </c>
      <c r="C895">
        <f>'Input Data'!C70</f>
        <v>41</v>
      </c>
      <c r="D895">
        <f>'Input Data'!D70</f>
        <v>7.4190000000000002E-3</v>
      </c>
      <c r="E895">
        <f>'Input Data'!E70</f>
        <v>0.18285899999999999</v>
      </c>
      <c r="F895">
        <f>'Input Data'!F70</f>
        <v>3.8425000000000001E-2</v>
      </c>
      <c r="G895">
        <f>'Input Data'!G70</f>
        <v>0.24557399999999999</v>
      </c>
      <c r="H895">
        <f>'Input Data'!H70</f>
        <v>3.6059999999999998E-3</v>
      </c>
      <c r="I895">
        <f>'Input Data'!I70</f>
        <v>4.6157090000000003E-8</v>
      </c>
    </row>
    <row r="896" spans="1:9" x14ac:dyDescent="0.25">
      <c r="A896">
        <f>'Input Data'!A66</f>
        <v>64</v>
      </c>
      <c r="B896">
        <f>'Input Data'!B66</f>
        <v>4</v>
      </c>
      <c r="C896">
        <f>'Input Data'!C66</f>
        <v>41</v>
      </c>
      <c r="D896">
        <f>'Input Data'!D66</f>
        <v>1.315E-3</v>
      </c>
      <c r="E896">
        <f>'Input Data'!E66</f>
        <v>0.39669500000000002</v>
      </c>
      <c r="F896">
        <f>'Input Data'!F66</f>
        <v>1.4631999999999999E-2</v>
      </c>
      <c r="G896">
        <f>'Input Data'!G66</f>
        <v>0.24557399999999999</v>
      </c>
      <c r="H896">
        <f>'Input Data'!H66</f>
        <v>5.1469999999999997E-3</v>
      </c>
      <c r="I896">
        <f>'Input Data'!I66</f>
        <v>9.6485029999999996E-9</v>
      </c>
    </row>
    <row r="897" spans="1:9" x14ac:dyDescent="0.25">
      <c r="A897">
        <f>'Input Data'!A66</f>
        <v>64</v>
      </c>
      <c r="B897">
        <f>'Input Data'!B66</f>
        <v>4</v>
      </c>
      <c r="C897">
        <f>'Input Data'!C66</f>
        <v>41</v>
      </c>
      <c r="D897">
        <f>'Input Data'!D66</f>
        <v>1.315E-3</v>
      </c>
      <c r="E897">
        <f>'Input Data'!E66</f>
        <v>0.39669500000000002</v>
      </c>
      <c r="F897">
        <f>'Input Data'!F66</f>
        <v>1.4631999999999999E-2</v>
      </c>
      <c r="G897">
        <f>'Input Data'!G66</f>
        <v>0.24557399999999999</v>
      </c>
      <c r="H897">
        <f>'Input Data'!H66</f>
        <v>5.1469999999999997E-3</v>
      </c>
      <c r="I897">
        <f>'Input Data'!I66</f>
        <v>9.6485029999999996E-9</v>
      </c>
    </row>
    <row r="898" spans="1:9" x14ac:dyDescent="0.25">
      <c r="A898">
        <f>'Input Data'!A82</f>
        <v>80</v>
      </c>
      <c r="B898">
        <f>'Input Data'!B82</f>
        <v>10</v>
      </c>
      <c r="C898">
        <f>'Input Data'!C82</f>
        <v>41</v>
      </c>
      <c r="D898">
        <f>'Input Data'!D82</f>
        <v>6.6829999999999997E-3</v>
      </c>
      <c r="E898">
        <f>'Input Data'!E82</f>
        <v>0.40373500000000001</v>
      </c>
      <c r="F898">
        <f>'Input Data'!F82</f>
        <v>4.3540000000000002E-3</v>
      </c>
      <c r="G898">
        <f>'Input Data'!G82</f>
        <v>0.24557399999999999</v>
      </c>
      <c r="H898">
        <f>'Input Data'!H82</f>
        <v>3.258E-3</v>
      </c>
      <c r="I898">
        <f>'Input Data'!I82</f>
        <v>9.3983350000000001E-9</v>
      </c>
    </row>
    <row r="899" spans="1:9" x14ac:dyDescent="0.25">
      <c r="A899">
        <f>'Input Data'!A82</f>
        <v>80</v>
      </c>
      <c r="B899">
        <f>'Input Data'!B82</f>
        <v>10</v>
      </c>
      <c r="C899">
        <f>'Input Data'!C82</f>
        <v>41</v>
      </c>
      <c r="D899">
        <f>'Input Data'!D82</f>
        <v>6.6829999999999997E-3</v>
      </c>
      <c r="E899">
        <f>'Input Data'!E82</f>
        <v>0.40373500000000001</v>
      </c>
      <c r="F899">
        <f>'Input Data'!F82</f>
        <v>4.3540000000000002E-3</v>
      </c>
      <c r="G899">
        <f>'Input Data'!G82</f>
        <v>0.24557399999999999</v>
      </c>
      <c r="H899">
        <f>'Input Data'!H82</f>
        <v>3.258E-3</v>
      </c>
      <c r="I899">
        <f>'Input Data'!I82</f>
        <v>9.3983350000000001E-9</v>
      </c>
    </row>
    <row r="900" spans="1:9" x14ac:dyDescent="0.25">
      <c r="A900">
        <f>'Input Data'!A966</f>
        <v>964</v>
      </c>
      <c r="B900">
        <f>'Input Data'!B966</f>
        <v>5</v>
      </c>
      <c r="C900">
        <f>'Input Data'!C966</f>
        <v>41</v>
      </c>
      <c r="D900">
        <f>'Input Data'!D966</f>
        <v>3.849E-3</v>
      </c>
      <c r="E900">
        <f>'Input Data'!E966</f>
        <v>2.6023000000000001E-2</v>
      </c>
      <c r="F900">
        <f>'Input Data'!F966</f>
        <v>9.6213999999999994E-2</v>
      </c>
      <c r="G900">
        <f>'Input Data'!G966</f>
        <v>0.24557399999999999</v>
      </c>
      <c r="H900">
        <f>'Input Data'!H966</f>
        <v>3.1979999999999999E-3</v>
      </c>
      <c r="I900">
        <f>'Input Data'!I966</f>
        <v>7.5666169999999995E-9</v>
      </c>
    </row>
    <row r="901" spans="1:9" x14ac:dyDescent="0.25">
      <c r="A901">
        <f>'Input Data'!A255</f>
        <v>253</v>
      </c>
      <c r="B901">
        <f>'Input Data'!B255</f>
        <v>13</v>
      </c>
      <c r="C901">
        <f>'Input Data'!C255</f>
        <v>41</v>
      </c>
      <c r="D901">
        <f>'Input Data'!D255</f>
        <v>7.4190000000000002E-3</v>
      </c>
      <c r="E901">
        <f>'Input Data'!E255</f>
        <v>8.6115999999999998E-2</v>
      </c>
      <c r="F901">
        <f>'Input Data'!F255</f>
        <v>2.7070000000000002E-3</v>
      </c>
      <c r="G901">
        <f>'Input Data'!G255</f>
        <v>0.24557399999999999</v>
      </c>
      <c r="H901">
        <f>'Input Data'!H255</f>
        <v>7.5570000000000003E-3</v>
      </c>
      <c r="I901">
        <f>'Input Data'!I255</f>
        <v>3.209689E-9</v>
      </c>
    </row>
    <row r="902" spans="1:9" x14ac:dyDescent="0.25">
      <c r="A902">
        <f>'Input Data'!A619</f>
        <v>617</v>
      </c>
      <c r="B902">
        <f>'Input Data'!B619</f>
        <v>10</v>
      </c>
      <c r="C902">
        <f>'Input Data'!C619</f>
        <v>42</v>
      </c>
      <c r="D902">
        <f>'Input Data'!D619</f>
        <v>6.6829999999999997E-3</v>
      </c>
      <c r="E902">
        <f>'Input Data'!E619</f>
        <v>0.61697400000000002</v>
      </c>
      <c r="F902">
        <f>'Input Data'!F619</f>
        <v>4.7824999999999999E-2</v>
      </c>
      <c r="G902">
        <f>'Input Data'!G619</f>
        <v>0.39807399999999998</v>
      </c>
      <c r="H902">
        <f>'Input Data'!H619</f>
        <v>6.215E-3</v>
      </c>
      <c r="I902">
        <f>'Input Data'!I619</f>
        <v>4.8791790000000005E-7</v>
      </c>
    </row>
    <row r="903" spans="1:9" x14ac:dyDescent="0.25">
      <c r="A903">
        <f>'Input Data'!A353</f>
        <v>351</v>
      </c>
      <c r="B903">
        <f>'Input Data'!B353</f>
        <v>12</v>
      </c>
      <c r="C903">
        <f>'Input Data'!C353</f>
        <v>42</v>
      </c>
      <c r="D903">
        <f>'Input Data'!D353</f>
        <v>2.1220000000000002E-3</v>
      </c>
      <c r="E903">
        <f>'Input Data'!E353</f>
        <v>0.66418299999999997</v>
      </c>
      <c r="F903">
        <f>'Input Data'!F353</f>
        <v>8.2875000000000004E-2</v>
      </c>
      <c r="G903">
        <f>'Input Data'!G353</f>
        <v>0.39807399999999998</v>
      </c>
      <c r="H903">
        <f>'Input Data'!H353</f>
        <v>9.358E-3</v>
      </c>
      <c r="I903">
        <f>'Input Data'!I353</f>
        <v>4.3515319999999999E-7</v>
      </c>
    </row>
    <row r="904" spans="1:9" x14ac:dyDescent="0.25">
      <c r="A904">
        <f>'Input Data'!A961</f>
        <v>959</v>
      </c>
      <c r="B904">
        <f>'Input Data'!B961</f>
        <v>1</v>
      </c>
      <c r="C904">
        <f>'Input Data'!C961</f>
        <v>42</v>
      </c>
      <c r="D904">
        <f>'Input Data'!D961</f>
        <v>6.8589999999999996E-3</v>
      </c>
      <c r="E904">
        <f>'Input Data'!E961</f>
        <v>0.195467</v>
      </c>
      <c r="F904">
        <f>'Input Data'!F961</f>
        <v>9.2591999999999994E-2</v>
      </c>
      <c r="G904">
        <f>'Input Data'!G961</f>
        <v>0.39807399999999998</v>
      </c>
      <c r="H904">
        <f>'Input Data'!H961</f>
        <v>8.7270000000000004E-3</v>
      </c>
      <c r="I904">
        <f>'Input Data'!I961</f>
        <v>4.3126639999999999E-7</v>
      </c>
    </row>
    <row r="905" spans="1:9" x14ac:dyDescent="0.25">
      <c r="A905">
        <f>'Input Data'!A897</f>
        <v>895</v>
      </c>
      <c r="B905">
        <f>'Input Data'!B897</f>
        <v>11</v>
      </c>
      <c r="C905">
        <f>'Input Data'!C897</f>
        <v>42</v>
      </c>
      <c r="D905">
        <f>'Input Data'!D897</f>
        <v>3.6380000000000002E-3</v>
      </c>
      <c r="E905">
        <f>'Input Data'!E897</f>
        <v>0.52255700000000005</v>
      </c>
      <c r="F905">
        <f>'Input Data'!F897</f>
        <v>9.4223000000000001E-2</v>
      </c>
      <c r="G905">
        <f>'Input Data'!G897</f>
        <v>0.39807399999999998</v>
      </c>
      <c r="H905">
        <f>'Input Data'!H897</f>
        <v>4.5279999999999999E-3</v>
      </c>
      <c r="I905">
        <f>'Input Data'!I897</f>
        <v>3.22909E-7</v>
      </c>
    </row>
    <row r="906" spans="1:9" x14ac:dyDescent="0.25">
      <c r="A906">
        <f>'Input Data'!A107</f>
        <v>105</v>
      </c>
      <c r="B906">
        <f>'Input Data'!B107</f>
        <v>11</v>
      </c>
      <c r="C906">
        <f>'Input Data'!C107</f>
        <v>42</v>
      </c>
      <c r="D906">
        <f>'Input Data'!D107</f>
        <v>3.6380000000000002E-3</v>
      </c>
      <c r="E906">
        <f>'Input Data'!E107</f>
        <v>0.19395200000000001</v>
      </c>
      <c r="F906">
        <f>'Input Data'!F107</f>
        <v>9.3826999999999994E-2</v>
      </c>
      <c r="G906">
        <f>'Input Data'!G107</f>
        <v>0.39807399999999998</v>
      </c>
      <c r="H906">
        <f>'Input Data'!H107</f>
        <v>9.8919999999999998E-3</v>
      </c>
      <c r="I906">
        <f>'Input Data'!I107</f>
        <v>2.607027E-7</v>
      </c>
    </row>
    <row r="907" spans="1:9" x14ac:dyDescent="0.25">
      <c r="A907">
        <f>'Input Data'!A977</f>
        <v>975</v>
      </c>
      <c r="B907">
        <f>'Input Data'!B977</f>
        <v>10</v>
      </c>
      <c r="C907">
        <f>'Input Data'!C977</f>
        <v>42</v>
      </c>
      <c r="D907">
        <f>'Input Data'!D977</f>
        <v>6.6829999999999997E-3</v>
      </c>
      <c r="E907">
        <f>'Input Data'!E977</f>
        <v>0.57505600000000001</v>
      </c>
      <c r="F907">
        <f>'Input Data'!F977</f>
        <v>8.7803000000000006E-2</v>
      </c>
      <c r="G907">
        <f>'Input Data'!G977</f>
        <v>0.39807399999999998</v>
      </c>
      <c r="H907">
        <f>'Input Data'!H977</f>
        <v>1.4549999999999999E-3</v>
      </c>
      <c r="I907">
        <f>'Input Data'!I977</f>
        <v>1.953961E-7</v>
      </c>
    </row>
    <row r="908" spans="1:9" x14ac:dyDescent="0.25">
      <c r="A908">
        <f>'Input Data'!A301</f>
        <v>299</v>
      </c>
      <c r="B908">
        <f>'Input Data'!B301</f>
        <v>4</v>
      </c>
      <c r="C908">
        <f>'Input Data'!C301</f>
        <v>42</v>
      </c>
      <c r="D908">
        <f>'Input Data'!D301</f>
        <v>1.315E-3</v>
      </c>
      <c r="E908">
        <f>'Input Data'!E301</f>
        <v>0.67764400000000002</v>
      </c>
      <c r="F908">
        <f>'Input Data'!F301</f>
        <v>5.5691999999999998E-2</v>
      </c>
      <c r="G908">
        <f>'Input Data'!G301</f>
        <v>0.39807399999999998</v>
      </c>
      <c r="H908">
        <f>'Input Data'!H301</f>
        <v>8.6820000000000005E-3</v>
      </c>
      <c r="I908">
        <f>'Input Data'!I301</f>
        <v>1.7151370000000001E-7</v>
      </c>
    </row>
    <row r="909" spans="1:9" x14ac:dyDescent="0.25">
      <c r="A909">
        <f>'Input Data'!A21</f>
        <v>19</v>
      </c>
      <c r="B909">
        <f>'Input Data'!B21</f>
        <v>2</v>
      </c>
      <c r="C909">
        <f>'Input Data'!C21</f>
        <v>42</v>
      </c>
      <c r="D909">
        <f>'Input Data'!D21</f>
        <v>4.9820000000000003E-3</v>
      </c>
      <c r="E909">
        <f>'Input Data'!E21</f>
        <v>0.39978900000000001</v>
      </c>
      <c r="F909">
        <f>'Input Data'!F21</f>
        <v>5.9311999999999997E-2</v>
      </c>
      <c r="G909">
        <f>'Input Data'!G21</f>
        <v>0.39807399999999998</v>
      </c>
      <c r="H909">
        <f>'Input Data'!H21</f>
        <v>3.5040000000000002E-3</v>
      </c>
      <c r="I909">
        <f>'Input Data'!I21</f>
        <v>1.6478039999999999E-7</v>
      </c>
    </row>
    <row r="910" spans="1:9" x14ac:dyDescent="0.25">
      <c r="A910">
        <f>'Input Data'!A170</f>
        <v>168</v>
      </c>
      <c r="B910">
        <f>'Input Data'!B170</f>
        <v>4</v>
      </c>
      <c r="C910">
        <f>'Input Data'!C170</f>
        <v>42</v>
      </c>
      <c r="D910">
        <f>'Input Data'!D170</f>
        <v>1.315E-3</v>
      </c>
      <c r="E910">
        <f>'Input Data'!E170</f>
        <v>0.67730199999999996</v>
      </c>
      <c r="F910">
        <f>'Input Data'!F170</f>
        <v>6.7021999999999998E-2</v>
      </c>
      <c r="G910">
        <f>'Input Data'!G170</f>
        <v>0.39807399999999998</v>
      </c>
      <c r="H910">
        <f>'Input Data'!H170</f>
        <v>3.5760000000000002E-3</v>
      </c>
      <c r="I910">
        <f>'Input Data'!I170</f>
        <v>8.4966419999999996E-8</v>
      </c>
    </row>
    <row r="911" spans="1:9" x14ac:dyDescent="0.25">
      <c r="A911">
        <f>'Input Data'!A789</f>
        <v>787</v>
      </c>
      <c r="B911">
        <f>'Input Data'!B789</f>
        <v>10</v>
      </c>
      <c r="C911">
        <f>'Input Data'!C789</f>
        <v>42</v>
      </c>
      <c r="D911">
        <f>'Input Data'!D789</f>
        <v>6.6829999999999997E-3</v>
      </c>
      <c r="E911">
        <f>'Input Data'!E789</f>
        <v>0.106852</v>
      </c>
      <c r="F911">
        <f>'Input Data'!F789</f>
        <v>5.1698000000000001E-2</v>
      </c>
      <c r="G911">
        <f>'Input Data'!G789</f>
        <v>0.39807399999999998</v>
      </c>
      <c r="H911">
        <f>'Input Data'!H789</f>
        <v>4.4770000000000001E-3</v>
      </c>
      <c r="I911">
        <f>'Input Data'!I789</f>
        <v>6.5792520000000005E-8</v>
      </c>
    </row>
    <row r="912" spans="1:9" x14ac:dyDescent="0.25">
      <c r="A912">
        <f>'Input Data'!A679</f>
        <v>677</v>
      </c>
      <c r="B912">
        <f>'Input Data'!B679</f>
        <v>6</v>
      </c>
      <c r="C912">
        <f>'Input Data'!C679</f>
        <v>42</v>
      </c>
      <c r="D912">
        <f>'Input Data'!D679</f>
        <v>3.5490000000000001E-3</v>
      </c>
      <c r="E912">
        <f>'Input Data'!E679</f>
        <v>0.14648700000000001</v>
      </c>
      <c r="F912">
        <f>'Input Data'!F679</f>
        <v>8.7341000000000002E-2</v>
      </c>
      <c r="G912">
        <f>'Input Data'!G679</f>
        <v>0.39807399999999998</v>
      </c>
      <c r="H912">
        <f>'Input Data'!H679</f>
        <v>3.3730000000000001E-3</v>
      </c>
      <c r="I912">
        <f>'Input Data'!I679</f>
        <v>6.0982980000000004E-8</v>
      </c>
    </row>
    <row r="913" spans="1:9" x14ac:dyDescent="0.25">
      <c r="A913">
        <f>'Input Data'!A960</f>
        <v>958</v>
      </c>
      <c r="B913">
        <f>'Input Data'!B960</f>
        <v>2</v>
      </c>
      <c r="C913">
        <f>'Input Data'!C960</f>
        <v>42</v>
      </c>
      <c r="D913">
        <f>'Input Data'!D960</f>
        <v>4.9820000000000003E-3</v>
      </c>
      <c r="E913">
        <f>'Input Data'!E960</f>
        <v>0.433643</v>
      </c>
      <c r="F913">
        <f>'Input Data'!F960</f>
        <v>3.7619E-2</v>
      </c>
      <c r="G913">
        <f>'Input Data'!G960</f>
        <v>0.39807399999999998</v>
      </c>
      <c r="H913">
        <f>'Input Data'!H960</f>
        <v>1.573E-3</v>
      </c>
      <c r="I913">
        <f>'Input Data'!I960</f>
        <v>5.0895610000000003E-8</v>
      </c>
    </row>
    <row r="914" spans="1:9" x14ac:dyDescent="0.25">
      <c r="A914">
        <f>'Input Data'!A312</f>
        <v>310</v>
      </c>
      <c r="B914">
        <f>'Input Data'!B312</f>
        <v>3</v>
      </c>
      <c r="C914">
        <f>'Input Data'!C312</f>
        <v>42</v>
      </c>
      <c r="D914">
        <f>'Input Data'!D312</f>
        <v>9.7409999999999997E-3</v>
      </c>
      <c r="E914">
        <f>'Input Data'!E312</f>
        <v>7.0010000000000003E-2</v>
      </c>
      <c r="F914">
        <f>'Input Data'!F312</f>
        <v>4.8878999999999999E-2</v>
      </c>
      <c r="G914">
        <f>'Input Data'!G312</f>
        <v>0.39807399999999998</v>
      </c>
      <c r="H914">
        <f>'Input Data'!H312</f>
        <v>2.9369999999999999E-3</v>
      </c>
      <c r="I914">
        <f>'Input Data'!I312</f>
        <v>3.8975310000000003E-8</v>
      </c>
    </row>
    <row r="915" spans="1:9" x14ac:dyDescent="0.25">
      <c r="A915">
        <f>'Input Data'!A339</f>
        <v>337</v>
      </c>
      <c r="B915">
        <f>'Input Data'!B339</f>
        <v>12</v>
      </c>
      <c r="C915">
        <f>'Input Data'!C339</f>
        <v>42</v>
      </c>
      <c r="D915">
        <f>'Input Data'!D339</f>
        <v>2.1220000000000002E-3</v>
      </c>
      <c r="E915">
        <f>'Input Data'!E339</f>
        <v>8.5838999999999999E-2</v>
      </c>
      <c r="F915">
        <f>'Input Data'!F339</f>
        <v>6.3971E-2</v>
      </c>
      <c r="G915">
        <f>'Input Data'!G339</f>
        <v>0.39807399999999998</v>
      </c>
      <c r="H915">
        <f>'Input Data'!H339</f>
        <v>6.3949999999999996E-3</v>
      </c>
      <c r="I915">
        <f>'Input Data'!I339</f>
        <v>2.9665779999999998E-8</v>
      </c>
    </row>
    <row r="916" spans="1:9" x14ac:dyDescent="0.25">
      <c r="A916">
        <f>'Input Data'!A458</f>
        <v>456</v>
      </c>
      <c r="B916">
        <f>'Input Data'!B458</f>
        <v>12</v>
      </c>
      <c r="C916">
        <f>'Input Data'!C458</f>
        <v>42</v>
      </c>
      <c r="D916">
        <f>'Input Data'!D458</f>
        <v>2.1220000000000002E-3</v>
      </c>
      <c r="E916">
        <f>'Input Data'!E458</f>
        <v>0.15224699999999999</v>
      </c>
      <c r="F916">
        <f>'Input Data'!F458</f>
        <v>5.8303000000000001E-2</v>
      </c>
      <c r="G916">
        <f>'Input Data'!G458</f>
        <v>0.39807399999999998</v>
      </c>
      <c r="H916">
        <f>'Input Data'!H458</f>
        <v>2.9380000000000001E-3</v>
      </c>
      <c r="I916">
        <f>'Input Data'!I458</f>
        <v>2.2030430000000001E-8</v>
      </c>
    </row>
    <row r="917" spans="1:9" x14ac:dyDescent="0.25">
      <c r="A917">
        <f>'Input Data'!A78</f>
        <v>76</v>
      </c>
      <c r="B917">
        <f>'Input Data'!B78</f>
        <v>6</v>
      </c>
      <c r="C917">
        <f>'Input Data'!C78</f>
        <v>42</v>
      </c>
      <c r="D917">
        <f>'Input Data'!D78</f>
        <v>3.5490000000000001E-3</v>
      </c>
      <c r="E917">
        <f>'Input Data'!E78</f>
        <v>0.49655300000000002</v>
      </c>
      <c r="F917">
        <f>'Input Data'!F78</f>
        <v>1.227E-3</v>
      </c>
      <c r="G917">
        <f>'Input Data'!G78</f>
        <v>0.39807399999999998</v>
      </c>
      <c r="H917">
        <f>'Input Data'!H78</f>
        <v>2.2060000000000001E-3</v>
      </c>
      <c r="I917">
        <f>'Input Data'!I78</f>
        <v>1.8985030000000001E-9</v>
      </c>
    </row>
    <row r="918" spans="1:9" x14ac:dyDescent="0.25">
      <c r="A918">
        <f>'Input Data'!A78</f>
        <v>76</v>
      </c>
      <c r="B918">
        <f>'Input Data'!B78</f>
        <v>6</v>
      </c>
      <c r="C918">
        <f>'Input Data'!C78</f>
        <v>42</v>
      </c>
      <c r="D918">
        <f>'Input Data'!D78</f>
        <v>3.5490000000000001E-3</v>
      </c>
      <c r="E918">
        <f>'Input Data'!E78</f>
        <v>0.49655300000000002</v>
      </c>
      <c r="F918">
        <f>'Input Data'!F78</f>
        <v>1.227E-3</v>
      </c>
      <c r="G918">
        <f>'Input Data'!G78</f>
        <v>0.39807399999999998</v>
      </c>
      <c r="H918">
        <f>'Input Data'!H78</f>
        <v>2.2060000000000001E-3</v>
      </c>
      <c r="I918">
        <f>'Input Data'!I78</f>
        <v>1.8985030000000001E-9</v>
      </c>
    </row>
    <row r="919" spans="1:9" x14ac:dyDescent="0.25">
      <c r="A919">
        <f>'Input Data'!A214</f>
        <v>212</v>
      </c>
      <c r="B919">
        <f>'Input Data'!B214</f>
        <v>11</v>
      </c>
      <c r="C919">
        <f>'Input Data'!C214</f>
        <v>43</v>
      </c>
      <c r="D919">
        <f>'Input Data'!D214</f>
        <v>3.6380000000000002E-3</v>
      </c>
      <c r="E919">
        <f>'Input Data'!E214</f>
        <v>0.69637300000000002</v>
      </c>
      <c r="F919">
        <f>'Input Data'!F214</f>
        <v>5.9031E-2</v>
      </c>
      <c r="G919">
        <f>'Input Data'!G214</f>
        <v>0.38912000000000002</v>
      </c>
      <c r="H919">
        <f>'Input Data'!H214</f>
        <v>8.8719999999999997E-3</v>
      </c>
      <c r="I919">
        <f>'Input Data'!I214</f>
        <v>5.163201E-7</v>
      </c>
    </row>
    <row r="920" spans="1:9" x14ac:dyDescent="0.25">
      <c r="A920">
        <f>'Input Data'!A668</f>
        <v>666</v>
      </c>
      <c r="B920">
        <f>'Input Data'!B668</f>
        <v>13</v>
      </c>
      <c r="C920">
        <f>'Input Data'!C668</f>
        <v>43</v>
      </c>
      <c r="D920">
        <f>'Input Data'!D668</f>
        <v>7.4190000000000002E-3</v>
      </c>
      <c r="E920">
        <f>'Input Data'!E668</f>
        <v>0.31729600000000002</v>
      </c>
      <c r="F920">
        <f>'Input Data'!F668</f>
        <v>5.2631999999999998E-2</v>
      </c>
      <c r="G920">
        <f>'Input Data'!G668</f>
        <v>0.38912000000000002</v>
      </c>
      <c r="H920">
        <f>'Input Data'!H668</f>
        <v>9.8029999999999992E-3</v>
      </c>
      <c r="I920">
        <f>'Input Data'!I668</f>
        <v>4.7256139999999999E-7</v>
      </c>
    </row>
    <row r="921" spans="1:9" x14ac:dyDescent="0.25">
      <c r="A921">
        <f>'Input Data'!A878</f>
        <v>876</v>
      </c>
      <c r="B921">
        <f>'Input Data'!B878</f>
        <v>2</v>
      </c>
      <c r="C921">
        <f>'Input Data'!C878</f>
        <v>43</v>
      </c>
      <c r="D921">
        <f>'Input Data'!D878</f>
        <v>4.9820000000000003E-3</v>
      </c>
      <c r="E921">
        <f>'Input Data'!E878</f>
        <v>0.29833199999999999</v>
      </c>
      <c r="F921">
        <f>'Input Data'!F878</f>
        <v>4.9177999999999999E-2</v>
      </c>
      <c r="G921">
        <f>'Input Data'!G878</f>
        <v>0.38912000000000002</v>
      </c>
      <c r="H921">
        <f>'Input Data'!H878</f>
        <v>9.2860000000000009E-3</v>
      </c>
      <c r="I921">
        <f>'Input Data'!I878</f>
        <v>2.6409129999999998E-7</v>
      </c>
    </row>
    <row r="922" spans="1:9" x14ac:dyDescent="0.25">
      <c r="A922">
        <f>'Input Data'!A168</f>
        <v>166</v>
      </c>
      <c r="B922">
        <f>'Input Data'!B168</f>
        <v>11</v>
      </c>
      <c r="C922">
        <f>'Input Data'!C168</f>
        <v>43</v>
      </c>
      <c r="D922">
        <f>'Input Data'!D168</f>
        <v>3.6380000000000002E-3</v>
      </c>
      <c r="E922">
        <f>'Input Data'!E168</f>
        <v>0.25007800000000002</v>
      </c>
      <c r="F922">
        <f>'Input Data'!F168</f>
        <v>9.7032999999999994E-2</v>
      </c>
      <c r="G922">
        <f>'Input Data'!G168</f>
        <v>0.38912000000000002</v>
      </c>
      <c r="H922">
        <f>'Input Data'!H168</f>
        <v>7.4879999999999999E-3</v>
      </c>
      <c r="I922">
        <f>'Input Data'!I168</f>
        <v>2.5723890000000003E-7</v>
      </c>
    </row>
    <row r="923" spans="1:9" x14ac:dyDescent="0.25">
      <c r="A923">
        <f>'Input Data'!A848</f>
        <v>846</v>
      </c>
      <c r="B923">
        <f>'Input Data'!B848</f>
        <v>2</v>
      </c>
      <c r="C923">
        <f>'Input Data'!C848</f>
        <v>43</v>
      </c>
      <c r="D923">
        <f>'Input Data'!D848</f>
        <v>4.9820000000000003E-3</v>
      </c>
      <c r="E923">
        <f>'Input Data'!E848</f>
        <v>0.61110799999999998</v>
      </c>
      <c r="F923">
        <f>'Input Data'!F848</f>
        <v>8.0002000000000004E-2</v>
      </c>
      <c r="G923">
        <f>'Input Data'!G848</f>
        <v>0.38912000000000002</v>
      </c>
      <c r="H923">
        <f>'Input Data'!H848</f>
        <v>1.838E-3</v>
      </c>
      <c r="I923">
        <f>'Input Data'!I848</f>
        <v>1.7422189999999999E-7</v>
      </c>
    </row>
    <row r="924" spans="1:9" x14ac:dyDescent="0.25">
      <c r="A924">
        <f>'Input Data'!A477</f>
        <v>475</v>
      </c>
      <c r="B924">
        <f>'Input Data'!B477</f>
        <v>7</v>
      </c>
      <c r="C924">
        <f>'Input Data'!C477</f>
        <v>43</v>
      </c>
      <c r="D924">
        <f>'Input Data'!D477</f>
        <v>7.835E-3</v>
      </c>
      <c r="E924">
        <f>'Input Data'!E477</f>
        <v>0.42338199999999998</v>
      </c>
      <c r="F924">
        <f>'Input Data'!F477</f>
        <v>8.7101999999999999E-2</v>
      </c>
      <c r="G924">
        <f>'Input Data'!G477</f>
        <v>0.38912000000000002</v>
      </c>
      <c r="H924">
        <f>'Input Data'!H477</f>
        <v>1.256E-3</v>
      </c>
      <c r="I924">
        <f>'Input Data'!I477</f>
        <v>1.4120250000000001E-7</v>
      </c>
    </row>
    <row r="925" spans="1:9" x14ac:dyDescent="0.25">
      <c r="A925">
        <f>'Input Data'!A443</f>
        <v>441</v>
      </c>
      <c r="B925">
        <f>'Input Data'!B443</f>
        <v>9</v>
      </c>
      <c r="C925">
        <f>'Input Data'!C443</f>
        <v>43</v>
      </c>
      <c r="D925">
        <f>'Input Data'!D443</f>
        <v>2.8289999999999999E-3</v>
      </c>
      <c r="E925">
        <f>'Input Data'!E443</f>
        <v>0.56170200000000003</v>
      </c>
      <c r="F925">
        <f>'Input Data'!F443</f>
        <v>3.1642000000000003E-2</v>
      </c>
      <c r="G925">
        <f>'Input Data'!G443</f>
        <v>0.38912000000000002</v>
      </c>
      <c r="H925">
        <f>'Input Data'!H443</f>
        <v>6.8900000000000003E-3</v>
      </c>
      <c r="I925">
        <f>'Input Data'!I443</f>
        <v>1.3481619999999999E-7</v>
      </c>
    </row>
    <row r="926" spans="1:9" x14ac:dyDescent="0.25">
      <c r="A926">
        <f>'Input Data'!A730</f>
        <v>728</v>
      </c>
      <c r="B926">
        <f>'Input Data'!B730</f>
        <v>2</v>
      </c>
      <c r="C926">
        <f>'Input Data'!C730</f>
        <v>43</v>
      </c>
      <c r="D926">
        <f>'Input Data'!D730</f>
        <v>4.9820000000000003E-3</v>
      </c>
      <c r="E926">
        <f>'Input Data'!E730</f>
        <v>0.10079299999999999</v>
      </c>
      <c r="F926">
        <f>'Input Data'!F730</f>
        <v>6.6921999999999995E-2</v>
      </c>
      <c r="G926">
        <f>'Input Data'!G730</f>
        <v>0.38912000000000002</v>
      </c>
      <c r="H926">
        <f>'Input Data'!H730</f>
        <v>9.8949999999999993E-3</v>
      </c>
      <c r="I926">
        <f>'Input Data'!I730</f>
        <v>1.293811E-7</v>
      </c>
    </row>
    <row r="927" spans="1:9" x14ac:dyDescent="0.25">
      <c r="A927">
        <f>'Input Data'!A684</f>
        <v>682</v>
      </c>
      <c r="B927">
        <f>'Input Data'!B684</f>
        <v>6</v>
      </c>
      <c r="C927">
        <f>'Input Data'!C684</f>
        <v>43</v>
      </c>
      <c r="D927">
        <f>'Input Data'!D684</f>
        <v>3.5490000000000001E-3</v>
      </c>
      <c r="E927">
        <f>'Input Data'!E684</f>
        <v>0.68348900000000001</v>
      </c>
      <c r="F927">
        <f>'Input Data'!F684</f>
        <v>6.0983000000000002E-2</v>
      </c>
      <c r="G927">
        <f>'Input Data'!G684</f>
        <v>0.38912000000000002</v>
      </c>
      <c r="H927">
        <f>'Input Data'!H684</f>
        <v>1.6969999999999999E-3</v>
      </c>
      <c r="I927">
        <f>'Input Data'!I684</f>
        <v>9.768312E-8</v>
      </c>
    </row>
    <row r="928" spans="1:9" x14ac:dyDescent="0.25">
      <c r="A928">
        <f>'Input Data'!A746</f>
        <v>744</v>
      </c>
      <c r="B928">
        <f>'Input Data'!B746</f>
        <v>10</v>
      </c>
      <c r="C928">
        <f>'Input Data'!C746</f>
        <v>43</v>
      </c>
      <c r="D928">
        <f>'Input Data'!D746</f>
        <v>6.6829999999999997E-3</v>
      </c>
      <c r="E928">
        <f>'Input Data'!E746</f>
        <v>0.11222699999999999</v>
      </c>
      <c r="F928">
        <f>'Input Data'!F746</f>
        <v>3.2419000000000003E-2</v>
      </c>
      <c r="G928">
        <f>'Input Data'!G746</f>
        <v>0.38912000000000002</v>
      </c>
      <c r="H928">
        <f>'Input Data'!H746</f>
        <v>9.4590000000000004E-3</v>
      </c>
      <c r="I928">
        <f>'Input Data'!I746</f>
        <v>8.9498880000000001E-8</v>
      </c>
    </row>
    <row r="929" spans="1:9" x14ac:dyDescent="0.25">
      <c r="A929">
        <f>'Input Data'!A750</f>
        <v>748</v>
      </c>
      <c r="B929">
        <f>'Input Data'!B750</f>
        <v>2</v>
      </c>
      <c r="C929">
        <f>'Input Data'!C750</f>
        <v>43</v>
      </c>
      <c r="D929">
        <f>'Input Data'!D750</f>
        <v>4.9820000000000003E-3</v>
      </c>
      <c r="E929">
        <f>'Input Data'!E750</f>
        <v>0.29498200000000002</v>
      </c>
      <c r="F929">
        <f>'Input Data'!F750</f>
        <v>2.5267000000000001E-2</v>
      </c>
      <c r="G929">
        <f>'Input Data'!G750</f>
        <v>0.38912000000000002</v>
      </c>
      <c r="H929">
        <f>'Input Data'!H750</f>
        <v>4.1539999999999997E-3</v>
      </c>
      <c r="I929">
        <f>'Input Data'!I750</f>
        <v>6.0015840000000001E-8</v>
      </c>
    </row>
    <row r="930" spans="1:9" x14ac:dyDescent="0.25">
      <c r="A930">
        <f>'Input Data'!A938</f>
        <v>936</v>
      </c>
      <c r="B930">
        <f>'Input Data'!B938</f>
        <v>3</v>
      </c>
      <c r="C930">
        <f>'Input Data'!C938</f>
        <v>43</v>
      </c>
      <c r="D930">
        <f>'Input Data'!D938</f>
        <v>9.7409999999999997E-3</v>
      </c>
      <c r="E930">
        <f>'Input Data'!E938</f>
        <v>9.6057000000000003E-2</v>
      </c>
      <c r="F930">
        <f>'Input Data'!F938</f>
        <v>2.7650999999999998E-2</v>
      </c>
      <c r="G930">
        <f>'Input Data'!G938</f>
        <v>0.38912000000000002</v>
      </c>
      <c r="H930">
        <f>'Input Data'!H938</f>
        <v>5.7780000000000001E-3</v>
      </c>
      <c r="I930">
        <f>'Input Data'!I938</f>
        <v>5.8166650000000002E-8</v>
      </c>
    </row>
    <row r="931" spans="1:9" x14ac:dyDescent="0.25">
      <c r="A931">
        <f>'Input Data'!A367</f>
        <v>365</v>
      </c>
      <c r="B931">
        <f>'Input Data'!B367</f>
        <v>11</v>
      </c>
      <c r="C931">
        <f>'Input Data'!C367</f>
        <v>43</v>
      </c>
      <c r="D931">
        <f>'Input Data'!D367</f>
        <v>3.6380000000000002E-3</v>
      </c>
      <c r="E931">
        <f>'Input Data'!E367</f>
        <v>0.61194000000000004</v>
      </c>
      <c r="F931">
        <f>'Input Data'!F367</f>
        <v>6.855E-3</v>
      </c>
      <c r="G931">
        <f>'Input Data'!G367</f>
        <v>0.38912000000000002</v>
      </c>
      <c r="H931">
        <f>'Input Data'!H367</f>
        <v>3.6389999999999999E-3</v>
      </c>
      <c r="I931">
        <f>'Input Data'!I367</f>
        <v>2.1609910000000001E-8</v>
      </c>
    </row>
    <row r="932" spans="1:9" x14ac:dyDescent="0.25">
      <c r="A932">
        <f>'Input Data'!A315</f>
        <v>313</v>
      </c>
      <c r="B932">
        <f>'Input Data'!B315</f>
        <v>7</v>
      </c>
      <c r="C932">
        <f>'Input Data'!C315</f>
        <v>44</v>
      </c>
      <c r="D932">
        <f>'Input Data'!D315</f>
        <v>7.835E-3</v>
      </c>
      <c r="E932">
        <f>'Input Data'!E315</f>
        <v>0.621753</v>
      </c>
      <c r="F932">
        <f>'Input Data'!F315</f>
        <v>5.4295999999999997E-2</v>
      </c>
      <c r="G932">
        <f>'Input Data'!G315</f>
        <v>4.1859E-2</v>
      </c>
      <c r="H932">
        <f>'Input Data'!H315</f>
        <v>7.2649999999999998E-3</v>
      </c>
      <c r="I932">
        <f>'Input Data'!I315</f>
        <v>8.0426269999999995E-8</v>
      </c>
    </row>
    <row r="933" spans="1:9" x14ac:dyDescent="0.25">
      <c r="A933">
        <f>'Input Data'!A219</f>
        <v>217</v>
      </c>
      <c r="B933">
        <f>'Input Data'!B219</f>
        <v>2</v>
      </c>
      <c r="C933">
        <f>'Input Data'!C219</f>
        <v>44</v>
      </c>
      <c r="D933">
        <f>'Input Data'!D219</f>
        <v>4.9820000000000003E-3</v>
      </c>
      <c r="E933">
        <f>'Input Data'!E219</f>
        <v>0.44697599999999998</v>
      </c>
      <c r="F933">
        <f>'Input Data'!F219</f>
        <v>8.5884000000000002E-2</v>
      </c>
      <c r="G933">
        <f>'Input Data'!G219</f>
        <v>4.1859E-2</v>
      </c>
      <c r="H933">
        <f>'Input Data'!H219</f>
        <v>9.3030000000000005E-3</v>
      </c>
      <c r="I933">
        <f>'Input Data'!I219</f>
        <v>7.4471810000000006E-8</v>
      </c>
    </row>
    <row r="934" spans="1:9" x14ac:dyDescent="0.25">
      <c r="A934">
        <f>'Input Data'!A801</f>
        <v>799</v>
      </c>
      <c r="B934">
        <f>'Input Data'!B801</f>
        <v>7</v>
      </c>
      <c r="C934">
        <f>'Input Data'!C801</f>
        <v>44</v>
      </c>
      <c r="D934">
        <f>'Input Data'!D801</f>
        <v>7.835E-3</v>
      </c>
      <c r="E934">
        <f>'Input Data'!E801</f>
        <v>0.39887099999999998</v>
      </c>
      <c r="F934">
        <f>'Input Data'!F801</f>
        <v>6.4847000000000002E-2</v>
      </c>
      <c r="G934">
        <f>'Input Data'!G801</f>
        <v>4.1859E-2</v>
      </c>
      <c r="H934">
        <f>'Input Data'!H801</f>
        <v>5.777E-3</v>
      </c>
      <c r="I934">
        <f>'Input Data'!I801</f>
        <v>4.9000640000000001E-8</v>
      </c>
    </row>
    <row r="935" spans="1:9" x14ac:dyDescent="0.25">
      <c r="A935">
        <f>'Input Data'!A465</f>
        <v>463</v>
      </c>
      <c r="B935">
        <f>'Input Data'!B465</f>
        <v>13</v>
      </c>
      <c r="C935">
        <f>'Input Data'!C465</f>
        <v>44</v>
      </c>
      <c r="D935">
        <f>'Input Data'!D465</f>
        <v>7.4190000000000002E-3</v>
      </c>
      <c r="E935">
        <f>'Input Data'!E465</f>
        <v>0.34639300000000001</v>
      </c>
      <c r="F935">
        <f>'Input Data'!F465</f>
        <v>2.4355000000000002E-2</v>
      </c>
      <c r="G935">
        <f>'Input Data'!G465</f>
        <v>4.1859E-2</v>
      </c>
      <c r="H935">
        <f>'Input Data'!H465</f>
        <v>6.3109999999999998E-3</v>
      </c>
      <c r="I935">
        <f>'Input Data'!I465</f>
        <v>1.6533450000000001E-8</v>
      </c>
    </row>
    <row r="936" spans="1:9" x14ac:dyDescent="0.25">
      <c r="A936">
        <f>'Input Data'!A226</f>
        <v>224</v>
      </c>
      <c r="B936">
        <f>'Input Data'!B226</f>
        <v>2</v>
      </c>
      <c r="C936">
        <f>'Input Data'!C226</f>
        <v>44</v>
      </c>
      <c r="D936">
        <f>'Input Data'!D226</f>
        <v>4.9820000000000003E-3</v>
      </c>
      <c r="E936">
        <f>'Input Data'!E226</f>
        <v>0.55788300000000002</v>
      </c>
      <c r="F936">
        <f>'Input Data'!F226</f>
        <v>8.7383000000000002E-2</v>
      </c>
      <c r="G936">
        <f>'Input Data'!G226</f>
        <v>4.1859E-2</v>
      </c>
      <c r="H936">
        <f>'Input Data'!H226</f>
        <v>1.4920000000000001E-3</v>
      </c>
      <c r="I936">
        <f>'Input Data'!I226</f>
        <v>1.5166779999999999E-8</v>
      </c>
    </row>
    <row r="937" spans="1:9" x14ac:dyDescent="0.25">
      <c r="A937">
        <f>'Input Data'!A908</f>
        <v>906</v>
      </c>
      <c r="B937">
        <f>'Input Data'!B908</f>
        <v>6</v>
      </c>
      <c r="C937">
        <f>'Input Data'!C908</f>
        <v>44</v>
      </c>
      <c r="D937">
        <f>'Input Data'!D908</f>
        <v>3.5490000000000001E-3</v>
      </c>
      <c r="E937">
        <f>'Input Data'!E908</f>
        <v>0.415937</v>
      </c>
      <c r="F937">
        <f>'Input Data'!F908</f>
        <v>4.5136000000000003E-2</v>
      </c>
      <c r="G937">
        <f>'Input Data'!G908</f>
        <v>4.1859E-2</v>
      </c>
      <c r="H937">
        <f>'Input Data'!H908</f>
        <v>5.2040000000000003E-3</v>
      </c>
      <c r="I937">
        <f>'Input Data'!I908</f>
        <v>1.451486E-8</v>
      </c>
    </row>
    <row r="938" spans="1:9" x14ac:dyDescent="0.25">
      <c r="A938">
        <f>'Input Data'!A927</f>
        <v>925</v>
      </c>
      <c r="B938">
        <f>'Input Data'!B927</f>
        <v>7</v>
      </c>
      <c r="C938">
        <f>'Input Data'!C927</f>
        <v>44</v>
      </c>
      <c r="D938">
        <f>'Input Data'!D927</f>
        <v>7.835E-3</v>
      </c>
      <c r="E938">
        <f>'Input Data'!E927</f>
        <v>9.4863000000000003E-2</v>
      </c>
      <c r="F938">
        <f>'Input Data'!F927</f>
        <v>8.9847999999999997E-2</v>
      </c>
      <c r="G938">
        <f>'Input Data'!G927</f>
        <v>4.1859E-2</v>
      </c>
      <c r="H938">
        <f>'Input Data'!H927</f>
        <v>4.1529999999999996E-3</v>
      </c>
      <c r="I938">
        <f>'Input Data'!I927</f>
        <v>1.1609480000000001E-8</v>
      </c>
    </row>
    <row r="939" spans="1:9" x14ac:dyDescent="0.25">
      <c r="A939">
        <f>'Input Data'!A799</f>
        <v>797</v>
      </c>
      <c r="B939">
        <f>'Input Data'!B799</f>
        <v>5</v>
      </c>
      <c r="C939">
        <f>'Input Data'!C799</f>
        <v>44</v>
      </c>
      <c r="D939">
        <f>'Input Data'!D799</f>
        <v>3.849E-3</v>
      </c>
      <c r="E939">
        <f>'Input Data'!E799</f>
        <v>0.26486100000000001</v>
      </c>
      <c r="F939">
        <f>'Input Data'!F799</f>
        <v>3.3591000000000003E-2</v>
      </c>
      <c r="G939">
        <f>'Input Data'!G799</f>
        <v>4.1859E-2</v>
      </c>
      <c r="H939">
        <f>'Input Data'!H799</f>
        <v>7.8289999999999992E-3</v>
      </c>
      <c r="I939">
        <f>'Input Data'!I799</f>
        <v>1.12207E-8</v>
      </c>
    </row>
    <row r="940" spans="1:9" x14ac:dyDescent="0.25">
      <c r="A940">
        <f>'Input Data'!A463</f>
        <v>461</v>
      </c>
      <c r="B940">
        <f>'Input Data'!B463</f>
        <v>12</v>
      </c>
      <c r="C940">
        <f>'Input Data'!C463</f>
        <v>44</v>
      </c>
      <c r="D940">
        <f>'Input Data'!D463</f>
        <v>2.1220000000000002E-3</v>
      </c>
      <c r="E940">
        <f>'Input Data'!E463</f>
        <v>0.14966599999999999</v>
      </c>
      <c r="F940">
        <f>'Input Data'!F463</f>
        <v>9.4996999999999998E-2</v>
      </c>
      <c r="G940">
        <f>'Input Data'!G463</f>
        <v>4.1859E-2</v>
      </c>
      <c r="H940">
        <f>'Input Data'!H463</f>
        <v>7.8639999999999995E-3</v>
      </c>
      <c r="I940">
        <f>'Input Data'!I463</f>
        <v>9.9321810000000007E-9</v>
      </c>
    </row>
    <row r="941" spans="1:9" x14ac:dyDescent="0.25">
      <c r="A941">
        <f>'Input Data'!A10</f>
        <v>8</v>
      </c>
      <c r="B941">
        <f>'Input Data'!B10</f>
        <v>10</v>
      </c>
      <c r="C941">
        <f>'Input Data'!C10</f>
        <v>44</v>
      </c>
      <c r="D941">
        <f>'Input Data'!D10</f>
        <v>6.6829999999999997E-3</v>
      </c>
      <c r="E941">
        <f>'Input Data'!E10</f>
        <v>0.41655599999999998</v>
      </c>
      <c r="F941">
        <f>'Input Data'!F10</f>
        <v>3.2850999999999998E-2</v>
      </c>
      <c r="G941">
        <f>'Input Data'!G10</f>
        <v>4.1859E-2</v>
      </c>
      <c r="H941">
        <f>'Input Data'!H10</f>
        <v>2.2239999999999998E-3</v>
      </c>
      <c r="I941">
        <f>'Input Data'!I10</f>
        <v>8.5158689999999996E-9</v>
      </c>
    </row>
    <row r="942" spans="1:9" x14ac:dyDescent="0.25">
      <c r="A942">
        <f>'Input Data'!A425</f>
        <v>423</v>
      </c>
      <c r="B942">
        <f>'Input Data'!B425</f>
        <v>11</v>
      </c>
      <c r="C942">
        <f>'Input Data'!C425</f>
        <v>44</v>
      </c>
      <c r="D942">
        <f>'Input Data'!D425</f>
        <v>3.6380000000000002E-3</v>
      </c>
      <c r="E942">
        <f>'Input Data'!E425</f>
        <v>0.46967399999999998</v>
      </c>
      <c r="F942">
        <f>'Input Data'!F425</f>
        <v>8.5096000000000005E-2</v>
      </c>
      <c r="G942">
        <f>'Input Data'!G425</f>
        <v>4.1859E-2</v>
      </c>
      <c r="H942">
        <f>'Input Data'!H425</f>
        <v>1.3290000000000001E-3</v>
      </c>
      <c r="I942">
        <f>'Input Data'!I425</f>
        <v>8.0876989999999994E-9</v>
      </c>
    </row>
    <row r="943" spans="1:9" x14ac:dyDescent="0.25">
      <c r="A943">
        <f>'Input Data'!A486</f>
        <v>484</v>
      </c>
      <c r="B943">
        <f>'Input Data'!B486</f>
        <v>3</v>
      </c>
      <c r="C943">
        <f>'Input Data'!C486</f>
        <v>44</v>
      </c>
      <c r="D943">
        <f>'Input Data'!D486</f>
        <v>9.7409999999999997E-3</v>
      </c>
      <c r="E943">
        <f>'Input Data'!E486</f>
        <v>4.9937000000000002E-2</v>
      </c>
      <c r="F943">
        <f>'Input Data'!F486</f>
        <v>5.0063000000000003E-2</v>
      </c>
      <c r="G943">
        <f>'Input Data'!G486</f>
        <v>4.1859E-2</v>
      </c>
      <c r="H943">
        <f>'Input Data'!H486</f>
        <v>7.7390000000000002E-3</v>
      </c>
      <c r="I943">
        <f>'Input Data'!I486</f>
        <v>7.8890649999999996E-9</v>
      </c>
    </row>
    <row r="944" spans="1:9" x14ac:dyDescent="0.25">
      <c r="A944">
        <f>'Input Data'!A4</f>
        <v>2</v>
      </c>
      <c r="B944">
        <f>'Input Data'!B4</f>
        <v>5</v>
      </c>
      <c r="C944">
        <f>'Input Data'!C4</f>
        <v>44</v>
      </c>
      <c r="D944">
        <f>'Input Data'!D4</f>
        <v>3.849E-3</v>
      </c>
      <c r="E944">
        <f>'Input Data'!E4</f>
        <v>0.46963100000000002</v>
      </c>
      <c r="F944">
        <f>'Input Data'!F4</f>
        <v>3.712E-2</v>
      </c>
      <c r="G944">
        <f>'Input Data'!G4</f>
        <v>4.1859E-2</v>
      </c>
      <c r="H944">
        <f>'Input Data'!H4</f>
        <v>1.91E-3</v>
      </c>
      <c r="I944">
        <f>'Input Data'!I4</f>
        <v>5.3630770000000003E-9</v>
      </c>
    </row>
    <row r="945" spans="1:9" x14ac:dyDescent="0.25">
      <c r="A945">
        <f>'Input Data'!A153</f>
        <v>151</v>
      </c>
      <c r="B945">
        <f>'Input Data'!B153</f>
        <v>5</v>
      </c>
      <c r="C945">
        <f>'Input Data'!C153</f>
        <v>44</v>
      </c>
      <c r="D945">
        <f>'Input Data'!D153</f>
        <v>3.849E-3</v>
      </c>
      <c r="E945">
        <f>'Input Data'!E153</f>
        <v>4.4497000000000002E-2</v>
      </c>
      <c r="F945">
        <f>'Input Data'!F153</f>
        <v>5.9714000000000003E-2</v>
      </c>
      <c r="G945">
        <f>'Input Data'!G153</f>
        <v>4.1859E-2</v>
      </c>
      <c r="H945">
        <f>'Input Data'!H153</f>
        <v>8.9650000000000007E-3</v>
      </c>
      <c r="I945">
        <f>'Input Data'!I153</f>
        <v>3.8371900000000001E-9</v>
      </c>
    </row>
    <row r="946" spans="1:9" x14ac:dyDescent="0.25">
      <c r="A946">
        <f>'Input Data'!A390</f>
        <v>388</v>
      </c>
      <c r="B946">
        <f>'Input Data'!B390</f>
        <v>8</v>
      </c>
      <c r="C946">
        <f>'Input Data'!C390</f>
        <v>44</v>
      </c>
      <c r="D946">
        <f>'Input Data'!D390</f>
        <v>3.4450000000000001E-3</v>
      </c>
      <c r="E946">
        <f>'Input Data'!E390</f>
        <v>0.60647899999999999</v>
      </c>
      <c r="F946">
        <f>'Input Data'!F390</f>
        <v>1.0236E-2</v>
      </c>
      <c r="G946">
        <f>'Input Data'!G390</f>
        <v>4.1859E-2</v>
      </c>
      <c r="H946">
        <f>'Input Data'!H390</f>
        <v>2.7989999999999998E-3</v>
      </c>
      <c r="I946">
        <f>'Input Data'!I390</f>
        <v>2.5060389999999998E-9</v>
      </c>
    </row>
    <row r="947" spans="1:9" x14ac:dyDescent="0.25">
      <c r="A947">
        <f>'Input Data'!A513</f>
        <v>511</v>
      </c>
      <c r="B947">
        <f>'Input Data'!B513</f>
        <v>12</v>
      </c>
      <c r="C947">
        <f>'Input Data'!C513</f>
        <v>44</v>
      </c>
      <c r="D947">
        <f>'Input Data'!D513</f>
        <v>2.1220000000000002E-3</v>
      </c>
      <c r="E947">
        <f>'Input Data'!E513</f>
        <v>0.138488</v>
      </c>
      <c r="F947">
        <f>'Input Data'!F513</f>
        <v>1.8998000000000001E-2</v>
      </c>
      <c r="G947">
        <f>'Input Data'!G513</f>
        <v>4.1859E-2</v>
      </c>
      <c r="H947">
        <f>'Input Data'!H513</f>
        <v>9.6259999999999991E-3</v>
      </c>
      <c r="I947">
        <f>'Input Data'!I513</f>
        <v>2.2499060000000001E-9</v>
      </c>
    </row>
    <row r="948" spans="1:9" x14ac:dyDescent="0.25">
      <c r="A948">
        <f>'Input Data'!A705</f>
        <v>703</v>
      </c>
      <c r="B948">
        <f>'Input Data'!B705</f>
        <v>8</v>
      </c>
      <c r="C948">
        <f>'Input Data'!C705</f>
        <v>44</v>
      </c>
      <c r="D948">
        <f>'Input Data'!D705</f>
        <v>3.4450000000000001E-3</v>
      </c>
      <c r="E948">
        <f>'Input Data'!E705</f>
        <v>0.225247</v>
      </c>
      <c r="F948">
        <f>'Input Data'!F705</f>
        <v>2.2068000000000001E-2</v>
      </c>
      <c r="G948">
        <f>'Input Data'!G705</f>
        <v>4.1859E-2</v>
      </c>
      <c r="H948">
        <f>'Input Data'!H705</f>
        <v>2.1189999999999998E-3</v>
      </c>
      <c r="I948">
        <f>'Input Data'!I705</f>
        <v>1.5190269999999999E-9</v>
      </c>
    </row>
    <row r="949" spans="1:9" x14ac:dyDescent="0.25">
      <c r="A949">
        <f>'Input Data'!A909</f>
        <v>907</v>
      </c>
      <c r="B949">
        <f>'Input Data'!B909</f>
        <v>1</v>
      </c>
      <c r="C949">
        <f>'Input Data'!C909</f>
        <v>44</v>
      </c>
      <c r="D949">
        <f>'Input Data'!D909</f>
        <v>6.8589999999999996E-3</v>
      </c>
      <c r="E949">
        <f>'Input Data'!E909</f>
        <v>4.7546999999999999E-2</v>
      </c>
      <c r="F949">
        <f>'Input Data'!F909</f>
        <v>8.8159999999999992E-3</v>
      </c>
      <c r="G949">
        <f>'Input Data'!G909</f>
        <v>4.1859E-2</v>
      </c>
      <c r="H949">
        <f>'Input Data'!H909</f>
        <v>5.8739999999999999E-3</v>
      </c>
      <c r="I949">
        <f>'Input Data'!I909</f>
        <v>7.0702439999999996E-10</v>
      </c>
    </row>
    <row r="950" spans="1:9" x14ac:dyDescent="0.25">
      <c r="A950">
        <f>'Input Data'!A300</f>
        <v>298</v>
      </c>
      <c r="B950">
        <f>'Input Data'!B300</f>
        <v>10</v>
      </c>
      <c r="C950">
        <f>'Input Data'!C300</f>
        <v>45</v>
      </c>
      <c r="D950">
        <f>'Input Data'!D300</f>
        <v>6.6829999999999997E-3</v>
      </c>
      <c r="E950">
        <f>'Input Data'!E300</f>
        <v>0.56750400000000001</v>
      </c>
      <c r="F950">
        <f>'Input Data'!F300</f>
        <v>7.6357999999999995E-2</v>
      </c>
      <c r="G950">
        <f>'Input Data'!G300</f>
        <v>4.0062E-2</v>
      </c>
      <c r="H950">
        <f>'Input Data'!H300</f>
        <v>9.5630000000000003E-3</v>
      </c>
      <c r="I950">
        <f>'Input Data'!I300</f>
        <v>1.1095459999999999E-7</v>
      </c>
    </row>
    <row r="951" spans="1:9" x14ac:dyDescent="0.25">
      <c r="A951">
        <f>'Input Data'!A988</f>
        <v>986</v>
      </c>
      <c r="B951">
        <f>'Input Data'!B988</f>
        <v>13</v>
      </c>
      <c r="C951">
        <f>'Input Data'!C988</f>
        <v>45</v>
      </c>
      <c r="D951">
        <f>'Input Data'!D988</f>
        <v>7.4190000000000002E-3</v>
      </c>
      <c r="E951">
        <f>'Input Data'!E988</f>
        <v>0.41348400000000002</v>
      </c>
      <c r="F951">
        <f>'Input Data'!F988</f>
        <v>7.8367000000000006E-2</v>
      </c>
      <c r="G951">
        <f>'Input Data'!G988</f>
        <v>4.0062E-2</v>
      </c>
      <c r="H951">
        <f>'Input Data'!H988</f>
        <v>6.2750000000000002E-3</v>
      </c>
      <c r="I951">
        <f>'Input Data'!I988</f>
        <v>6.0433879999999999E-8</v>
      </c>
    </row>
    <row r="952" spans="1:9" x14ac:dyDescent="0.25">
      <c r="A952">
        <f>'Input Data'!A629</f>
        <v>627</v>
      </c>
      <c r="B952">
        <f>'Input Data'!B629</f>
        <v>7</v>
      </c>
      <c r="C952">
        <f>'Input Data'!C629</f>
        <v>45</v>
      </c>
      <c r="D952">
        <f>'Input Data'!D629</f>
        <v>7.835E-3</v>
      </c>
      <c r="E952">
        <f>'Input Data'!E629</f>
        <v>0.671543</v>
      </c>
      <c r="F952">
        <f>'Input Data'!F629</f>
        <v>5.7880000000000001E-2</v>
      </c>
      <c r="G952">
        <f>'Input Data'!G629</f>
        <v>4.0062E-2</v>
      </c>
      <c r="H952">
        <f>'Input Data'!H629</f>
        <v>1.9040000000000001E-3</v>
      </c>
      <c r="I952">
        <f>'Input Data'!I629</f>
        <v>2.323028E-8</v>
      </c>
    </row>
    <row r="953" spans="1:9" x14ac:dyDescent="0.25">
      <c r="A953">
        <f>'Input Data'!A381</f>
        <v>379</v>
      </c>
      <c r="B953">
        <f>'Input Data'!B381</f>
        <v>2</v>
      </c>
      <c r="C953">
        <f>'Input Data'!C381</f>
        <v>45</v>
      </c>
      <c r="D953">
        <f>'Input Data'!D381</f>
        <v>4.9820000000000003E-3</v>
      </c>
      <c r="E953">
        <f>'Input Data'!E381</f>
        <v>0.379245</v>
      </c>
      <c r="F953">
        <f>'Input Data'!F381</f>
        <v>8.4612000000000007E-2</v>
      </c>
      <c r="G953">
        <f>'Input Data'!G381</f>
        <v>4.0062E-2</v>
      </c>
      <c r="H953">
        <f>'Input Data'!H381</f>
        <v>3.369E-3</v>
      </c>
      <c r="I953">
        <f>'Input Data'!I381</f>
        <v>2.157442E-8</v>
      </c>
    </row>
    <row r="954" spans="1:9" x14ac:dyDescent="0.25">
      <c r="A954">
        <f>'Input Data'!A60</f>
        <v>58</v>
      </c>
      <c r="B954">
        <f>'Input Data'!B60</f>
        <v>13</v>
      </c>
      <c r="C954">
        <f>'Input Data'!C60</f>
        <v>45</v>
      </c>
      <c r="D954">
        <f>'Input Data'!D60</f>
        <v>7.4190000000000002E-3</v>
      </c>
      <c r="E954">
        <f>'Input Data'!E60</f>
        <v>0.12592300000000001</v>
      </c>
      <c r="F954">
        <f>'Input Data'!F60</f>
        <v>6.9169999999999995E-2</v>
      </c>
      <c r="G954">
        <f>'Input Data'!G60</f>
        <v>4.0062E-2</v>
      </c>
      <c r="H954">
        <f>'Input Data'!H60</f>
        <v>7.9080000000000001E-3</v>
      </c>
      <c r="I954">
        <f>'Input Data'!I60</f>
        <v>2.0472450000000001E-8</v>
      </c>
    </row>
    <row r="955" spans="1:9" x14ac:dyDescent="0.25">
      <c r="A955">
        <f>'Input Data'!A60</f>
        <v>58</v>
      </c>
      <c r="B955">
        <f>'Input Data'!B60</f>
        <v>13</v>
      </c>
      <c r="C955">
        <f>'Input Data'!C60</f>
        <v>45</v>
      </c>
      <c r="D955">
        <f>'Input Data'!D60</f>
        <v>7.4190000000000002E-3</v>
      </c>
      <c r="E955">
        <f>'Input Data'!E60</f>
        <v>0.12592300000000001</v>
      </c>
      <c r="F955">
        <f>'Input Data'!F60</f>
        <v>6.9169999999999995E-2</v>
      </c>
      <c r="G955">
        <f>'Input Data'!G60</f>
        <v>4.0062E-2</v>
      </c>
      <c r="H955">
        <f>'Input Data'!H60</f>
        <v>7.9080000000000001E-3</v>
      </c>
      <c r="I955">
        <f>'Input Data'!I60</f>
        <v>2.0472450000000001E-8</v>
      </c>
    </row>
    <row r="956" spans="1:9" x14ac:dyDescent="0.25">
      <c r="A956">
        <f>'Input Data'!A922</f>
        <v>920</v>
      </c>
      <c r="B956">
        <f>'Input Data'!B922</f>
        <v>4</v>
      </c>
      <c r="C956">
        <f>'Input Data'!C922</f>
        <v>45</v>
      </c>
      <c r="D956">
        <f>'Input Data'!D922</f>
        <v>1.315E-3</v>
      </c>
      <c r="E956">
        <f>'Input Data'!E922</f>
        <v>0.53015100000000004</v>
      </c>
      <c r="F956">
        <f>'Input Data'!F922</f>
        <v>6.4093999999999998E-2</v>
      </c>
      <c r="G956">
        <f>'Input Data'!G922</f>
        <v>4.0062E-2</v>
      </c>
      <c r="H956">
        <f>'Input Data'!H922</f>
        <v>7.5300000000000002E-3</v>
      </c>
      <c r="I956">
        <f>'Input Data'!I922</f>
        <v>1.348019E-8</v>
      </c>
    </row>
    <row r="957" spans="1:9" x14ac:dyDescent="0.25">
      <c r="A957">
        <f>'Input Data'!A933</f>
        <v>931</v>
      </c>
      <c r="B957">
        <f>'Input Data'!B933</f>
        <v>1</v>
      </c>
      <c r="C957">
        <f>'Input Data'!C933</f>
        <v>45</v>
      </c>
      <c r="D957">
        <f>'Input Data'!D933</f>
        <v>6.8589999999999996E-3</v>
      </c>
      <c r="E957">
        <f>'Input Data'!E933</f>
        <v>0.56716299999999997</v>
      </c>
      <c r="F957">
        <f>'Input Data'!F933</f>
        <v>2.5995000000000001E-2</v>
      </c>
      <c r="G957">
        <f>'Input Data'!G933</f>
        <v>4.0062E-2</v>
      </c>
      <c r="H957">
        <f>'Input Data'!H933</f>
        <v>3.1949999999999999E-3</v>
      </c>
      <c r="I957">
        <f>'Input Data'!I933</f>
        <v>1.294649E-8</v>
      </c>
    </row>
    <row r="958" spans="1:9" x14ac:dyDescent="0.25">
      <c r="A958">
        <f>'Input Data'!A710</f>
        <v>708</v>
      </c>
      <c r="B958">
        <f>'Input Data'!B710</f>
        <v>3</v>
      </c>
      <c r="C958">
        <f>'Input Data'!C710</f>
        <v>45</v>
      </c>
      <c r="D958">
        <f>'Input Data'!D710</f>
        <v>9.7409999999999997E-3</v>
      </c>
      <c r="E958">
        <f>'Input Data'!E710</f>
        <v>0.35597200000000001</v>
      </c>
      <c r="F958">
        <f>'Input Data'!F710</f>
        <v>7.7439999999999995E-2</v>
      </c>
      <c r="G958">
        <f>'Input Data'!G710</f>
        <v>4.0062E-2</v>
      </c>
      <c r="H958">
        <f>'Input Data'!H710</f>
        <v>1.078E-3</v>
      </c>
      <c r="I958">
        <f>'Input Data'!I710</f>
        <v>1.1599609999999999E-8</v>
      </c>
    </row>
    <row r="959" spans="1:9" x14ac:dyDescent="0.25">
      <c r="A959">
        <f>'Input Data'!A844</f>
        <v>842</v>
      </c>
      <c r="B959">
        <f>'Input Data'!B844</f>
        <v>4</v>
      </c>
      <c r="C959">
        <f>'Input Data'!C844</f>
        <v>45</v>
      </c>
      <c r="D959">
        <f>'Input Data'!D844</f>
        <v>1.315E-3</v>
      </c>
      <c r="E959">
        <f>'Input Data'!E844</f>
        <v>0.63830699999999996</v>
      </c>
      <c r="F959">
        <f>'Input Data'!F844</f>
        <v>4.3485999999999997E-2</v>
      </c>
      <c r="G959">
        <f>'Input Data'!G844</f>
        <v>4.0062E-2</v>
      </c>
      <c r="H959">
        <f>'Input Data'!H844</f>
        <v>4.8040000000000001E-3</v>
      </c>
      <c r="I959">
        <f>'Input Data'!I844</f>
        <v>7.025267E-9</v>
      </c>
    </row>
    <row r="960" spans="1:9" x14ac:dyDescent="0.25">
      <c r="A960">
        <f>'Input Data'!A484</f>
        <v>482</v>
      </c>
      <c r="B960">
        <f>'Input Data'!B484</f>
        <v>12</v>
      </c>
      <c r="C960">
        <f>'Input Data'!C484</f>
        <v>45</v>
      </c>
      <c r="D960">
        <f>'Input Data'!D484</f>
        <v>2.1220000000000002E-3</v>
      </c>
      <c r="E960">
        <f>'Input Data'!E484</f>
        <v>0.67947800000000003</v>
      </c>
      <c r="F960">
        <f>'Input Data'!F484</f>
        <v>1.1568999999999999E-2</v>
      </c>
      <c r="G960">
        <f>'Input Data'!G484</f>
        <v>4.0062E-2</v>
      </c>
      <c r="H960">
        <f>'Input Data'!H484</f>
        <v>6.0169999999999998E-3</v>
      </c>
      <c r="I960">
        <f>'Input Data'!I484</f>
        <v>4.0213799999999996E-9</v>
      </c>
    </row>
    <row r="961" spans="1:9" x14ac:dyDescent="0.25">
      <c r="A961">
        <f>'Input Data'!A321</f>
        <v>319</v>
      </c>
      <c r="B961">
        <f>'Input Data'!B321</f>
        <v>8</v>
      </c>
      <c r="C961">
        <f>'Input Data'!C321</f>
        <v>45</v>
      </c>
      <c r="D961">
        <f>'Input Data'!D321</f>
        <v>3.4450000000000001E-3</v>
      </c>
      <c r="E961">
        <f>'Input Data'!E321</f>
        <v>7.8009999999999996E-2</v>
      </c>
      <c r="F961">
        <f>'Input Data'!F321</f>
        <v>6.4326999999999995E-2</v>
      </c>
      <c r="G961">
        <f>'Input Data'!G321</f>
        <v>4.0062E-2</v>
      </c>
      <c r="H961">
        <f>'Input Data'!H321</f>
        <v>5.692E-3</v>
      </c>
      <c r="I961">
        <f>'Input Data'!I321</f>
        <v>3.9427969999999999E-9</v>
      </c>
    </row>
    <row r="962" spans="1:9" x14ac:dyDescent="0.25">
      <c r="A962">
        <f>'Input Data'!A585</f>
        <v>583</v>
      </c>
      <c r="B962">
        <f>'Input Data'!B585</f>
        <v>11</v>
      </c>
      <c r="C962">
        <f>'Input Data'!C585</f>
        <v>45</v>
      </c>
      <c r="D962">
        <f>'Input Data'!D585</f>
        <v>3.6380000000000002E-3</v>
      </c>
      <c r="E962">
        <f>'Input Data'!E585</f>
        <v>0.30709900000000001</v>
      </c>
      <c r="F962">
        <f>'Input Data'!F585</f>
        <v>6.8856000000000001E-2</v>
      </c>
      <c r="G962">
        <f>'Input Data'!G585</f>
        <v>4.0062E-2</v>
      </c>
      <c r="H962">
        <f>'Input Data'!H585</f>
        <v>1.039E-3</v>
      </c>
      <c r="I962">
        <f>'Input Data'!I585</f>
        <v>3.2013690000000002E-9</v>
      </c>
    </row>
    <row r="963" spans="1:9" x14ac:dyDescent="0.25">
      <c r="A963">
        <f>'Input Data'!A923</f>
        <v>921</v>
      </c>
      <c r="B963">
        <f>'Input Data'!B923</f>
        <v>2</v>
      </c>
      <c r="C963">
        <f>'Input Data'!C923</f>
        <v>45</v>
      </c>
      <c r="D963">
        <f>'Input Data'!D923</f>
        <v>4.9820000000000003E-3</v>
      </c>
      <c r="E963">
        <f>'Input Data'!E923</f>
        <v>0.27644400000000002</v>
      </c>
      <c r="F963">
        <f>'Input Data'!F923</f>
        <v>2.49E-3</v>
      </c>
      <c r="G963">
        <f>'Input Data'!G923</f>
        <v>4.0062E-2</v>
      </c>
      <c r="H963">
        <f>'Input Data'!H923</f>
        <v>6.7689999999999998E-3</v>
      </c>
      <c r="I963">
        <f>'Input Data'!I923</f>
        <v>9.2980239999999997E-10</v>
      </c>
    </row>
    <row r="964" spans="1:9" x14ac:dyDescent="0.25">
      <c r="A964">
        <f>'Input Data'!A127</f>
        <v>125</v>
      </c>
      <c r="B964">
        <f>'Input Data'!B127</f>
        <v>9</v>
      </c>
      <c r="C964">
        <f>'Input Data'!C127</f>
        <v>45</v>
      </c>
      <c r="D964">
        <f>'Input Data'!D127</f>
        <v>2.8289999999999999E-3</v>
      </c>
      <c r="E964">
        <f>'Input Data'!E127</f>
        <v>6.1307E-2</v>
      </c>
      <c r="F964">
        <f>'Input Data'!F127</f>
        <v>5.4739999999999997E-2</v>
      </c>
      <c r="G964">
        <f>'Input Data'!G127</f>
        <v>4.0062E-2</v>
      </c>
      <c r="H964">
        <f>'Input Data'!H127</f>
        <v>1.737E-3</v>
      </c>
      <c r="I964">
        <f>'Input Data'!I127</f>
        <v>6.6084540000000003E-10</v>
      </c>
    </row>
    <row r="965" spans="1:9" x14ac:dyDescent="0.25">
      <c r="A965">
        <f>'Input Data'!A870</f>
        <v>868</v>
      </c>
      <c r="B965">
        <f>'Input Data'!B870</f>
        <v>1</v>
      </c>
      <c r="C965">
        <f>'Input Data'!C870</f>
        <v>46</v>
      </c>
      <c r="D965">
        <f>'Input Data'!D870</f>
        <v>6.8589999999999996E-3</v>
      </c>
      <c r="E965">
        <f>'Input Data'!E870</f>
        <v>0.55961099999999997</v>
      </c>
      <c r="F965">
        <f>'Input Data'!F870</f>
        <v>7.2914000000000007E-2</v>
      </c>
      <c r="G965">
        <f>'Input Data'!G870</f>
        <v>0.44211600000000001</v>
      </c>
      <c r="H965">
        <f>'Input Data'!H870</f>
        <v>9.9050000000000006E-3</v>
      </c>
      <c r="I965">
        <f>'Input Data'!I870</f>
        <v>1.2256730000000001E-6</v>
      </c>
    </row>
    <row r="966" spans="1:9" x14ac:dyDescent="0.25">
      <c r="A966">
        <f>'Input Data'!A475</f>
        <v>473</v>
      </c>
      <c r="B966">
        <f>'Input Data'!B475</f>
        <v>13</v>
      </c>
      <c r="C966">
        <f>'Input Data'!C475</f>
        <v>46</v>
      </c>
      <c r="D966">
        <f>'Input Data'!D475</f>
        <v>7.4190000000000002E-3</v>
      </c>
      <c r="E966">
        <f>'Input Data'!E475</f>
        <v>0.66413999999999995</v>
      </c>
      <c r="F966">
        <f>'Input Data'!F475</f>
        <v>7.5176999999999994E-2</v>
      </c>
      <c r="G966">
        <f>'Input Data'!G475</f>
        <v>0.44211600000000001</v>
      </c>
      <c r="H966">
        <f>'Input Data'!H475</f>
        <v>4.6030000000000003E-3</v>
      </c>
      <c r="I966">
        <f>'Input Data'!I475</f>
        <v>7.5384129999999998E-7</v>
      </c>
    </row>
    <row r="967" spans="1:9" x14ac:dyDescent="0.25">
      <c r="A967">
        <f>'Input Data'!A538</f>
        <v>536</v>
      </c>
      <c r="B967">
        <f>'Input Data'!B538</f>
        <v>6</v>
      </c>
      <c r="C967">
        <f>'Input Data'!C538</f>
        <v>46</v>
      </c>
      <c r="D967">
        <f>'Input Data'!D538</f>
        <v>3.5490000000000001E-3</v>
      </c>
      <c r="E967">
        <f>'Input Data'!E538</f>
        <v>0.51447200000000004</v>
      </c>
      <c r="F967">
        <f>'Input Data'!F538</f>
        <v>6.5028000000000002E-2</v>
      </c>
      <c r="G967">
        <f>'Input Data'!G538</f>
        <v>0.44211600000000001</v>
      </c>
      <c r="H967">
        <f>'Input Data'!H538</f>
        <v>7.1479999999999998E-3</v>
      </c>
      <c r="I967">
        <f>'Input Data'!I538</f>
        <v>3.7526329999999999E-7</v>
      </c>
    </row>
    <row r="968" spans="1:9" x14ac:dyDescent="0.25">
      <c r="A968">
        <f>'Input Data'!A68</f>
        <v>66</v>
      </c>
      <c r="B968">
        <f>'Input Data'!B68</f>
        <v>3</v>
      </c>
      <c r="C968">
        <f>'Input Data'!C68</f>
        <v>46</v>
      </c>
      <c r="D968">
        <f>'Input Data'!D68</f>
        <v>9.7409999999999997E-3</v>
      </c>
      <c r="E968">
        <f>'Input Data'!E68</f>
        <v>0.26178899999999999</v>
      </c>
      <c r="F968">
        <f>'Input Data'!F68</f>
        <v>6.3445000000000001E-2</v>
      </c>
      <c r="G968">
        <f>'Input Data'!G68</f>
        <v>0.44211600000000001</v>
      </c>
      <c r="H968">
        <f>'Input Data'!H68</f>
        <v>5.169E-3</v>
      </c>
      <c r="I968">
        <f>'Input Data'!I68</f>
        <v>3.6974929999999999E-7</v>
      </c>
    </row>
    <row r="969" spans="1:9" x14ac:dyDescent="0.25">
      <c r="A969">
        <f>'Input Data'!A68</f>
        <v>66</v>
      </c>
      <c r="B969">
        <f>'Input Data'!B68</f>
        <v>3</v>
      </c>
      <c r="C969">
        <f>'Input Data'!C68</f>
        <v>46</v>
      </c>
      <c r="D969">
        <f>'Input Data'!D68</f>
        <v>9.7409999999999997E-3</v>
      </c>
      <c r="E969">
        <f>'Input Data'!E68</f>
        <v>0.26178899999999999</v>
      </c>
      <c r="F969">
        <f>'Input Data'!F68</f>
        <v>6.3445000000000001E-2</v>
      </c>
      <c r="G969">
        <f>'Input Data'!G68</f>
        <v>0.44211600000000001</v>
      </c>
      <c r="H969">
        <f>'Input Data'!H68</f>
        <v>5.169E-3</v>
      </c>
      <c r="I969">
        <f>'Input Data'!I68</f>
        <v>3.6974929999999999E-7</v>
      </c>
    </row>
    <row r="970" spans="1:9" x14ac:dyDescent="0.25">
      <c r="A970">
        <f>'Input Data'!A185</f>
        <v>183</v>
      </c>
      <c r="B970">
        <f>'Input Data'!B185</f>
        <v>5</v>
      </c>
      <c r="C970">
        <f>'Input Data'!C185</f>
        <v>46</v>
      </c>
      <c r="D970">
        <f>'Input Data'!D185</f>
        <v>3.849E-3</v>
      </c>
      <c r="E970">
        <f>'Input Data'!E185</f>
        <v>0.59363600000000005</v>
      </c>
      <c r="F970">
        <f>'Input Data'!F185</f>
        <v>5.7194000000000002E-2</v>
      </c>
      <c r="G970">
        <f>'Input Data'!G185</f>
        <v>0.44211600000000001</v>
      </c>
      <c r="H970">
        <f>'Input Data'!H185</f>
        <v>5.9069999999999999E-3</v>
      </c>
      <c r="I970">
        <f>'Input Data'!I185</f>
        <v>3.412441E-7</v>
      </c>
    </row>
    <row r="971" spans="1:9" x14ac:dyDescent="0.25">
      <c r="A971">
        <f>'Input Data'!A234</f>
        <v>232</v>
      </c>
      <c r="B971">
        <f>'Input Data'!B234</f>
        <v>1</v>
      </c>
      <c r="C971">
        <f>'Input Data'!C234</f>
        <v>46</v>
      </c>
      <c r="D971">
        <f>'Input Data'!D234</f>
        <v>6.8589999999999996E-3</v>
      </c>
      <c r="E971">
        <f>'Input Data'!E234</f>
        <v>0.31795699999999999</v>
      </c>
      <c r="F971">
        <f>'Input Data'!F234</f>
        <v>7.6082999999999998E-2</v>
      </c>
      <c r="G971">
        <f>'Input Data'!G234</f>
        <v>0.44211600000000001</v>
      </c>
      <c r="H971">
        <f>'Input Data'!H234</f>
        <v>4.5529999999999998E-3</v>
      </c>
      <c r="I971">
        <f>'Input Data'!I234</f>
        <v>3.3405299999999998E-7</v>
      </c>
    </row>
    <row r="972" spans="1:9" x14ac:dyDescent="0.25">
      <c r="A972">
        <f>'Input Data'!A545</f>
        <v>543</v>
      </c>
      <c r="B972">
        <f>'Input Data'!B545</f>
        <v>5</v>
      </c>
      <c r="C972">
        <f>'Input Data'!C545</f>
        <v>46</v>
      </c>
      <c r="D972">
        <f>'Input Data'!D545</f>
        <v>3.849E-3</v>
      </c>
      <c r="E972">
        <f>'Input Data'!E545</f>
        <v>0.228382</v>
      </c>
      <c r="F972">
        <f>'Input Data'!F545</f>
        <v>6.8584000000000006E-2</v>
      </c>
      <c r="G972">
        <f>'Input Data'!G545</f>
        <v>0.44211600000000001</v>
      </c>
      <c r="H972">
        <f>'Input Data'!H545</f>
        <v>8.8699999999999994E-3</v>
      </c>
      <c r="I972">
        <f>'Input Data'!I545</f>
        <v>2.3639939999999999E-7</v>
      </c>
    </row>
    <row r="973" spans="1:9" x14ac:dyDescent="0.25">
      <c r="A973">
        <f>'Input Data'!A317</f>
        <v>315</v>
      </c>
      <c r="B973">
        <f>'Input Data'!B317</f>
        <v>11</v>
      </c>
      <c r="C973">
        <f>'Input Data'!C317</f>
        <v>46</v>
      </c>
      <c r="D973">
        <f>'Input Data'!D317</f>
        <v>3.6380000000000002E-3</v>
      </c>
      <c r="E973">
        <f>'Input Data'!E317</f>
        <v>0.37007299999999999</v>
      </c>
      <c r="F973">
        <f>'Input Data'!F317</f>
        <v>9.0527999999999997E-2</v>
      </c>
      <c r="G973">
        <f>'Input Data'!G317</f>
        <v>0.44211600000000001</v>
      </c>
      <c r="H973">
        <f>'Input Data'!H317</f>
        <v>4.3E-3</v>
      </c>
      <c r="I973">
        <f>'Input Data'!I317</f>
        <v>2.3172340000000001E-7</v>
      </c>
    </row>
    <row r="974" spans="1:9" x14ac:dyDescent="0.25">
      <c r="A974">
        <f>'Input Data'!A204</f>
        <v>202</v>
      </c>
      <c r="B974">
        <f>'Input Data'!B204</f>
        <v>10</v>
      </c>
      <c r="C974">
        <f>'Input Data'!C204</f>
        <v>46</v>
      </c>
      <c r="D974">
        <f>'Input Data'!D204</f>
        <v>6.6829999999999997E-3</v>
      </c>
      <c r="E974">
        <f>'Input Data'!E204</f>
        <v>0.115982</v>
      </c>
      <c r="F974">
        <f>'Input Data'!F204</f>
        <v>6.6847000000000004E-2</v>
      </c>
      <c r="G974">
        <f>'Input Data'!G204</f>
        <v>0.44211600000000001</v>
      </c>
      <c r="H974">
        <f>'Input Data'!H204</f>
        <v>9.2739999999999993E-3</v>
      </c>
      <c r="I974">
        <f>'Input Data'!I204</f>
        <v>2.1244609999999999E-7</v>
      </c>
    </row>
    <row r="975" spans="1:9" x14ac:dyDescent="0.25">
      <c r="A975">
        <f>'Input Data'!A272</f>
        <v>270</v>
      </c>
      <c r="B975">
        <f>'Input Data'!B272</f>
        <v>12</v>
      </c>
      <c r="C975">
        <f>'Input Data'!C272</f>
        <v>46</v>
      </c>
      <c r="D975">
        <f>'Input Data'!D272</f>
        <v>2.1220000000000002E-3</v>
      </c>
      <c r="E975">
        <f>'Input Data'!E272</f>
        <v>0.59427600000000003</v>
      </c>
      <c r="F975">
        <f>'Input Data'!F272</f>
        <v>7.9168000000000002E-2</v>
      </c>
      <c r="G975">
        <f>'Input Data'!G272</f>
        <v>0.44211600000000001</v>
      </c>
      <c r="H975">
        <f>'Input Data'!H272</f>
        <v>3.96E-3</v>
      </c>
      <c r="I975">
        <f>'Input Data'!I272</f>
        <v>1.748284E-7</v>
      </c>
    </row>
    <row r="976" spans="1:9" x14ac:dyDescent="0.25">
      <c r="A976">
        <f>'Input Data'!A695</f>
        <v>693</v>
      </c>
      <c r="B976">
        <f>'Input Data'!B695</f>
        <v>11</v>
      </c>
      <c r="C976">
        <f>'Input Data'!C695</f>
        <v>46</v>
      </c>
      <c r="D976">
        <f>'Input Data'!D695</f>
        <v>3.6380000000000002E-3</v>
      </c>
      <c r="E976">
        <f>'Input Data'!E695</f>
        <v>0.24807199999999999</v>
      </c>
      <c r="F976">
        <f>'Input Data'!F695</f>
        <v>4.0294999999999997E-2</v>
      </c>
      <c r="G976">
        <f>'Input Data'!G695</f>
        <v>0.44211600000000001</v>
      </c>
      <c r="H976">
        <f>'Input Data'!H695</f>
        <v>8.0510000000000009E-3</v>
      </c>
      <c r="I976">
        <f>'Input Data'!I695</f>
        <v>1.294542E-7</v>
      </c>
    </row>
    <row r="977" spans="1:9" x14ac:dyDescent="0.25">
      <c r="A977">
        <f>'Input Data'!A962</f>
        <v>960</v>
      </c>
      <c r="B977">
        <f>'Input Data'!B962</f>
        <v>8</v>
      </c>
      <c r="C977">
        <f>'Input Data'!C962</f>
        <v>46</v>
      </c>
      <c r="D977">
        <f>'Input Data'!D962</f>
        <v>3.4450000000000001E-3</v>
      </c>
      <c r="E977">
        <f>'Input Data'!E962</f>
        <v>0.54521200000000003</v>
      </c>
      <c r="F977">
        <f>'Input Data'!F962</f>
        <v>2.0115999999999998E-2</v>
      </c>
      <c r="G977">
        <f>'Input Data'!G962</f>
        <v>0.44211600000000001</v>
      </c>
      <c r="H977">
        <f>'Input Data'!H962</f>
        <v>6.8830000000000002E-3</v>
      </c>
      <c r="I977">
        <f>'Input Data'!I962</f>
        <v>1.149898E-7</v>
      </c>
    </row>
    <row r="978" spans="1:9" x14ac:dyDescent="0.25">
      <c r="A978">
        <f>'Input Data'!A396</f>
        <v>394</v>
      </c>
      <c r="B978">
        <f>'Input Data'!B396</f>
        <v>8</v>
      </c>
      <c r="C978">
        <f>'Input Data'!C396</f>
        <v>46</v>
      </c>
      <c r="D978">
        <f>'Input Data'!D396</f>
        <v>3.4450000000000001E-3</v>
      </c>
      <c r="E978">
        <f>'Input Data'!E396</f>
        <v>0.594468</v>
      </c>
      <c r="F978">
        <f>'Input Data'!F396</f>
        <v>1.585E-2</v>
      </c>
      <c r="G978">
        <f>'Input Data'!G396</f>
        <v>0.44211600000000001</v>
      </c>
      <c r="H978">
        <f>'Input Data'!H396</f>
        <v>7.2379999999999996E-3</v>
      </c>
      <c r="I978">
        <f>'Input Data'!I396</f>
        <v>1.038858E-7</v>
      </c>
    </row>
    <row r="979" spans="1:9" x14ac:dyDescent="0.25">
      <c r="A979">
        <f>'Input Data'!A105</f>
        <v>103</v>
      </c>
      <c r="B979">
        <f>'Input Data'!B105</f>
        <v>5</v>
      </c>
      <c r="C979">
        <f>'Input Data'!C105</f>
        <v>46</v>
      </c>
      <c r="D979">
        <f>'Input Data'!D105</f>
        <v>3.849E-3</v>
      </c>
      <c r="E979">
        <f>'Input Data'!E105</f>
        <v>0.69903999999999999</v>
      </c>
      <c r="F979">
        <f>'Input Data'!F105</f>
        <v>2.0382000000000001E-2</v>
      </c>
      <c r="G979">
        <f>'Input Data'!G105</f>
        <v>0.44211600000000001</v>
      </c>
      <c r="H979">
        <f>'Input Data'!H105</f>
        <v>3.0149999999999999E-3</v>
      </c>
      <c r="I979">
        <f>'Input Data'!I105</f>
        <v>7.3097199999999994E-8</v>
      </c>
    </row>
    <row r="980" spans="1:9" x14ac:dyDescent="0.25">
      <c r="A980">
        <f>'Input Data'!A694</f>
        <v>692</v>
      </c>
      <c r="B980">
        <f>'Input Data'!B694</f>
        <v>2</v>
      </c>
      <c r="C980">
        <f>'Input Data'!C694</f>
        <v>46</v>
      </c>
      <c r="D980">
        <f>'Input Data'!D694</f>
        <v>4.9820000000000003E-3</v>
      </c>
      <c r="E980">
        <f>'Input Data'!E694</f>
        <v>0.16240099999999999</v>
      </c>
      <c r="F980">
        <f>'Input Data'!F694</f>
        <v>2.6533000000000001E-2</v>
      </c>
      <c r="G980">
        <f>'Input Data'!G694</f>
        <v>0.44211600000000001</v>
      </c>
      <c r="H980">
        <f>'Input Data'!H694</f>
        <v>7.3309999999999998E-3</v>
      </c>
      <c r="I980">
        <f>'Input Data'!I694</f>
        <v>6.9575560000000006E-8</v>
      </c>
    </row>
    <row r="981" spans="1:9" x14ac:dyDescent="0.25">
      <c r="A981">
        <f>'Input Data'!A649</f>
        <v>647</v>
      </c>
      <c r="B981">
        <f>'Input Data'!B649</f>
        <v>6</v>
      </c>
      <c r="C981">
        <f>'Input Data'!C649</f>
        <v>46</v>
      </c>
      <c r="D981">
        <f>'Input Data'!D649</f>
        <v>3.5490000000000001E-3</v>
      </c>
      <c r="E981">
        <f>'Input Data'!E649</f>
        <v>0.410945</v>
      </c>
      <c r="F981">
        <f>'Input Data'!F649</f>
        <v>9.8854999999999998E-2</v>
      </c>
      <c r="G981">
        <f>'Input Data'!G649</f>
        <v>0.44211600000000001</v>
      </c>
      <c r="H981">
        <f>'Input Data'!H649</f>
        <v>1.049E-3</v>
      </c>
      <c r="I981">
        <f>'Input Data'!I649</f>
        <v>6.6866750000000005E-8</v>
      </c>
    </row>
    <row r="982" spans="1:9" x14ac:dyDescent="0.25">
      <c r="A982">
        <f>'Input Data'!A177</f>
        <v>175</v>
      </c>
      <c r="B982">
        <f>'Input Data'!B177</f>
        <v>4</v>
      </c>
      <c r="C982">
        <f>'Input Data'!C177</f>
        <v>46</v>
      </c>
      <c r="D982">
        <f>'Input Data'!D177</f>
        <v>1.315E-3</v>
      </c>
      <c r="E982">
        <f>'Input Data'!E177</f>
        <v>0.40576200000000001</v>
      </c>
      <c r="F982">
        <f>'Input Data'!F177</f>
        <v>5.1576999999999998E-2</v>
      </c>
      <c r="G982">
        <f>'Input Data'!G177</f>
        <v>0.44211600000000001</v>
      </c>
      <c r="H982">
        <f>'Input Data'!H177</f>
        <v>5.2529999999999999E-3</v>
      </c>
      <c r="I982">
        <f>'Input Data'!I177</f>
        <v>6.3918799999999994E-8</v>
      </c>
    </row>
    <row r="983" spans="1:9" x14ac:dyDescent="0.25">
      <c r="A983">
        <f>'Input Data'!A707</f>
        <v>705</v>
      </c>
      <c r="B983">
        <f>'Input Data'!B707</f>
        <v>2</v>
      </c>
      <c r="C983">
        <f>'Input Data'!C707</f>
        <v>46</v>
      </c>
      <c r="D983">
        <f>'Input Data'!D707</f>
        <v>4.9820000000000003E-3</v>
      </c>
      <c r="E983">
        <f>'Input Data'!E707</f>
        <v>0.13330400000000001</v>
      </c>
      <c r="F983">
        <f>'Input Data'!F707</f>
        <v>9.6127000000000004E-2</v>
      </c>
      <c r="G983">
        <f>'Input Data'!G707</f>
        <v>0.44211600000000001</v>
      </c>
      <c r="H983">
        <f>'Input Data'!H707</f>
        <v>2.1280000000000001E-3</v>
      </c>
      <c r="I983">
        <f>'Input Data'!I707</f>
        <v>6.0069080000000006E-8</v>
      </c>
    </row>
    <row r="984" spans="1:9" x14ac:dyDescent="0.25">
      <c r="A984">
        <f>'Input Data'!A926</f>
        <v>924</v>
      </c>
      <c r="B984">
        <f>'Input Data'!B926</f>
        <v>5</v>
      </c>
      <c r="C984">
        <f>'Input Data'!C926</f>
        <v>46</v>
      </c>
      <c r="D984">
        <f>'Input Data'!D926</f>
        <v>3.849E-3</v>
      </c>
      <c r="E984">
        <f>'Input Data'!E926</f>
        <v>9.5715999999999996E-2</v>
      </c>
      <c r="F984">
        <f>'Input Data'!F926</f>
        <v>5.7785999999999997E-2</v>
      </c>
      <c r="G984">
        <f>'Input Data'!G926</f>
        <v>0.44211600000000001</v>
      </c>
      <c r="H984">
        <f>'Input Data'!H926</f>
        <v>4.6569999999999997E-3</v>
      </c>
      <c r="I984">
        <f>'Input Data'!I926</f>
        <v>4.38242E-8</v>
      </c>
    </row>
    <row r="985" spans="1:9" x14ac:dyDescent="0.25">
      <c r="A985">
        <f>'Input Data'!A800</f>
        <v>798</v>
      </c>
      <c r="B985">
        <f>'Input Data'!B800</f>
        <v>12</v>
      </c>
      <c r="C985">
        <f>'Input Data'!C800</f>
        <v>46</v>
      </c>
      <c r="D985">
        <f>'Input Data'!D800</f>
        <v>2.1220000000000002E-3</v>
      </c>
      <c r="E985">
        <f>'Input Data'!E800</f>
        <v>6.9370000000000001E-2</v>
      </c>
      <c r="F985">
        <f>'Input Data'!F800</f>
        <v>8.9066000000000006E-2</v>
      </c>
      <c r="G985">
        <f>'Input Data'!G800</f>
        <v>0.44211600000000001</v>
      </c>
      <c r="H985">
        <f>'Input Data'!H800</f>
        <v>7.143E-3</v>
      </c>
      <c r="I985">
        <f>'Input Data'!I800</f>
        <v>4.1412810000000001E-8</v>
      </c>
    </row>
    <row r="986" spans="1:9" x14ac:dyDescent="0.25">
      <c r="A986">
        <f>'Input Data'!A590</f>
        <v>588</v>
      </c>
      <c r="B986">
        <f>'Input Data'!B590</f>
        <v>4</v>
      </c>
      <c r="C986">
        <f>'Input Data'!C590</f>
        <v>46</v>
      </c>
      <c r="D986">
        <f>'Input Data'!D590</f>
        <v>1.315E-3</v>
      </c>
      <c r="E986">
        <f>'Input Data'!E590</f>
        <v>0.15467900000000001</v>
      </c>
      <c r="F986">
        <f>'Input Data'!F590</f>
        <v>5.2921999999999997E-2</v>
      </c>
      <c r="G986">
        <f>'Input Data'!G590</f>
        <v>0.44211600000000001</v>
      </c>
      <c r="H986">
        <f>'Input Data'!H590</f>
        <v>6.875E-3</v>
      </c>
      <c r="I986">
        <f>'Input Data'!I590</f>
        <v>3.2721800000000003E-8</v>
      </c>
    </row>
    <row r="987" spans="1:9" x14ac:dyDescent="0.25">
      <c r="A987">
        <f>'Input Data'!A295</f>
        <v>293</v>
      </c>
      <c r="B987">
        <f>'Input Data'!B295</f>
        <v>2</v>
      </c>
      <c r="C987">
        <f>'Input Data'!C295</f>
        <v>46</v>
      </c>
      <c r="D987">
        <f>'Input Data'!D295</f>
        <v>4.9820000000000003E-3</v>
      </c>
      <c r="E987">
        <f>'Input Data'!E295</f>
        <v>0.36198799999999998</v>
      </c>
      <c r="F987">
        <f>'Input Data'!F295</f>
        <v>2.0674999999999999E-2</v>
      </c>
      <c r="G987">
        <f>'Input Data'!G295</f>
        <v>0.44211600000000001</v>
      </c>
      <c r="H987">
        <f>'Input Data'!H295</f>
        <v>1.8259999999999999E-3</v>
      </c>
      <c r="I987">
        <f>'Input Data'!I295</f>
        <v>3.0098540000000003E-8</v>
      </c>
    </row>
    <row r="988" spans="1:9" x14ac:dyDescent="0.25">
      <c r="A988">
        <f>'Input Data'!A451</f>
        <v>449</v>
      </c>
      <c r="B988">
        <f>'Input Data'!B451</f>
        <v>11</v>
      </c>
      <c r="C988">
        <f>'Input Data'!C451</f>
        <v>46</v>
      </c>
      <c r="D988">
        <f>'Input Data'!D451</f>
        <v>3.6380000000000002E-3</v>
      </c>
      <c r="E988">
        <f>'Input Data'!E451</f>
        <v>0.16720099999999999</v>
      </c>
      <c r="F988">
        <f>'Input Data'!F451</f>
        <v>4.6181E-2</v>
      </c>
      <c r="G988">
        <f>'Input Data'!G451</f>
        <v>0.44211600000000001</v>
      </c>
      <c r="H988">
        <f>'Input Data'!H451</f>
        <v>1.818E-3</v>
      </c>
      <c r="I988">
        <f>'Input Data'!I451</f>
        <v>2.257902E-8</v>
      </c>
    </row>
    <row r="989" spans="1:9" x14ac:dyDescent="0.25">
      <c r="A989">
        <f>'Input Data'!A954</f>
        <v>952</v>
      </c>
      <c r="B989">
        <f>'Input Data'!B954</f>
        <v>10</v>
      </c>
      <c r="C989">
        <f>'Input Data'!C954</f>
        <v>46</v>
      </c>
      <c r="D989">
        <f>'Input Data'!D954</f>
        <v>6.6829999999999997E-3</v>
      </c>
      <c r="E989">
        <f>'Input Data'!E954</f>
        <v>6.0047999999999997E-2</v>
      </c>
      <c r="F989">
        <f>'Input Data'!F954</f>
        <v>3.2500000000000001E-2</v>
      </c>
      <c r="G989">
        <f>'Input Data'!G954</f>
        <v>0.44211600000000001</v>
      </c>
      <c r="H989">
        <f>'Input Data'!H954</f>
        <v>2.8770000000000002E-3</v>
      </c>
      <c r="I989">
        <f>'Input Data'!I954</f>
        <v>1.6587840000000001E-8</v>
      </c>
    </row>
    <row r="990" spans="1:9" x14ac:dyDescent="0.25">
      <c r="A990">
        <f>'Input Data'!A271</f>
        <v>269</v>
      </c>
      <c r="B990">
        <f>'Input Data'!B271</f>
        <v>9</v>
      </c>
      <c r="C990">
        <f>'Input Data'!C271</f>
        <v>46</v>
      </c>
      <c r="D990">
        <f>'Input Data'!D271</f>
        <v>2.8289999999999999E-3</v>
      </c>
      <c r="E990">
        <f>'Input Data'!E271</f>
        <v>0.196746</v>
      </c>
      <c r="F990">
        <f>'Input Data'!F271</f>
        <v>7.8740000000000008E-3</v>
      </c>
      <c r="G990">
        <f>'Input Data'!G271</f>
        <v>0.44211600000000001</v>
      </c>
      <c r="H990">
        <f>'Input Data'!H271</f>
        <v>7.4599999999999996E-3</v>
      </c>
      <c r="I990">
        <f>'Input Data'!I271</f>
        <v>1.4453130000000001E-8</v>
      </c>
    </row>
    <row r="991" spans="1:9" x14ac:dyDescent="0.25">
      <c r="A991">
        <f>'Input Data'!A305</f>
        <v>303</v>
      </c>
      <c r="B991">
        <f>'Input Data'!B305</f>
        <v>1</v>
      </c>
      <c r="C991">
        <f>'Input Data'!C305</f>
        <v>46</v>
      </c>
      <c r="D991">
        <f>'Input Data'!D305</f>
        <v>6.8589999999999996E-3</v>
      </c>
      <c r="E991">
        <f>'Input Data'!E305</f>
        <v>6.1242999999999999E-2</v>
      </c>
      <c r="F991">
        <f>'Input Data'!F305</f>
        <v>6.855E-3</v>
      </c>
      <c r="G991">
        <f>'Input Data'!G305</f>
        <v>0.44211600000000001</v>
      </c>
      <c r="H991">
        <f>'Input Data'!H305</f>
        <v>9.3819999999999997E-3</v>
      </c>
      <c r="I991">
        <f>'Input Data'!I305</f>
        <v>1.194518E-8</v>
      </c>
    </row>
    <row r="992" spans="1:9" x14ac:dyDescent="0.25">
      <c r="A992">
        <f>'Input Data'!A868</f>
        <v>866</v>
      </c>
      <c r="B992">
        <f>'Input Data'!B868</f>
        <v>5</v>
      </c>
      <c r="C992">
        <f>'Input Data'!C868</f>
        <v>46</v>
      </c>
      <c r="D992">
        <f>'Input Data'!D868</f>
        <v>3.849E-3</v>
      </c>
      <c r="E992">
        <f>'Input Data'!E868</f>
        <v>3.3190999999999998E-2</v>
      </c>
      <c r="F992">
        <f>'Input Data'!F868</f>
        <v>8.4364999999999996E-2</v>
      </c>
      <c r="G992">
        <f>'Input Data'!G868</f>
        <v>0.44211600000000001</v>
      </c>
      <c r="H992">
        <f>'Input Data'!H868</f>
        <v>2.3879999999999999E-3</v>
      </c>
      <c r="I992">
        <f>'Input Data'!I868</f>
        <v>1.137563E-8</v>
      </c>
    </row>
    <row r="993" spans="1:9" x14ac:dyDescent="0.25">
      <c r="A993">
        <f>'Input Data'!A911</f>
        <v>909</v>
      </c>
      <c r="B993">
        <f>'Input Data'!B911</f>
        <v>4</v>
      </c>
      <c r="C993">
        <f>'Input Data'!C911</f>
        <v>46</v>
      </c>
      <c r="D993">
        <f>'Input Data'!D911</f>
        <v>1.315E-3</v>
      </c>
      <c r="E993">
        <f>'Input Data'!E911</f>
        <v>7.8756999999999994E-2</v>
      </c>
      <c r="F993">
        <f>'Input Data'!F911</f>
        <v>2.7264E-2</v>
      </c>
      <c r="G993">
        <f>'Input Data'!G911</f>
        <v>0.44211600000000001</v>
      </c>
      <c r="H993">
        <f>'Input Data'!H911</f>
        <v>2.117E-3</v>
      </c>
      <c r="I993">
        <f>'Input Data'!I911</f>
        <v>2.6423010000000002E-9</v>
      </c>
    </row>
    <row r="994" spans="1:9" x14ac:dyDescent="0.25">
      <c r="A994">
        <f>'Input Data'!A930</f>
        <v>928</v>
      </c>
      <c r="B994">
        <f>'Input Data'!B930</f>
        <v>7</v>
      </c>
      <c r="C994">
        <f>'Input Data'!C930</f>
        <v>47</v>
      </c>
      <c r="D994">
        <f>'Input Data'!D930</f>
        <v>7.835E-3</v>
      </c>
      <c r="E994">
        <f>'Input Data'!E930</f>
        <v>0.49776799999999999</v>
      </c>
      <c r="F994">
        <f>'Input Data'!F930</f>
        <v>9.7534999999999997E-2</v>
      </c>
      <c r="G994">
        <f>'Input Data'!G930</f>
        <v>1.0670000000000001E-2</v>
      </c>
      <c r="H994">
        <f>'Input Data'!H930</f>
        <v>6.0130000000000001E-3</v>
      </c>
      <c r="I994">
        <f>'Input Data'!I930</f>
        <v>2.4406190000000001E-8</v>
      </c>
    </row>
    <row r="995" spans="1:9" x14ac:dyDescent="0.25">
      <c r="A995">
        <f>'Input Data'!A419</f>
        <v>417</v>
      </c>
      <c r="B995">
        <f>'Input Data'!B419</f>
        <v>7</v>
      </c>
      <c r="C995">
        <f>'Input Data'!C419</f>
        <v>47</v>
      </c>
      <c r="D995">
        <f>'Input Data'!D419</f>
        <v>7.835E-3</v>
      </c>
      <c r="E995">
        <f>'Input Data'!E419</f>
        <v>0.18454400000000001</v>
      </c>
      <c r="F995">
        <f>'Input Data'!F419</f>
        <v>9.2090000000000005E-2</v>
      </c>
      <c r="G995">
        <f>'Input Data'!G419</f>
        <v>1.0670000000000001E-2</v>
      </c>
      <c r="H995">
        <f>'Input Data'!H419</f>
        <v>8.94E-3</v>
      </c>
      <c r="I995">
        <f>'Input Data'!I419</f>
        <v>1.2701109999999999E-8</v>
      </c>
    </row>
    <row r="996" spans="1:9" x14ac:dyDescent="0.25">
      <c r="A996">
        <f>'Input Data'!A762</f>
        <v>760</v>
      </c>
      <c r="B996">
        <f>'Input Data'!B762</f>
        <v>11</v>
      </c>
      <c r="C996">
        <f>'Input Data'!C762</f>
        <v>47</v>
      </c>
      <c r="D996">
        <f>'Input Data'!D762</f>
        <v>3.6380000000000002E-3</v>
      </c>
      <c r="E996">
        <f>'Input Data'!E762</f>
        <v>0.55152599999999996</v>
      </c>
      <c r="F996">
        <f>'Input Data'!F762</f>
        <v>8.8428000000000007E-2</v>
      </c>
      <c r="G996">
        <f>'Input Data'!G762</f>
        <v>1.0670000000000001E-2</v>
      </c>
      <c r="H996">
        <f>'Input Data'!H762</f>
        <v>4.5760000000000002E-3</v>
      </c>
      <c r="I996">
        <f>'Input Data'!I762</f>
        <v>8.6634380000000002E-9</v>
      </c>
    </row>
    <row r="997" spans="1:9" x14ac:dyDescent="0.25">
      <c r="A997">
        <f>'Input Data'!A756</f>
        <v>754</v>
      </c>
      <c r="B997">
        <f>'Input Data'!B756</f>
        <v>6</v>
      </c>
      <c r="C997">
        <f>'Input Data'!C756</f>
        <v>47</v>
      </c>
      <c r="D997">
        <f>'Input Data'!D756</f>
        <v>3.5490000000000001E-3</v>
      </c>
      <c r="E997">
        <f>'Input Data'!E756</f>
        <v>0.46790300000000001</v>
      </c>
      <c r="F997">
        <f>'Input Data'!F756</f>
        <v>6.6175999999999999E-2</v>
      </c>
      <c r="G997">
        <f>'Input Data'!G756</f>
        <v>1.0670000000000001E-2</v>
      </c>
      <c r="H997">
        <f>'Input Data'!H756</f>
        <v>7.0039999999999998E-3</v>
      </c>
      <c r="I997">
        <f>'Input Data'!I756</f>
        <v>8.2142910000000001E-9</v>
      </c>
    </row>
    <row r="998" spans="1:9" x14ac:dyDescent="0.25">
      <c r="A998">
        <f>'Input Data'!A260</f>
        <v>258</v>
      </c>
      <c r="B998">
        <f>'Input Data'!B260</f>
        <v>13</v>
      </c>
      <c r="C998">
        <f>'Input Data'!C260</f>
        <v>47</v>
      </c>
      <c r="D998">
        <f>'Input Data'!D260</f>
        <v>7.4190000000000002E-3</v>
      </c>
      <c r="E998">
        <f>'Input Data'!E260</f>
        <v>0.47419600000000001</v>
      </c>
      <c r="F998">
        <f>'Input Data'!F260</f>
        <v>2.6974000000000001E-2</v>
      </c>
      <c r="G998">
        <f>'Input Data'!G260</f>
        <v>1.0670000000000001E-2</v>
      </c>
      <c r="H998">
        <f>'Input Data'!H260</f>
        <v>8.0400000000000003E-3</v>
      </c>
      <c r="I998">
        <f>'Input Data'!I260</f>
        <v>8.1405009999999997E-9</v>
      </c>
    </row>
    <row r="999" spans="1:9" x14ac:dyDescent="0.25">
      <c r="A999">
        <f>'Input Data'!A307</f>
        <v>305</v>
      </c>
      <c r="B999">
        <f>'Input Data'!B307</f>
        <v>5</v>
      </c>
      <c r="C999">
        <f>'Input Data'!C307</f>
        <v>47</v>
      </c>
      <c r="D999">
        <f>'Input Data'!D307</f>
        <v>3.849E-3</v>
      </c>
      <c r="E999">
        <f>'Input Data'!E307</f>
        <v>0.294854</v>
      </c>
      <c r="F999">
        <f>'Input Data'!F307</f>
        <v>8.0548999999999996E-2</v>
      </c>
      <c r="G999">
        <f>'Input Data'!G307</f>
        <v>1.0670000000000001E-2</v>
      </c>
      <c r="H999">
        <f>'Input Data'!H307</f>
        <v>7.3039999999999997E-3</v>
      </c>
      <c r="I999">
        <f>'Input Data'!I307</f>
        <v>7.123754E-9</v>
      </c>
    </row>
    <row r="1000" spans="1:9" x14ac:dyDescent="0.25">
      <c r="A1000">
        <f>'Input Data'!A268</f>
        <v>266</v>
      </c>
      <c r="B1000">
        <f>'Input Data'!B268</f>
        <v>6</v>
      </c>
      <c r="C1000">
        <f>'Input Data'!C268</f>
        <v>47</v>
      </c>
      <c r="D1000">
        <f>'Input Data'!D268</f>
        <v>3.5490000000000001E-3</v>
      </c>
      <c r="E1000">
        <f>'Input Data'!E268</f>
        <v>0.32301299999999999</v>
      </c>
      <c r="F1000">
        <f>'Input Data'!F268</f>
        <v>6.3939999999999997E-2</v>
      </c>
      <c r="G1000">
        <f>'Input Data'!G268</f>
        <v>1.0670000000000001E-2</v>
      </c>
      <c r="H1000">
        <f>'Input Data'!H268</f>
        <v>7.4009999999999996E-3</v>
      </c>
      <c r="I1000">
        <f>'Input Data'!I268</f>
        <v>5.7889000000000001E-9</v>
      </c>
    </row>
    <row r="1001" spans="1:9" x14ac:dyDescent="0.25">
      <c r="A1001">
        <f>'Input Data'!A776</f>
        <v>774</v>
      </c>
      <c r="B1001">
        <f>'Input Data'!B776</f>
        <v>12</v>
      </c>
      <c r="C1001">
        <f>'Input Data'!C776</f>
        <v>47</v>
      </c>
      <c r="D1001">
        <f>'Input Data'!D776</f>
        <v>2.1220000000000002E-3</v>
      </c>
      <c r="E1001">
        <f>'Input Data'!E776</f>
        <v>0.59007399999999999</v>
      </c>
      <c r="F1001">
        <f>'Input Data'!F776</f>
        <v>6.2226999999999998E-2</v>
      </c>
      <c r="G1001">
        <f>'Input Data'!G776</f>
        <v>1.0670000000000001E-2</v>
      </c>
      <c r="H1001">
        <f>'Input Data'!H776</f>
        <v>4.372E-3</v>
      </c>
      <c r="I1001">
        <f>'Input Data'!I776</f>
        <v>3.635418E-9</v>
      </c>
    </row>
    <row r="1002" spans="1:9" x14ac:dyDescent="0.25">
      <c r="A1002">
        <f>'Input Data'!A33</f>
        <v>31</v>
      </c>
      <c r="B1002">
        <f>'Input Data'!B33</f>
        <v>13</v>
      </c>
      <c r="C1002">
        <f>'Input Data'!C33</f>
        <v>47</v>
      </c>
      <c r="D1002">
        <f>'Input Data'!D33</f>
        <v>7.4190000000000002E-3</v>
      </c>
      <c r="E1002">
        <f>'Input Data'!E33</f>
        <v>0.22042500000000001</v>
      </c>
      <c r="F1002">
        <f>'Input Data'!F33</f>
        <v>2.1173000000000001E-2</v>
      </c>
      <c r="G1002">
        <f>'Input Data'!G33</f>
        <v>1.0670000000000001E-2</v>
      </c>
      <c r="H1002">
        <f>'Input Data'!H33</f>
        <v>6.3990000000000002E-3</v>
      </c>
      <c r="I1002">
        <f>'Input Data'!I33</f>
        <v>2.3639449999999999E-9</v>
      </c>
    </row>
    <row r="1003" spans="1:9" x14ac:dyDescent="0.25">
      <c r="A1003">
        <f>'Input Data'!A514</f>
        <v>512</v>
      </c>
      <c r="B1003">
        <f>'Input Data'!B514</f>
        <v>13</v>
      </c>
      <c r="C1003">
        <f>'Input Data'!C514</f>
        <v>47</v>
      </c>
      <c r="D1003">
        <f>'Input Data'!D514</f>
        <v>7.4190000000000002E-3</v>
      </c>
      <c r="E1003">
        <f>'Input Data'!E514</f>
        <v>0.56396299999999999</v>
      </c>
      <c r="F1003">
        <f>'Input Data'!F514</f>
        <v>2.0784E-2</v>
      </c>
      <c r="G1003">
        <f>'Input Data'!G514</f>
        <v>1.0670000000000001E-2</v>
      </c>
      <c r="H1003">
        <f>'Input Data'!H514</f>
        <v>2.3779999999999999E-3</v>
      </c>
      <c r="I1003">
        <f>'Input Data'!I514</f>
        <v>2.206668E-9</v>
      </c>
    </row>
    <row r="1004" spans="1:9" x14ac:dyDescent="0.25">
      <c r="A1004">
        <f>'Input Data'!A577</f>
        <v>575</v>
      </c>
      <c r="B1004">
        <f>'Input Data'!B577</f>
        <v>3</v>
      </c>
      <c r="C1004">
        <f>'Input Data'!C577</f>
        <v>47</v>
      </c>
      <c r="D1004">
        <f>'Input Data'!D577</f>
        <v>9.7409999999999997E-3</v>
      </c>
      <c r="E1004">
        <f>'Input Data'!E577</f>
        <v>0.11655799999999999</v>
      </c>
      <c r="F1004">
        <f>'Input Data'!F577</f>
        <v>1.3013E-2</v>
      </c>
      <c r="G1004">
        <f>'Input Data'!G577</f>
        <v>1.0670000000000001E-2</v>
      </c>
      <c r="H1004">
        <f>'Input Data'!H577</f>
        <v>7.8399999999999997E-3</v>
      </c>
      <c r="I1004">
        <f>'Input Data'!I577</f>
        <v>1.236012E-9</v>
      </c>
    </row>
    <row r="1005" spans="1:9" x14ac:dyDescent="0.25">
      <c r="A1005">
        <f>'Input Data'!A821</f>
        <v>819</v>
      </c>
      <c r="B1005">
        <f>'Input Data'!B821</f>
        <v>9</v>
      </c>
      <c r="C1005">
        <f>'Input Data'!C821</f>
        <v>47</v>
      </c>
      <c r="D1005">
        <f>'Input Data'!D821</f>
        <v>2.8289999999999999E-3</v>
      </c>
      <c r="E1005">
        <f>'Input Data'!E821</f>
        <v>0.46557799999999999</v>
      </c>
      <c r="F1005">
        <f>'Input Data'!F821</f>
        <v>3.4247E-2</v>
      </c>
      <c r="G1005">
        <f>'Input Data'!G821</f>
        <v>1.0670000000000001E-2</v>
      </c>
      <c r="H1005">
        <f>'Input Data'!H821</f>
        <v>2.3779999999999999E-3</v>
      </c>
      <c r="I1005">
        <f>'Input Data'!I821</f>
        <v>1.1446750000000001E-9</v>
      </c>
    </row>
    <row r="1006" spans="1:9" x14ac:dyDescent="0.25">
      <c r="A1006">
        <f>'Input Data'!A720</f>
        <v>718</v>
      </c>
      <c r="B1006">
        <f>'Input Data'!B720</f>
        <v>8</v>
      </c>
      <c r="C1006">
        <f>'Input Data'!C720</f>
        <v>47</v>
      </c>
      <c r="D1006">
        <f>'Input Data'!D720</f>
        <v>3.4450000000000001E-3</v>
      </c>
      <c r="E1006">
        <f>'Input Data'!E720</f>
        <v>0.48716599999999999</v>
      </c>
      <c r="F1006">
        <f>'Input Data'!F720</f>
        <v>3.1282999999999998E-2</v>
      </c>
      <c r="G1006">
        <f>'Input Data'!G720</f>
        <v>1.0670000000000001E-2</v>
      </c>
      <c r="H1006">
        <f>'Input Data'!H720</f>
        <v>1.7099999999999999E-3</v>
      </c>
      <c r="I1006">
        <f>'Input Data'!I720</f>
        <v>9.5805660000000005E-10</v>
      </c>
    </row>
    <row r="1007" spans="1:9" x14ac:dyDescent="0.25">
      <c r="A1007">
        <f>'Input Data'!A769</f>
        <v>767</v>
      </c>
      <c r="B1007">
        <f>'Input Data'!B769</f>
        <v>5</v>
      </c>
      <c r="C1007">
        <f>'Input Data'!C769</f>
        <v>47</v>
      </c>
      <c r="D1007">
        <f>'Input Data'!D769</f>
        <v>3.849E-3</v>
      </c>
      <c r="E1007">
        <f>'Input Data'!E769</f>
        <v>2.0007E-2</v>
      </c>
      <c r="F1007">
        <f>'Input Data'!F769</f>
        <v>8.0811999999999995E-2</v>
      </c>
      <c r="G1007">
        <f>'Input Data'!G769</f>
        <v>1.0670000000000001E-2</v>
      </c>
      <c r="H1007">
        <f>'Input Data'!H769</f>
        <v>4.2659999999999998E-3</v>
      </c>
      <c r="I1007">
        <f>'Input Data'!I769</f>
        <v>2.8320719999999998E-10</v>
      </c>
    </row>
    <row r="1008" spans="1:9" x14ac:dyDescent="0.25">
      <c r="A1008">
        <f>'Input Data'!A970</f>
        <v>968</v>
      </c>
      <c r="B1008">
        <f>'Input Data'!B970</f>
        <v>4</v>
      </c>
      <c r="C1008">
        <f>'Input Data'!C970</f>
        <v>47</v>
      </c>
      <c r="D1008">
        <f>'Input Data'!D970</f>
        <v>1.315E-3</v>
      </c>
      <c r="E1008">
        <f>'Input Data'!E970</f>
        <v>3.1655000000000003E-2</v>
      </c>
      <c r="F1008">
        <f>'Input Data'!F970</f>
        <v>9.9124000000000004E-2</v>
      </c>
      <c r="G1008">
        <f>'Input Data'!G970</f>
        <v>1.0670000000000001E-2</v>
      </c>
      <c r="H1008">
        <f>'Input Data'!H970</f>
        <v>5.8960000000000002E-3</v>
      </c>
      <c r="I1008">
        <f>'Input Data'!I970</f>
        <v>2.5959920000000002E-10</v>
      </c>
    </row>
    <row r="1009" spans="1:9" x14ac:dyDescent="0.25">
      <c r="A1009">
        <f>'Input Data'!A985</f>
        <v>983</v>
      </c>
      <c r="B1009">
        <f>'Input Data'!B985</f>
        <v>5</v>
      </c>
      <c r="C1009">
        <f>'Input Data'!C985</f>
        <v>47</v>
      </c>
      <c r="D1009">
        <f>'Input Data'!D985</f>
        <v>3.849E-3</v>
      </c>
      <c r="E1009">
        <f>'Input Data'!E985</f>
        <v>0.34238299999999999</v>
      </c>
      <c r="F1009">
        <f>'Input Data'!F985</f>
        <v>1.1315E-2</v>
      </c>
      <c r="G1009">
        <f>'Input Data'!G985</f>
        <v>1.0670000000000001E-2</v>
      </c>
      <c r="H1009">
        <f>'Input Data'!H985</f>
        <v>1.126E-3</v>
      </c>
      <c r="I1009">
        <f>'Input Data'!I985</f>
        <v>1.7914299999999999E-10</v>
      </c>
    </row>
    <row r="1010" spans="1:9" x14ac:dyDescent="0.25">
      <c r="A1010">
        <f>'Input Data'!A488</f>
        <v>486</v>
      </c>
      <c r="B1010">
        <f>'Input Data'!B488</f>
        <v>6</v>
      </c>
      <c r="C1010">
        <f>'Input Data'!C488</f>
        <v>47</v>
      </c>
      <c r="D1010">
        <f>'Input Data'!D488</f>
        <v>3.5490000000000001E-3</v>
      </c>
      <c r="E1010">
        <f>'Input Data'!E488</f>
        <v>0.15911600000000001</v>
      </c>
      <c r="F1010">
        <f>'Input Data'!F488</f>
        <v>1.918E-3</v>
      </c>
      <c r="G1010">
        <f>'Input Data'!G488</f>
        <v>1.0670000000000001E-2</v>
      </c>
      <c r="H1010">
        <f>'Input Data'!H488</f>
        <v>6.0660000000000002E-3</v>
      </c>
      <c r="I1010">
        <f>'Input Data'!I488</f>
        <v>7.0127400000000006E-11</v>
      </c>
    </row>
    <row r="1011" spans="1:9" x14ac:dyDescent="0.25">
      <c r="A1011">
        <f>'Input Data'!A682</f>
        <v>680</v>
      </c>
      <c r="B1011">
        <f>'Input Data'!B682</f>
        <v>1</v>
      </c>
      <c r="C1011">
        <f>'Input Data'!C682</f>
        <v>48</v>
      </c>
      <c r="D1011">
        <f>'Input Data'!D682</f>
        <v>6.8589999999999996E-3</v>
      </c>
      <c r="E1011">
        <f>'Input Data'!E682</f>
        <v>0.58416500000000005</v>
      </c>
      <c r="F1011">
        <f>'Input Data'!F682</f>
        <v>6.8333000000000005E-2</v>
      </c>
      <c r="G1011">
        <f>'Input Data'!G682</f>
        <v>0.32264599999999999</v>
      </c>
      <c r="H1011">
        <f>'Input Data'!H682</f>
        <v>6.9030000000000003E-3</v>
      </c>
      <c r="I1011">
        <f>'Input Data'!I682</f>
        <v>6.0983750000000005E-7</v>
      </c>
    </row>
    <row r="1012" spans="1:9" x14ac:dyDescent="0.25">
      <c r="A1012">
        <f>'Input Data'!A156</f>
        <v>154</v>
      </c>
      <c r="B1012">
        <f>'Input Data'!B156</f>
        <v>3</v>
      </c>
      <c r="C1012">
        <f>'Input Data'!C156</f>
        <v>48</v>
      </c>
      <c r="D1012">
        <f>'Input Data'!D156</f>
        <v>9.7409999999999997E-3</v>
      </c>
      <c r="E1012">
        <f>'Input Data'!E156</f>
        <v>0.62032299999999996</v>
      </c>
      <c r="F1012">
        <f>'Input Data'!F156</f>
        <v>8.0282999999999993E-2</v>
      </c>
      <c r="G1012">
        <f>'Input Data'!G156</f>
        <v>0.32264599999999999</v>
      </c>
      <c r="H1012">
        <f>'Input Data'!H156</f>
        <v>2.3549999999999999E-3</v>
      </c>
      <c r="I1012">
        <f>'Input Data'!I156</f>
        <v>3.686799E-7</v>
      </c>
    </row>
    <row r="1013" spans="1:9" x14ac:dyDescent="0.25">
      <c r="A1013">
        <f>'Input Data'!A859</f>
        <v>857</v>
      </c>
      <c r="B1013">
        <f>'Input Data'!B859</f>
        <v>3</v>
      </c>
      <c r="C1013">
        <f>'Input Data'!C859</f>
        <v>48</v>
      </c>
      <c r="D1013">
        <f>'Input Data'!D859</f>
        <v>9.7409999999999997E-3</v>
      </c>
      <c r="E1013">
        <f>'Input Data'!E859</f>
        <v>0.30607499999999999</v>
      </c>
      <c r="F1013">
        <f>'Input Data'!F859</f>
        <v>5.7292999999999997E-2</v>
      </c>
      <c r="G1013">
        <f>'Input Data'!G859</f>
        <v>0.32264599999999999</v>
      </c>
      <c r="H1013">
        <f>'Input Data'!H859</f>
        <v>5.7869999999999996E-3</v>
      </c>
      <c r="I1013">
        <f>'Input Data'!I859</f>
        <v>3.1893919999999998E-7</v>
      </c>
    </row>
    <row r="1014" spans="1:9" x14ac:dyDescent="0.25">
      <c r="A1014">
        <f>'Input Data'!A536</f>
        <v>534</v>
      </c>
      <c r="B1014">
        <f>'Input Data'!B536</f>
        <v>10</v>
      </c>
      <c r="C1014">
        <f>'Input Data'!C536</f>
        <v>48</v>
      </c>
      <c r="D1014">
        <f>'Input Data'!D536</f>
        <v>6.6829999999999997E-3</v>
      </c>
      <c r="E1014">
        <f>'Input Data'!E536</f>
        <v>0.52735699999999996</v>
      </c>
      <c r="F1014">
        <f>'Input Data'!F536</f>
        <v>5.1163E-2</v>
      </c>
      <c r="G1014">
        <f>'Input Data'!G536</f>
        <v>0.32264599999999999</v>
      </c>
      <c r="H1014">
        <f>'Input Data'!H536</f>
        <v>4.8069999999999996E-3</v>
      </c>
      <c r="I1014">
        <f>'Input Data'!I536</f>
        <v>2.7968799999999998E-7</v>
      </c>
    </row>
    <row r="1015" spans="1:9" x14ac:dyDescent="0.25">
      <c r="A1015">
        <f>'Input Data'!A758</f>
        <v>756</v>
      </c>
      <c r="B1015">
        <f>'Input Data'!B758</f>
        <v>5</v>
      </c>
      <c r="C1015">
        <f>'Input Data'!C758</f>
        <v>48</v>
      </c>
      <c r="D1015">
        <f>'Input Data'!D758</f>
        <v>3.849E-3</v>
      </c>
      <c r="E1015">
        <f>'Input Data'!E758</f>
        <v>0.65151099999999995</v>
      </c>
      <c r="F1015">
        <f>'Input Data'!F758</f>
        <v>8.7101999999999999E-2</v>
      </c>
      <c r="G1015">
        <f>'Input Data'!G758</f>
        <v>0.32264599999999999</v>
      </c>
      <c r="H1015">
        <f>'Input Data'!H758</f>
        <v>3.398E-3</v>
      </c>
      <c r="I1015">
        <f>'Input Data'!I758</f>
        <v>2.3942979999999998E-7</v>
      </c>
    </row>
    <row r="1016" spans="1:9" x14ac:dyDescent="0.25">
      <c r="A1016">
        <f>'Input Data'!A989</f>
        <v>987</v>
      </c>
      <c r="B1016">
        <f>'Input Data'!B989</f>
        <v>13</v>
      </c>
      <c r="C1016">
        <f>'Input Data'!C989</f>
        <v>48</v>
      </c>
      <c r="D1016">
        <f>'Input Data'!D989</f>
        <v>7.4190000000000002E-3</v>
      </c>
      <c r="E1016">
        <f>'Input Data'!E989</f>
        <v>0.13353799999999999</v>
      </c>
      <c r="F1016">
        <f>'Input Data'!F989</f>
        <v>8.2756999999999997E-2</v>
      </c>
      <c r="G1016">
        <f>'Input Data'!G989</f>
        <v>0.32264599999999999</v>
      </c>
      <c r="H1016">
        <f>'Input Data'!H989</f>
        <v>3.4629999999999999E-3</v>
      </c>
      <c r="I1016">
        <f>'Input Data'!I989</f>
        <v>9.1595809999999994E-8</v>
      </c>
    </row>
    <row r="1017" spans="1:9" x14ac:dyDescent="0.25">
      <c r="A1017">
        <f>'Input Data'!A872</f>
        <v>870</v>
      </c>
      <c r="B1017">
        <f>'Input Data'!B872</f>
        <v>6</v>
      </c>
      <c r="C1017">
        <f>'Input Data'!C872</f>
        <v>48</v>
      </c>
      <c r="D1017">
        <f>'Input Data'!D872</f>
        <v>3.5490000000000001E-3</v>
      </c>
      <c r="E1017">
        <f>'Input Data'!E872</f>
        <v>0.27002300000000001</v>
      </c>
      <c r="F1017">
        <f>'Input Data'!F872</f>
        <v>3.6355999999999999E-2</v>
      </c>
      <c r="G1017">
        <f>'Input Data'!G872</f>
        <v>0.32264599999999999</v>
      </c>
      <c r="H1017">
        <f>'Input Data'!H872</f>
        <v>7.6160000000000004E-3</v>
      </c>
      <c r="I1017">
        <f>'Input Data'!I872</f>
        <v>8.5618280000000003E-8</v>
      </c>
    </row>
    <row r="1018" spans="1:9" x14ac:dyDescent="0.25">
      <c r="A1018">
        <f>'Input Data'!A274</f>
        <v>272</v>
      </c>
      <c r="B1018">
        <f>'Input Data'!B274</f>
        <v>8</v>
      </c>
      <c r="C1018">
        <f>'Input Data'!C274</f>
        <v>48</v>
      </c>
      <c r="D1018">
        <f>'Input Data'!D274</f>
        <v>3.4450000000000001E-3</v>
      </c>
      <c r="E1018">
        <f>'Input Data'!E274</f>
        <v>0.68528100000000003</v>
      </c>
      <c r="F1018">
        <f>'Input Data'!F274</f>
        <v>2.6911000000000001E-2</v>
      </c>
      <c r="G1018">
        <f>'Input Data'!G274</f>
        <v>0.32264599999999999</v>
      </c>
      <c r="H1018">
        <f>'Input Data'!H274</f>
        <v>4.1749999999999999E-3</v>
      </c>
      <c r="I1018">
        <f>'Input Data'!I274</f>
        <v>8.5580059999999995E-8</v>
      </c>
    </row>
    <row r="1019" spans="1:9" x14ac:dyDescent="0.25">
      <c r="A1019">
        <f>'Input Data'!A493</f>
        <v>491</v>
      </c>
      <c r="B1019">
        <f>'Input Data'!B493</f>
        <v>6</v>
      </c>
      <c r="C1019">
        <f>'Input Data'!C493</f>
        <v>48</v>
      </c>
      <c r="D1019">
        <f>'Input Data'!D493</f>
        <v>3.5490000000000001E-3</v>
      </c>
      <c r="E1019">
        <f>'Input Data'!E493</f>
        <v>7.8949000000000005E-2</v>
      </c>
      <c r="F1019">
        <f>'Input Data'!F493</f>
        <v>9.9253999999999995E-2</v>
      </c>
      <c r="G1019">
        <f>'Input Data'!G493</f>
        <v>0.32264599999999999</v>
      </c>
      <c r="H1019">
        <f>'Input Data'!H493</f>
        <v>9.0150000000000004E-3</v>
      </c>
      <c r="I1019">
        <f>'Input Data'!I493</f>
        <v>8.0897460000000001E-8</v>
      </c>
    </row>
    <row r="1020" spans="1:9" x14ac:dyDescent="0.25">
      <c r="A1020">
        <f>'Input Data'!A91</f>
        <v>89</v>
      </c>
      <c r="B1020">
        <f>'Input Data'!B91</f>
        <v>2</v>
      </c>
      <c r="C1020">
        <f>'Input Data'!C91</f>
        <v>48</v>
      </c>
      <c r="D1020">
        <f>'Input Data'!D91</f>
        <v>4.9820000000000003E-3</v>
      </c>
      <c r="E1020">
        <f>'Input Data'!E91</f>
        <v>0.68440599999999996</v>
      </c>
      <c r="F1020">
        <f>'Input Data'!F91</f>
        <v>4.5529999999999998E-3</v>
      </c>
      <c r="G1020">
        <f>'Input Data'!G91</f>
        <v>0.32264599999999999</v>
      </c>
      <c r="H1020">
        <f>'Input Data'!H91</f>
        <v>9.8399999999999998E-3</v>
      </c>
      <c r="I1020">
        <f>'Input Data'!I91</f>
        <v>4.9284840000000003E-8</v>
      </c>
    </row>
    <row r="1021" spans="1:9" x14ac:dyDescent="0.25">
      <c r="A1021">
        <f>'Input Data'!A91</f>
        <v>89</v>
      </c>
      <c r="B1021">
        <f>'Input Data'!B91</f>
        <v>2</v>
      </c>
      <c r="C1021">
        <f>'Input Data'!C91</f>
        <v>48</v>
      </c>
      <c r="D1021">
        <f>'Input Data'!D91</f>
        <v>4.9820000000000003E-3</v>
      </c>
      <c r="E1021">
        <f>'Input Data'!E91</f>
        <v>0.68440599999999996</v>
      </c>
      <c r="F1021">
        <f>'Input Data'!F91</f>
        <v>4.5529999999999998E-3</v>
      </c>
      <c r="G1021">
        <f>'Input Data'!G91</f>
        <v>0.32264599999999999</v>
      </c>
      <c r="H1021">
        <f>'Input Data'!H91</f>
        <v>9.8399999999999998E-3</v>
      </c>
      <c r="I1021">
        <f>'Input Data'!I91</f>
        <v>4.9284840000000003E-8</v>
      </c>
    </row>
    <row r="1022" spans="1:9" x14ac:dyDescent="0.25">
      <c r="A1022">
        <f>'Input Data'!A519</f>
        <v>517</v>
      </c>
      <c r="B1022">
        <f>'Input Data'!B519</f>
        <v>12</v>
      </c>
      <c r="C1022">
        <f>'Input Data'!C519</f>
        <v>48</v>
      </c>
      <c r="D1022">
        <f>'Input Data'!D519</f>
        <v>2.1220000000000002E-3</v>
      </c>
      <c r="E1022">
        <f>'Input Data'!E519</f>
        <v>0.18251800000000001</v>
      </c>
      <c r="F1022">
        <f>'Input Data'!F519</f>
        <v>9.0492000000000003E-2</v>
      </c>
      <c r="G1022">
        <f>'Input Data'!G519</f>
        <v>0.32264599999999999</v>
      </c>
      <c r="H1022">
        <f>'Input Data'!H519</f>
        <v>4.0879999999999996E-3</v>
      </c>
      <c r="I1022">
        <f>'Input Data'!I519</f>
        <v>4.6228089999999998E-8</v>
      </c>
    </row>
    <row r="1023" spans="1:9" x14ac:dyDescent="0.25">
      <c r="A1023">
        <f>'Input Data'!A907</f>
        <v>905</v>
      </c>
      <c r="B1023">
        <f>'Input Data'!B907</f>
        <v>2</v>
      </c>
      <c r="C1023">
        <f>'Input Data'!C907</f>
        <v>48</v>
      </c>
      <c r="D1023">
        <f>'Input Data'!D907</f>
        <v>4.9820000000000003E-3</v>
      </c>
      <c r="E1023">
        <f>'Input Data'!E907</f>
        <v>0.64302099999999995</v>
      </c>
      <c r="F1023">
        <f>'Input Data'!F907</f>
        <v>2.3515000000000001E-2</v>
      </c>
      <c r="G1023">
        <f>'Input Data'!G907</f>
        <v>0.32264599999999999</v>
      </c>
      <c r="H1023">
        <f>'Input Data'!H907</f>
        <v>1.408E-3</v>
      </c>
      <c r="I1023">
        <f>'Input Data'!I907</f>
        <v>3.4217759999999999E-8</v>
      </c>
    </row>
    <row r="1024" spans="1:9" x14ac:dyDescent="0.25">
      <c r="A1024">
        <f>'Input Data'!A673</f>
        <v>671</v>
      </c>
      <c r="B1024">
        <f>'Input Data'!B673</f>
        <v>1</v>
      </c>
      <c r="C1024">
        <f>'Input Data'!C673</f>
        <v>48</v>
      </c>
      <c r="D1024">
        <f>'Input Data'!D673</f>
        <v>6.8589999999999996E-3</v>
      </c>
      <c r="E1024">
        <f>'Input Data'!E673</f>
        <v>0.108601</v>
      </c>
      <c r="F1024">
        <f>'Input Data'!F673</f>
        <v>9.6588999999999994E-2</v>
      </c>
      <c r="G1024">
        <f>'Input Data'!G673</f>
        <v>0.32264599999999999</v>
      </c>
      <c r="H1024">
        <f>'Input Data'!H673</f>
        <v>1.2849999999999999E-3</v>
      </c>
      <c r="I1024">
        <f>'Input Data'!I673</f>
        <v>2.9840629999999997E-8</v>
      </c>
    </row>
    <row r="1025" spans="1:9" x14ac:dyDescent="0.25">
      <c r="A1025">
        <f>'Input Data'!A663</f>
        <v>661</v>
      </c>
      <c r="B1025">
        <f>'Input Data'!B663</f>
        <v>6</v>
      </c>
      <c r="C1025">
        <f>'Input Data'!C663</f>
        <v>48</v>
      </c>
      <c r="D1025">
        <f>'Input Data'!D663</f>
        <v>3.5490000000000001E-3</v>
      </c>
      <c r="E1025">
        <f>'Input Data'!E663</f>
        <v>0.18262400000000001</v>
      </c>
      <c r="F1025">
        <f>'Input Data'!F663</f>
        <v>1.0747E-2</v>
      </c>
      <c r="G1025">
        <f>'Input Data'!G663</f>
        <v>0.32264599999999999</v>
      </c>
      <c r="H1025">
        <f>'Input Data'!H663</f>
        <v>9.6729999999999993E-3</v>
      </c>
      <c r="I1025">
        <f>'Input Data'!I663</f>
        <v>2.174176E-8</v>
      </c>
    </row>
    <row r="1026" spans="1:9" x14ac:dyDescent="0.25">
      <c r="A1026">
        <f>'Input Data'!A187</f>
        <v>185</v>
      </c>
      <c r="B1026">
        <f>'Input Data'!B187</f>
        <v>9</v>
      </c>
      <c r="C1026">
        <f>'Input Data'!C187</f>
        <v>48</v>
      </c>
      <c r="D1026">
        <f>'Input Data'!D187</f>
        <v>2.8289999999999999E-3</v>
      </c>
      <c r="E1026">
        <f>'Input Data'!E187</f>
        <v>0.24348600000000001</v>
      </c>
      <c r="F1026">
        <f>'Input Data'!F187</f>
        <v>6.3959999999999998E-3</v>
      </c>
      <c r="G1026">
        <f>'Input Data'!G187</f>
        <v>0.32264599999999999</v>
      </c>
      <c r="H1026">
        <f>'Input Data'!H187</f>
        <v>6.9100000000000003E-3</v>
      </c>
      <c r="I1026">
        <f>'Input Data'!I187</f>
        <v>9.8230070000000003E-9</v>
      </c>
    </row>
    <row r="1027" spans="1:9" x14ac:dyDescent="0.25">
      <c r="A1027">
        <f>'Input Data'!A232</f>
        <v>230</v>
      </c>
      <c r="B1027">
        <f>'Input Data'!B232</f>
        <v>9</v>
      </c>
      <c r="C1027">
        <f>'Input Data'!C232</f>
        <v>48</v>
      </c>
      <c r="D1027">
        <f>'Input Data'!D232</f>
        <v>2.8289999999999999E-3</v>
      </c>
      <c r="E1027">
        <f>'Input Data'!E232</f>
        <v>3.8331999999999998E-2</v>
      </c>
      <c r="F1027">
        <f>'Input Data'!F232</f>
        <v>2.2571999999999998E-2</v>
      </c>
      <c r="G1027">
        <f>'Input Data'!G232</f>
        <v>0.32264599999999999</v>
      </c>
      <c r="H1027">
        <f>'Input Data'!H232</f>
        <v>7.6689999999999996E-3</v>
      </c>
      <c r="I1027">
        <f>'Input Data'!I232</f>
        <v>6.0565930000000002E-9</v>
      </c>
    </row>
    <row r="1028" spans="1:9" x14ac:dyDescent="0.25">
      <c r="A1028">
        <f>'Input Data'!A700</f>
        <v>698</v>
      </c>
      <c r="B1028">
        <f>'Input Data'!B700</f>
        <v>6</v>
      </c>
      <c r="C1028">
        <f>'Input Data'!C700</f>
        <v>48</v>
      </c>
      <c r="D1028">
        <f>'Input Data'!D700</f>
        <v>3.5490000000000001E-3</v>
      </c>
      <c r="E1028">
        <f>'Input Data'!E700</f>
        <v>0.13592799999999999</v>
      </c>
      <c r="F1028">
        <f>'Input Data'!F700</f>
        <v>7.8670000000000007E-3</v>
      </c>
      <c r="G1028">
        <f>'Input Data'!G700</f>
        <v>0.32264599999999999</v>
      </c>
      <c r="H1028">
        <f>'Input Data'!H700</f>
        <v>2.5010000000000002E-3</v>
      </c>
      <c r="I1028">
        <f>'Input Data'!I700</f>
        <v>3.0633940000000001E-9</v>
      </c>
    </row>
    <row r="1029" spans="1:9" x14ac:dyDescent="0.25">
      <c r="A1029">
        <f>'Input Data'!A22</f>
        <v>20</v>
      </c>
      <c r="B1029">
        <f>'Input Data'!B22</f>
        <v>13</v>
      </c>
      <c r="C1029">
        <f>'Input Data'!C22</f>
        <v>49</v>
      </c>
      <c r="D1029">
        <f>'Input Data'!D22</f>
        <v>7.4190000000000002E-3</v>
      </c>
      <c r="E1029">
        <f>'Input Data'!E22</f>
        <v>0.52929800000000005</v>
      </c>
      <c r="F1029">
        <f>'Input Data'!F22</f>
        <v>3.3709000000000003E-2</v>
      </c>
      <c r="G1029">
        <f>'Input Data'!G22</f>
        <v>5.4757E-2</v>
      </c>
      <c r="H1029">
        <f>'Input Data'!H22</f>
        <v>9.698E-3</v>
      </c>
      <c r="I1029">
        <f>'Input Data'!I22</f>
        <v>7.0293639999999998E-8</v>
      </c>
    </row>
    <row r="1030" spans="1:9" x14ac:dyDescent="0.25">
      <c r="A1030">
        <f>'Input Data'!A495</f>
        <v>493</v>
      </c>
      <c r="B1030">
        <f>'Input Data'!B495</f>
        <v>10</v>
      </c>
      <c r="C1030">
        <f>'Input Data'!C495</f>
        <v>49</v>
      </c>
      <c r="D1030">
        <f>'Input Data'!D495</f>
        <v>6.6829999999999997E-3</v>
      </c>
      <c r="E1030">
        <f>'Input Data'!E495</f>
        <v>0.290908</v>
      </c>
      <c r="F1030">
        <f>'Input Data'!F495</f>
        <v>8.4359000000000003E-2</v>
      </c>
      <c r="G1030">
        <f>'Input Data'!G495</f>
        <v>5.4757E-2</v>
      </c>
      <c r="H1030">
        <f>'Input Data'!H495</f>
        <v>5.8770000000000003E-3</v>
      </c>
      <c r="I1030">
        <f>'Input Data'!I495</f>
        <v>5.2781219999999999E-8</v>
      </c>
    </row>
    <row r="1031" spans="1:9" x14ac:dyDescent="0.25">
      <c r="A1031">
        <f>'Input Data'!A209</f>
        <v>207</v>
      </c>
      <c r="B1031">
        <f>'Input Data'!B209</f>
        <v>5</v>
      </c>
      <c r="C1031">
        <f>'Input Data'!C209</f>
        <v>49</v>
      </c>
      <c r="D1031">
        <f>'Input Data'!D209</f>
        <v>3.849E-3</v>
      </c>
      <c r="E1031">
        <f>'Input Data'!E209</f>
        <v>0.543292</v>
      </c>
      <c r="F1031">
        <f>'Input Data'!F209</f>
        <v>5.2202999999999999E-2</v>
      </c>
      <c r="G1031">
        <f>'Input Data'!G209</f>
        <v>5.4757E-2</v>
      </c>
      <c r="H1031">
        <f>'Input Data'!H209</f>
        <v>7.6800000000000002E-3</v>
      </c>
      <c r="I1031">
        <f>'Input Data'!I209</f>
        <v>4.5899340000000002E-8</v>
      </c>
    </row>
    <row r="1032" spans="1:9" x14ac:dyDescent="0.25">
      <c r="A1032">
        <f>'Input Data'!A939</f>
        <v>937</v>
      </c>
      <c r="B1032">
        <f>'Input Data'!B939</f>
        <v>8</v>
      </c>
      <c r="C1032">
        <f>'Input Data'!C939</f>
        <v>49</v>
      </c>
      <c r="D1032">
        <f>'Input Data'!D939</f>
        <v>3.4450000000000001E-3</v>
      </c>
      <c r="E1032">
        <f>'Input Data'!E939</f>
        <v>0.42244399999999999</v>
      </c>
      <c r="F1032">
        <f>'Input Data'!F939</f>
        <v>7.0583999999999994E-2</v>
      </c>
      <c r="G1032">
        <f>'Input Data'!G939</f>
        <v>5.4757E-2</v>
      </c>
      <c r="H1032">
        <f>'Input Data'!H939</f>
        <v>7.6239999999999997E-3</v>
      </c>
      <c r="I1032">
        <f>'Input Data'!I939</f>
        <v>4.2885789999999997E-8</v>
      </c>
    </row>
    <row r="1033" spans="1:9" x14ac:dyDescent="0.25">
      <c r="A1033">
        <f>'Input Data'!A356</f>
        <v>354</v>
      </c>
      <c r="B1033">
        <f>'Input Data'!B356</f>
        <v>12</v>
      </c>
      <c r="C1033">
        <f>'Input Data'!C356</f>
        <v>49</v>
      </c>
      <c r="D1033">
        <f>'Input Data'!D356</f>
        <v>2.1220000000000002E-3</v>
      </c>
      <c r="E1033">
        <f>'Input Data'!E356</f>
        <v>0.55873700000000004</v>
      </c>
      <c r="F1033">
        <f>'Input Data'!F356</f>
        <v>5.3818999999999999E-2</v>
      </c>
      <c r="G1033">
        <f>'Input Data'!G356</f>
        <v>5.4757E-2</v>
      </c>
      <c r="H1033">
        <f>'Input Data'!H356</f>
        <v>9.8989999999999998E-3</v>
      </c>
      <c r="I1033">
        <f>'Input Data'!I356</f>
        <v>3.4594070000000001E-8</v>
      </c>
    </row>
    <row r="1034" spans="1:9" x14ac:dyDescent="0.25">
      <c r="A1034">
        <f>'Input Data'!A445</f>
        <v>443</v>
      </c>
      <c r="B1034">
        <f>'Input Data'!B445</f>
        <v>13</v>
      </c>
      <c r="C1034">
        <f>'Input Data'!C445</f>
        <v>49</v>
      </c>
      <c r="D1034">
        <f>'Input Data'!D445</f>
        <v>7.4190000000000002E-3</v>
      </c>
      <c r="E1034">
        <f>'Input Data'!E445</f>
        <v>0.452266</v>
      </c>
      <c r="F1034">
        <f>'Input Data'!F445</f>
        <v>1.8308999999999999E-2</v>
      </c>
      <c r="G1034">
        <f>'Input Data'!G445</f>
        <v>5.4757E-2</v>
      </c>
      <c r="H1034">
        <f>'Input Data'!H445</f>
        <v>9.9769999999999998E-3</v>
      </c>
      <c r="I1034">
        <f>'Input Data'!I445</f>
        <v>3.3561610000000001E-8</v>
      </c>
    </row>
    <row r="1035" spans="1:9" x14ac:dyDescent="0.25">
      <c r="A1035">
        <f>'Input Data'!A804</f>
        <v>802</v>
      </c>
      <c r="B1035">
        <f>'Input Data'!B804</f>
        <v>7</v>
      </c>
      <c r="C1035">
        <f>'Input Data'!C804</f>
        <v>49</v>
      </c>
      <c r="D1035">
        <f>'Input Data'!D804</f>
        <v>7.835E-3</v>
      </c>
      <c r="E1035">
        <f>'Input Data'!E804</f>
        <v>0.414551</v>
      </c>
      <c r="F1035">
        <f>'Input Data'!F804</f>
        <v>2.1055999999999998E-2</v>
      </c>
      <c r="G1035">
        <f>'Input Data'!G804</f>
        <v>5.4757E-2</v>
      </c>
      <c r="H1035">
        <f>'Input Data'!H804</f>
        <v>8.1960000000000002E-3</v>
      </c>
      <c r="I1035">
        <f>'Input Data'!I804</f>
        <v>3.068938E-8</v>
      </c>
    </row>
    <row r="1036" spans="1:9" x14ac:dyDescent="0.25">
      <c r="A1036">
        <f>'Input Data'!A898</f>
        <v>896</v>
      </c>
      <c r="B1036">
        <f>'Input Data'!B898</f>
        <v>10</v>
      </c>
      <c r="C1036">
        <f>'Input Data'!C898</f>
        <v>49</v>
      </c>
      <c r="D1036">
        <f>'Input Data'!D898</f>
        <v>6.6829999999999997E-3</v>
      </c>
      <c r="E1036">
        <f>'Input Data'!E898</f>
        <v>0.32576500000000003</v>
      </c>
      <c r="F1036">
        <f>'Input Data'!F898</f>
        <v>7.3379E-2</v>
      </c>
      <c r="G1036">
        <f>'Input Data'!G898</f>
        <v>5.4757E-2</v>
      </c>
      <c r="H1036">
        <f>'Input Data'!H898</f>
        <v>2.98E-3</v>
      </c>
      <c r="I1036">
        <f>'Input Data'!I898</f>
        <v>2.6067759999999998E-8</v>
      </c>
    </row>
    <row r="1037" spans="1:9" x14ac:dyDescent="0.25">
      <c r="A1037">
        <f>'Input Data'!A133</f>
        <v>131</v>
      </c>
      <c r="B1037">
        <f>'Input Data'!B133</f>
        <v>8</v>
      </c>
      <c r="C1037">
        <f>'Input Data'!C133</f>
        <v>49</v>
      </c>
      <c r="D1037">
        <f>'Input Data'!D133</f>
        <v>3.4450000000000001E-3</v>
      </c>
      <c r="E1037">
        <f>'Input Data'!E133</f>
        <v>0.45574399999999998</v>
      </c>
      <c r="F1037">
        <f>'Input Data'!F133</f>
        <v>1.8321E-2</v>
      </c>
      <c r="G1037">
        <f>'Input Data'!G133</f>
        <v>5.4757E-2</v>
      </c>
      <c r="H1037">
        <f>'Input Data'!H133</f>
        <v>9.4619999999999999E-3</v>
      </c>
      <c r="I1037">
        <f>'Input Data'!I133</f>
        <v>1.4905059999999999E-8</v>
      </c>
    </row>
    <row r="1038" spans="1:9" x14ac:dyDescent="0.25">
      <c r="A1038">
        <f>'Input Data'!A83</f>
        <v>81</v>
      </c>
      <c r="B1038">
        <f>'Input Data'!B83</f>
        <v>8</v>
      </c>
      <c r="C1038">
        <f>'Input Data'!C83</f>
        <v>49</v>
      </c>
      <c r="D1038">
        <f>'Input Data'!D83</f>
        <v>3.4450000000000001E-3</v>
      </c>
      <c r="E1038">
        <f>'Input Data'!E83</f>
        <v>0.25317099999999998</v>
      </c>
      <c r="F1038">
        <f>'Input Data'!F83</f>
        <v>8.9594999999999994E-2</v>
      </c>
      <c r="G1038">
        <f>'Input Data'!G83</f>
        <v>5.4757E-2</v>
      </c>
      <c r="H1038">
        <f>'Input Data'!H83</f>
        <v>3.405E-3</v>
      </c>
      <c r="I1038">
        <f>'Input Data'!I83</f>
        <v>1.457092E-8</v>
      </c>
    </row>
    <row r="1039" spans="1:9" x14ac:dyDescent="0.25">
      <c r="A1039">
        <f>'Input Data'!A83</f>
        <v>81</v>
      </c>
      <c r="B1039">
        <f>'Input Data'!B83</f>
        <v>8</v>
      </c>
      <c r="C1039">
        <f>'Input Data'!C83</f>
        <v>49</v>
      </c>
      <c r="D1039">
        <f>'Input Data'!D83</f>
        <v>3.4450000000000001E-3</v>
      </c>
      <c r="E1039">
        <f>'Input Data'!E83</f>
        <v>0.25317099999999998</v>
      </c>
      <c r="F1039">
        <f>'Input Data'!F83</f>
        <v>8.9594999999999994E-2</v>
      </c>
      <c r="G1039">
        <f>'Input Data'!G83</f>
        <v>5.4757E-2</v>
      </c>
      <c r="H1039">
        <f>'Input Data'!H83</f>
        <v>3.405E-3</v>
      </c>
      <c r="I1039">
        <f>'Input Data'!I83</f>
        <v>1.457092E-8</v>
      </c>
    </row>
    <row r="1040" spans="1:9" x14ac:dyDescent="0.25">
      <c r="A1040">
        <f>'Input Data'!A115</f>
        <v>113</v>
      </c>
      <c r="B1040">
        <f>'Input Data'!B115</f>
        <v>9</v>
      </c>
      <c r="C1040">
        <f>'Input Data'!C115</f>
        <v>49</v>
      </c>
      <c r="D1040">
        <f>'Input Data'!D115</f>
        <v>2.8289999999999999E-3</v>
      </c>
      <c r="E1040">
        <f>'Input Data'!E115</f>
        <v>0.69801599999999997</v>
      </c>
      <c r="F1040">
        <f>'Input Data'!F115</f>
        <v>3.1292E-2</v>
      </c>
      <c r="G1040">
        <f>'Input Data'!G115</f>
        <v>5.4757E-2</v>
      </c>
      <c r="H1040">
        <f>'Input Data'!H115</f>
        <v>3.4859999999999999E-3</v>
      </c>
      <c r="I1040">
        <f>'Input Data'!I115</f>
        <v>1.179605E-8</v>
      </c>
    </row>
    <row r="1041" spans="1:9" x14ac:dyDescent="0.25">
      <c r="A1041">
        <f>'Input Data'!A572</f>
        <v>570</v>
      </c>
      <c r="B1041">
        <f>'Input Data'!B572</f>
        <v>9</v>
      </c>
      <c r="C1041">
        <f>'Input Data'!C572</f>
        <v>49</v>
      </c>
      <c r="D1041">
        <f>'Input Data'!D572</f>
        <v>2.8289999999999999E-3</v>
      </c>
      <c r="E1041">
        <f>'Input Data'!E572</f>
        <v>0.35238799999999998</v>
      </c>
      <c r="F1041">
        <f>'Input Data'!F572</f>
        <v>3.0016999999999999E-2</v>
      </c>
      <c r="G1041">
        <f>'Input Data'!G572</f>
        <v>5.4757E-2</v>
      </c>
      <c r="H1041">
        <f>'Input Data'!H572</f>
        <v>5.2729999999999999E-3</v>
      </c>
      <c r="I1041">
        <f>'Input Data'!I572</f>
        <v>8.6405770000000002E-9</v>
      </c>
    </row>
    <row r="1042" spans="1:9" x14ac:dyDescent="0.25">
      <c r="A1042">
        <f>'Input Data'!A921</f>
        <v>919</v>
      </c>
      <c r="B1042">
        <f>'Input Data'!B921</f>
        <v>8</v>
      </c>
      <c r="C1042">
        <f>'Input Data'!C921</f>
        <v>49</v>
      </c>
      <c r="D1042">
        <f>'Input Data'!D921</f>
        <v>3.4450000000000001E-3</v>
      </c>
      <c r="E1042">
        <f>'Input Data'!E921</f>
        <v>0.23904900000000001</v>
      </c>
      <c r="F1042">
        <f>'Input Data'!F921</f>
        <v>4.1229000000000002E-2</v>
      </c>
      <c r="G1042">
        <f>'Input Data'!G921</f>
        <v>5.4757E-2</v>
      </c>
      <c r="H1042">
        <f>'Input Data'!H921</f>
        <v>4.3759999999999997E-3</v>
      </c>
      <c r="I1042">
        <f>'Input Data'!I921</f>
        <v>8.1359770000000001E-9</v>
      </c>
    </row>
    <row r="1043" spans="1:9" x14ac:dyDescent="0.25">
      <c r="A1043">
        <f>'Input Data'!A916</f>
        <v>914</v>
      </c>
      <c r="B1043">
        <f>'Input Data'!B916</f>
        <v>12</v>
      </c>
      <c r="C1043">
        <f>'Input Data'!C916</f>
        <v>49</v>
      </c>
      <c r="D1043">
        <f>'Input Data'!D916</f>
        <v>2.1220000000000002E-3</v>
      </c>
      <c r="E1043">
        <f>'Input Data'!E916</f>
        <v>0.35196100000000002</v>
      </c>
      <c r="F1043">
        <f>'Input Data'!F916</f>
        <v>5.1142E-2</v>
      </c>
      <c r="G1043">
        <f>'Input Data'!G916</f>
        <v>5.4757E-2</v>
      </c>
      <c r="H1043">
        <f>'Input Data'!H916</f>
        <v>3.4680000000000002E-3</v>
      </c>
      <c r="I1043">
        <f>'Input Data'!I916</f>
        <v>7.2535369999999996E-9</v>
      </c>
    </row>
    <row r="1044" spans="1:9" x14ac:dyDescent="0.25">
      <c r="A1044">
        <f>'Input Data'!A289</f>
        <v>287</v>
      </c>
      <c r="B1044">
        <f>'Input Data'!B289</f>
        <v>1</v>
      </c>
      <c r="C1044">
        <f>'Input Data'!C289</f>
        <v>49</v>
      </c>
      <c r="D1044">
        <f>'Input Data'!D289</f>
        <v>6.8589999999999996E-3</v>
      </c>
      <c r="E1044">
        <f>'Input Data'!E289</f>
        <v>8.1508999999999998E-2</v>
      </c>
      <c r="F1044">
        <f>'Input Data'!F289</f>
        <v>2.5149999999999999E-2</v>
      </c>
      <c r="G1044">
        <f>'Input Data'!G289</f>
        <v>5.4757E-2</v>
      </c>
      <c r="H1044">
        <f>'Input Data'!H289</f>
        <v>7.9520000000000007E-3</v>
      </c>
      <c r="I1044">
        <f>'Input Data'!I289</f>
        <v>6.1229730000000001E-9</v>
      </c>
    </row>
    <row r="1045" spans="1:9" x14ac:dyDescent="0.25">
      <c r="A1045">
        <f>'Input Data'!A335</f>
        <v>333</v>
      </c>
      <c r="B1045">
        <f>'Input Data'!B335</f>
        <v>12</v>
      </c>
      <c r="C1045">
        <f>'Input Data'!C335</f>
        <v>49</v>
      </c>
      <c r="D1045">
        <f>'Input Data'!D335</f>
        <v>2.1220000000000002E-3</v>
      </c>
      <c r="E1045">
        <f>'Input Data'!E335</f>
        <v>0.160161</v>
      </c>
      <c r="F1045">
        <f>'Input Data'!F335</f>
        <v>7.2861999999999996E-2</v>
      </c>
      <c r="G1045">
        <f>'Input Data'!G335</f>
        <v>5.4757E-2</v>
      </c>
      <c r="H1045">
        <f>'Input Data'!H335</f>
        <v>2.408E-3</v>
      </c>
      <c r="I1045">
        <f>'Input Data'!I335</f>
        <v>3.265534E-9</v>
      </c>
    </row>
    <row r="1046" spans="1:9" x14ac:dyDescent="0.25">
      <c r="A1046">
        <f>'Input Data'!A697</f>
        <v>695</v>
      </c>
      <c r="B1046">
        <f>'Input Data'!B697</f>
        <v>8</v>
      </c>
      <c r="C1046">
        <f>'Input Data'!C697</f>
        <v>49</v>
      </c>
      <c r="D1046">
        <f>'Input Data'!D697</f>
        <v>3.4450000000000001E-3</v>
      </c>
      <c r="E1046">
        <f>'Input Data'!E697</f>
        <v>0.38775700000000002</v>
      </c>
      <c r="F1046">
        <f>'Input Data'!F697</f>
        <v>9.0580000000000001E-3</v>
      </c>
      <c r="G1046">
        <f>'Input Data'!G697</f>
        <v>5.4757E-2</v>
      </c>
      <c r="H1046">
        <f>'Input Data'!H697</f>
        <v>4.2709999999999996E-3</v>
      </c>
      <c r="I1046">
        <f>'Input Data'!I697</f>
        <v>2.8300510000000001E-9</v>
      </c>
    </row>
    <row r="1047" spans="1:9" x14ac:dyDescent="0.25">
      <c r="A1047">
        <f>'Input Data'!A534</f>
        <v>532</v>
      </c>
      <c r="B1047">
        <f>'Input Data'!B534</f>
        <v>12</v>
      </c>
      <c r="C1047">
        <f>'Input Data'!C534</f>
        <v>49</v>
      </c>
      <c r="D1047">
        <f>'Input Data'!D534</f>
        <v>2.1220000000000002E-3</v>
      </c>
      <c r="E1047">
        <f>'Input Data'!E534</f>
        <v>0.100452</v>
      </c>
      <c r="F1047">
        <f>'Input Data'!F534</f>
        <v>4.2696999999999999E-2</v>
      </c>
      <c r="G1047">
        <f>'Input Data'!G534</f>
        <v>5.4757E-2</v>
      </c>
      <c r="H1047">
        <f>'Input Data'!H534</f>
        <v>2.7409999999999999E-3</v>
      </c>
      <c r="I1047">
        <f>'Input Data'!I534</f>
        <v>1.3659859999999999E-9</v>
      </c>
    </row>
    <row r="1048" spans="1:9" x14ac:dyDescent="0.25">
      <c r="A1048">
        <f>'Input Data'!A895</f>
        <v>893</v>
      </c>
      <c r="B1048">
        <f>'Input Data'!B895</f>
        <v>13</v>
      </c>
      <c r="C1048">
        <f>'Input Data'!C895</f>
        <v>49</v>
      </c>
      <c r="D1048">
        <f>'Input Data'!D895</f>
        <v>7.4190000000000002E-3</v>
      </c>
      <c r="E1048">
        <f>'Input Data'!E895</f>
        <v>0.19245899999999999</v>
      </c>
      <c r="F1048">
        <f>'Input Data'!F895</f>
        <v>6.8370000000000002E-3</v>
      </c>
      <c r="G1048">
        <f>'Input Data'!G895</f>
        <v>5.4757E-2</v>
      </c>
      <c r="H1048">
        <f>'Input Data'!H895</f>
        <v>2.5439999999999998E-3</v>
      </c>
      <c r="I1048">
        <f>'Input Data'!I895</f>
        <v>1.3601299999999999E-9</v>
      </c>
    </row>
    <row r="1049" spans="1:9" x14ac:dyDescent="0.25">
      <c r="A1049">
        <f>'Input Data'!A237</f>
        <v>235</v>
      </c>
      <c r="B1049">
        <f>'Input Data'!B237</f>
        <v>13</v>
      </c>
      <c r="C1049">
        <f>'Input Data'!C237</f>
        <v>50</v>
      </c>
      <c r="D1049">
        <f>'Input Data'!D237</f>
        <v>7.4190000000000002E-3</v>
      </c>
      <c r="E1049">
        <f>'Input Data'!E237</f>
        <v>0.35983300000000001</v>
      </c>
      <c r="F1049">
        <f>'Input Data'!F237</f>
        <v>9.5486000000000001E-2</v>
      </c>
      <c r="G1049">
        <f>'Input Data'!G237</f>
        <v>0.45151200000000002</v>
      </c>
      <c r="H1049">
        <f>'Input Data'!H237</f>
        <v>8.8990000000000007E-3</v>
      </c>
      <c r="I1049">
        <f>'Input Data'!I237</f>
        <v>1.0241690000000001E-6</v>
      </c>
    </row>
    <row r="1050" spans="1:9" x14ac:dyDescent="0.25">
      <c r="A1050">
        <f>'Input Data'!A506</f>
        <v>504</v>
      </c>
      <c r="B1050">
        <f>'Input Data'!B506</f>
        <v>7</v>
      </c>
      <c r="C1050">
        <f>'Input Data'!C506</f>
        <v>50</v>
      </c>
      <c r="D1050">
        <f>'Input Data'!D506</f>
        <v>7.835E-3</v>
      </c>
      <c r="E1050">
        <f>'Input Data'!E506</f>
        <v>0.43889099999999998</v>
      </c>
      <c r="F1050">
        <f>'Input Data'!F506</f>
        <v>7.1112999999999996E-2</v>
      </c>
      <c r="G1050">
        <f>'Input Data'!G506</f>
        <v>0.45151200000000002</v>
      </c>
      <c r="H1050">
        <f>'Input Data'!H506</f>
        <v>7.9480000000000002E-3</v>
      </c>
      <c r="I1050">
        <f>'Input Data'!I506</f>
        <v>8.7749319999999997E-7</v>
      </c>
    </row>
    <row r="1051" spans="1:9" x14ac:dyDescent="0.25">
      <c r="A1051">
        <f>'Input Data'!A701</f>
        <v>699</v>
      </c>
      <c r="B1051">
        <f>'Input Data'!B701</f>
        <v>10</v>
      </c>
      <c r="C1051">
        <f>'Input Data'!C701</f>
        <v>50</v>
      </c>
      <c r="D1051">
        <f>'Input Data'!D701</f>
        <v>6.6829999999999997E-3</v>
      </c>
      <c r="E1051">
        <f>'Input Data'!E701</f>
        <v>0.38353300000000001</v>
      </c>
      <c r="F1051">
        <f>'Input Data'!F701</f>
        <v>6.8847000000000005E-2</v>
      </c>
      <c r="G1051">
        <f>'Input Data'!G701</f>
        <v>0.45151200000000002</v>
      </c>
      <c r="H1051">
        <f>'Input Data'!H701</f>
        <v>5.0020000000000004E-3</v>
      </c>
      <c r="I1051">
        <f>'Input Data'!I701</f>
        <v>3.9859960000000001E-7</v>
      </c>
    </row>
    <row r="1052" spans="1:9" x14ac:dyDescent="0.25">
      <c r="A1052">
        <f>'Input Data'!A755</f>
        <v>753</v>
      </c>
      <c r="B1052">
        <f>'Input Data'!B755</f>
        <v>2</v>
      </c>
      <c r="C1052">
        <f>'Input Data'!C755</f>
        <v>50</v>
      </c>
      <c r="D1052">
        <f>'Input Data'!D755</f>
        <v>4.9820000000000003E-3</v>
      </c>
      <c r="E1052">
        <f>'Input Data'!E755</f>
        <v>0.55372299999999997</v>
      </c>
      <c r="F1052">
        <f>'Input Data'!F755</f>
        <v>7.8972000000000001E-2</v>
      </c>
      <c r="G1052">
        <f>'Input Data'!G755</f>
        <v>0.45151200000000002</v>
      </c>
      <c r="H1052">
        <f>'Input Data'!H755</f>
        <v>3.761E-3</v>
      </c>
      <c r="I1052">
        <f>'Input Data'!I755</f>
        <v>3.6995720000000002E-7</v>
      </c>
    </row>
    <row r="1053" spans="1:9" x14ac:dyDescent="0.25">
      <c r="A1053">
        <f>'Input Data'!A994</f>
        <v>992</v>
      </c>
      <c r="B1053">
        <f>'Input Data'!B994</f>
        <v>2</v>
      </c>
      <c r="C1053">
        <f>'Input Data'!C994</f>
        <v>50</v>
      </c>
      <c r="D1053">
        <f>'Input Data'!D994</f>
        <v>4.9820000000000003E-3</v>
      </c>
      <c r="E1053">
        <f>'Input Data'!E994</f>
        <v>0.40273199999999998</v>
      </c>
      <c r="F1053">
        <f>'Input Data'!F994</f>
        <v>9.1651999999999997E-2</v>
      </c>
      <c r="G1053">
        <f>'Input Data'!G994</f>
        <v>0.45151200000000002</v>
      </c>
      <c r="H1053">
        <f>'Input Data'!H994</f>
        <v>2.5149999999999999E-3</v>
      </c>
      <c r="I1053">
        <f>'Input Data'!I994</f>
        <v>2.0879440000000001E-7</v>
      </c>
    </row>
    <row r="1054" spans="1:9" x14ac:dyDescent="0.25">
      <c r="A1054">
        <f>'Input Data'!A748</f>
        <v>746</v>
      </c>
      <c r="B1054">
        <f>'Input Data'!B748</f>
        <v>12</v>
      </c>
      <c r="C1054">
        <f>'Input Data'!C748</f>
        <v>50</v>
      </c>
      <c r="D1054">
        <f>'Input Data'!D748</f>
        <v>2.1220000000000002E-3</v>
      </c>
      <c r="E1054">
        <f>'Input Data'!E748</f>
        <v>0.60618000000000005</v>
      </c>
      <c r="F1054">
        <f>'Input Data'!F748</f>
        <v>9.4968999999999998E-2</v>
      </c>
      <c r="G1054">
        <f>'Input Data'!G748</f>
        <v>0.45151200000000002</v>
      </c>
      <c r="H1054">
        <f>'Input Data'!H748</f>
        <v>3.6489999999999999E-3</v>
      </c>
      <c r="I1054">
        <f>'Input Data'!I748</f>
        <v>2.012734E-7</v>
      </c>
    </row>
    <row r="1055" spans="1:9" x14ac:dyDescent="0.25">
      <c r="A1055">
        <f>'Input Data'!A191</f>
        <v>189</v>
      </c>
      <c r="B1055">
        <f>'Input Data'!B191</f>
        <v>9</v>
      </c>
      <c r="C1055">
        <f>'Input Data'!C191</f>
        <v>50</v>
      </c>
      <c r="D1055">
        <f>'Input Data'!D191</f>
        <v>2.8289999999999999E-3</v>
      </c>
      <c r="E1055">
        <f>'Input Data'!E191</f>
        <v>0.41295100000000001</v>
      </c>
      <c r="F1055">
        <f>'Input Data'!F191</f>
        <v>7.1375999999999995E-2</v>
      </c>
      <c r="G1055">
        <f>'Input Data'!G191</f>
        <v>0.45151200000000002</v>
      </c>
      <c r="H1055">
        <f>'Input Data'!H191</f>
        <v>5.0740000000000004E-3</v>
      </c>
      <c r="I1055">
        <f>'Input Data'!I191</f>
        <v>1.910355E-7</v>
      </c>
    </row>
    <row r="1056" spans="1:9" x14ac:dyDescent="0.25">
      <c r="A1056">
        <f>'Input Data'!A943</f>
        <v>941</v>
      </c>
      <c r="B1056">
        <f>'Input Data'!B943</f>
        <v>5</v>
      </c>
      <c r="C1056">
        <f>'Input Data'!C943</f>
        <v>50</v>
      </c>
      <c r="D1056">
        <f>'Input Data'!D943</f>
        <v>3.849E-3</v>
      </c>
      <c r="E1056">
        <f>'Input Data'!E943</f>
        <v>0.20455400000000001</v>
      </c>
      <c r="F1056">
        <f>'Input Data'!F943</f>
        <v>5.2202999999999999E-2</v>
      </c>
      <c r="G1056">
        <f>'Input Data'!G943</f>
        <v>0.45151200000000002</v>
      </c>
      <c r="H1056">
        <f>'Input Data'!H943</f>
        <v>9.5180000000000004E-3</v>
      </c>
      <c r="I1056">
        <f>'Input Data'!I943</f>
        <v>1.766136E-7</v>
      </c>
    </row>
    <row r="1057" spans="1:9" x14ac:dyDescent="0.25">
      <c r="A1057">
        <f>'Input Data'!A265</f>
        <v>263</v>
      </c>
      <c r="B1057">
        <f>'Input Data'!B265</f>
        <v>12</v>
      </c>
      <c r="C1057">
        <f>'Input Data'!C265</f>
        <v>50</v>
      </c>
      <c r="D1057">
        <f>'Input Data'!D265</f>
        <v>2.1220000000000002E-3</v>
      </c>
      <c r="E1057">
        <f>'Input Data'!E265</f>
        <v>0.40102599999999999</v>
      </c>
      <c r="F1057">
        <f>'Input Data'!F265</f>
        <v>6.2855999999999995E-2</v>
      </c>
      <c r="G1057">
        <f>'Input Data'!G265</f>
        <v>0.45151200000000002</v>
      </c>
      <c r="H1057">
        <f>'Input Data'!H265</f>
        <v>4.3969999999999999E-3</v>
      </c>
      <c r="I1057">
        <f>'Input Data'!I265</f>
        <v>1.061941E-7</v>
      </c>
    </row>
    <row r="1058" spans="1:9" x14ac:dyDescent="0.25">
      <c r="A1058">
        <f>'Input Data'!A466</f>
        <v>464</v>
      </c>
      <c r="B1058">
        <f>'Input Data'!B466</f>
        <v>11</v>
      </c>
      <c r="C1058">
        <f>'Input Data'!C466</f>
        <v>50</v>
      </c>
      <c r="D1058">
        <f>'Input Data'!D466</f>
        <v>3.6380000000000002E-3</v>
      </c>
      <c r="E1058">
        <f>'Input Data'!E466</f>
        <v>0.64918600000000004</v>
      </c>
      <c r="F1058">
        <f>'Input Data'!F466</f>
        <v>1.8131000000000001E-2</v>
      </c>
      <c r="G1058">
        <f>'Input Data'!G466</f>
        <v>0.45151200000000002</v>
      </c>
      <c r="H1058">
        <f>'Input Data'!H466</f>
        <v>4.9880000000000002E-3</v>
      </c>
      <c r="I1058">
        <f>'Input Data'!I466</f>
        <v>9.6450919999999996E-8</v>
      </c>
    </row>
    <row r="1059" spans="1:9" x14ac:dyDescent="0.25">
      <c r="A1059">
        <f>'Input Data'!A787</f>
        <v>785</v>
      </c>
      <c r="B1059">
        <f>'Input Data'!B787</f>
        <v>3</v>
      </c>
      <c r="C1059">
        <f>'Input Data'!C787</f>
        <v>50</v>
      </c>
      <c r="D1059">
        <f>'Input Data'!D787</f>
        <v>9.7409999999999997E-3</v>
      </c>
      <c r="E1059">
        <f>'Input Data'!E787</f>
        <v>0.40070600000000001</v>
      </c>
      <c r="F1059">
        <f>'Input Data'!F787</f>
        <v>3.6664000000000002E-2</v>
      </c>
      <c r="G1059">
        <f>'Input Data'!G787</f>
        <v>0.45151200000000002</v>
      </c>
      <c r="H1059">
        <f>'Input Data'!H787</f>
        <v>1.3960000000000001E-3</v>
      </c>
      <c r="I1059">
        <f>'Input Data'!I787</f>
        <v>9.0225190000000003E-8</v>
      </c>
    </row>
    <row r="1060" spans="1:9" x14ac:dyDescent="0.25">
      <c r="A1060">
        <f>'Input Data'!A552</f>
        <v>550</v>
      </c>
      <c r="B1060">
        <f>'Input Data'!B552</f>
        <v>2</v>
      </c>
      <c r="C1060">
        <f>'Input Data'!C552</f>
        <v>50</v>
      </c>
      <c r="D1060">
        <f>'Input Data'!D552</f>
        <v>4.9820000000000003E-3</v>
      </c>
      <c r="E1060">
        <f>'Input Data'!E552</f>
        <v>3.3959000000000003E-2</v>
      </c>
      <c r="F1060">
        <f>'Input Data'!F552</f>
        <v>8.6349999999999996E-2</v>
      </c>
      <c r="G1060">
        <f>'Input Data'!G552</f>
        <v>0.45151200000000002</v>
      </c>
      <c r="H1060">
        <f>'Input Data'!H552</f>
        <v>8.5459999999999998E-3</v>
      </c>
      <c r="I1060">
        <f>'Input Data'!I552</f>
        <v>5.6369199999999998E-8</v>
      </c>
    </row>
    <row r="1061" spans="1:9" x14ac:dyDescent="0.25">
      <c r="A1061">
        <f>'Input Data'!A817</f>
        <v>815</v>
      </c>
      <c r="B1061">
        <f>'Input Data'!B817</f>
        <v>9</v>
      </c>
      <c r="C1061">
        <f>'Input Data'!C817</f>
        <v>50</v>
      </c>
      <c r="D1061">
        <f>'Input Data'!D817</f>
        <v>2.8289999999999999E-3</v>
      </c>
      <c r="E1061">
        <f>'Input Data'!E817</f>
        <v>0.448768</v>
      </c>
      <c r="F1061">
        <f>'Input Data'!F817</f>
        <v>2.4464E-2</v>
      </c>
      <c r="G1061">
        <f>'Input Data'!G817</f>
        <v>0.45151200000000002</v>
      </c>
      <c r="H1061">
        <f>'Input Data'!H817</f>
        <v>2.1210000000000001E-3</v>
      </c>
      <c r="I1061">
        <f>'Input Data'!I817</f>
        <v>2.974193E-8</v>
      </c>
    </row>
    <row r="1062" spans="1:9" x14ac:dyDescent="0.25">
      <c r="A1062">
        <f>'Input Data'!A731</f>
        <v>729</v>
      </c>
      <c r="B1062">
        <f>'Input Data'!B731</f>
        <v>8</v>
      </c>
      <c r="C1062">
        <f>'Input Data'!C731</f>
        <v>50</v>
      </c>
      <c r="D1062">
        <f>'Input Data'!D731</f>
        <v>3.4450000000000001E-3</v>
      </c>
      <c r="E1062">
        <f>'Input Data'!E731</f>
        <v>0.18748799999999999</v>
      </c>
      <c r="F1062">
        <f>'Input Data'!F731</f>
        <v>2.5134E-2</v>
      </c>
      <c r="G1062">
        <f>'Input Data'!G731</f>
        <v>0.45151200000000002</v>
      </c>
      <c r="H1062">
        <f>'Input Data'!H731</f>
        <v>2.7569999999999999E-3</v>
      </c>
      <c r="I1062">
        <f>'Input Data'!I731</f>
        <v>2.0211060000000001E-8</v>
      </c>
    </row>
    <row r="1063" spans="1:9" x14ac:dyDescent="0.25">
      <c r="A1063">
        <f>'Input Data'!A520</f>
        <v>518</v>
      </c>
      <c r="B1063">
        <f>'Input Data'!B520</f>
        <v>4</v>
      </c>
      <c r="C1063">
        <f>'Input Data'!C520</f>
        <v>50</v>
      </c>
      <c r="D1063">
        <f>'Input Data'!D520</f>
        <v>1.315E-3</v>
      </c>
      <c r="E1063">
        <f>'Input Data'!E520</f>
        <v>0.52714300000000003</v>
      </c>
      <c r="F1063">
        <f>'Input Data'!F520</f>
        <v>7.2570000000000004E-3</v>
      </c>
      <c r="G1063">
        <f>'Input Data'!G520</f>
        <v>0.45151200000000002</v>
      </c>
      <c r="H1063">
        <f>'Input Data'!H520</f>
        <v>4.522E-3</v>
      </c>
      <c r="I1063">
        <f>'Input Data'!I520</f>
        <v>1.0271039999999999E-8</v>
      </c>
    </row>
    <row r="1064" spans="1:9" x14ac:dyDescent="0.25">
      <c r="A1064">
        <f>'Input Data'!A507</f>
        <v>505</v>
      </c>
      <c r="B1064">
        <f>'Input Data'!B507</f>
        <v>5</v>
      </c>
      <c r="C1064">
        <f>'Input Data'!C507</f>
        <v>50</v>
      </c>
      <c r="D1064">
        <f>'Input Data'!D507</f>
        <v>3.849E-3</v>
      </c>
      <c r="E1064">
        <f>'Input Data'!E507</f>
        <v>4.0315999999999998E-2</v>
      </c>
      <c r="F1064">
        <f>'Input Data'!F507</f>
        <v>2.1415E-2</v>
      </c>
      <c r="G1064">
        <f>'Input Data'!G507</f>
        <v>0.45151200000000002</v>
      </c>
      <c r="H1064">
        <f>'Input Data'!H507</f>
        <v>4.5409999999999999E-3</v>
      </c>
      <c r="I1064">
        <f>'Input Data'!I507</f>
        <v>6.8122169999999997E-9</v>
      </c>
    </row>
    <row r="1065" spans="1:9" x14ac:dyDescent="0.25">
      <c r="A1065">
        <f>'Input Data'!A784</f>
        <v>782</v>
      </c>
      <c r="B1065">
        <f>'Input Data'!B784</f>
        <v>6</v>
      </c>
      <c r="C1065">
        <f>'Input Data'!C784</f>
        <v>50</v>
      </c>
      <c r="D1065">
        <f>'Input Data'!D784</f>
        <v>3.5490000000000001E-3</v>
      </c>
      <c r="E1065">
        <f>'Input Data'!E784</f>
        <v>2.9031000000000001E-2</v>
      </c>
      <c r="F1065">
        <f>'Input Data'!F784</f>
        <v>7.0819999999999998E-3</v>
      </c>
      <c r="G1065">
        <f>'Input Data'!G784</f>
        <v>0.45151200000000002</v>
      </c>
      <c r="H1065">
        <f>'Input Data'!H784</f>
        <v>3.029E-3</v>
      </c>
      <c r="I1065">
        <f>'Input Data'!I784</f>
        <v>9.9810370000000004E-10</v>
      </c>
    </row>
    <row r="1066" spans="1:9" x14ac:dyDescent="0.25">
      <c r="A1066">
        <f>'Input Data'!A144</f>
        <v>142</v>
      </c>
      <c r="B1066">
        <f>'Input Data'!B144</f>
        <v>13</v>
      </c>
      <c r="C1066">
        <f>'Input Data'!C144</f>
        <v>50</v>
      </c>
      <c r="D1066">
        <f>'Input Data'!D144</f>
        <v>7.4190000000000002E-3</v>
      </c>
      <c r="E1066">
        <f>'Input Data'!E144</f>
        <v>2.5790000000000001E-3</v>
      </c>
      <c r="F1066">
        <f>'Input Data'!F144</f>
        <v>3.2738999999999997E-2</v>
      </c>
      <c r="G1066">
        <f>'Input Data'!G144</f>
        <v>0.45151200000000002</v>
      </c>
      <c r="H1066">
        <f>'Input Data'!H144</f>
        <v>2.7850000000000001E-3</v>
      </c>
      <c r="I1066">
        <f>'Input Data'!I144</f>
        <v>7.876326E-10</v>
      </c>
    </row>
  </sheetData>
  <sortState ref="A3:I1066">
    <sortCondition ref="C3:C1066"/>
    <sortCondition descending="1" ref="I3:I10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Input Data</vt:lpstr>
      <vt:lpstr>Sort by Theta</vt:lpstr>
      <vt:lpstr>Sort by Type</vt:lpstr>
      <vt:lpstr>Sort by Location</vt:lpstr>
      <vt:lpstr>'Sort by Location'!assets</vt:lpstr>
      <vt:lpstr>'Sort by Theta'!assets</vt:lpstr>
      <vt:lpstr>'Sort by Type'!assets</vt:lpstr>
      <vt:lpstr>'Input Data'!assets_1</vt:lpstr>
      <vt:lpstr>'Sort by Location'!assets_1</vt:lpstr>
      <vt:lpstr>'Sort by Theta'!assets_1</vt:lpstr>
      <vt:lpstr>'Sort by Type'!assets_1</vt:lpstr>
      <vt:lpstr>'Sort by Location'!assets_2</vt:lpstr>
      <vt:lpstr>'Sort by Theta'!assets_2</vt:lpstr>
      <vt:lpstr>'Sort by Type'!assets_2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Richard.White</dc:creator>
  <cp:lastModifiedBy>Richard.White</cp:lastModifiedBy>
  <dcterms:created xsi:type="dcterms:W3CDTF">2013-07-05T21:17:46Z</dcterms:created>
  <dcterms:modified xsi:type="dcterms:W3CDTF">2013-07-10T18:19:58Z</dcterms:modified>
</cp:coreProperties>
</file>