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요구사항 추적표" sheetId="3" state="visible" r:id="rId3"/>
    <sheet xmlns:r="http://schemas.openxmlformats.org/officeDocument/2006/relationships" name="작성가이드" sheetId="4" state="visible" r:id="rId4"/>
  </sheets>
  <definedNames>
    <definedName name="_xlnm.Print_Area" localSheetId="0">'문서표지'!$A$1:$T$37</definedName>
    <definedName name="_xlnm.Print_Area" localSheetId="1">'개정이력'!$A$1:$E$27</definedName>
    <definedName name="_xlnm.Print_Titles" localSheetId="2">'요구사항 추적표'!$3:$4</definedName>
    <definedName name="_xlnm.Print_Area" localSheetId="3">'작성가이드'!$A$1:$F$21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sz val="28"/>
    </font>
    <font>
      <name val="맑은 고딕"/>
      <b val="1"/>
      <sz val="12"/>
    </font>
    <font>
      <name val="맑은 고딕"/>
      <b val="1"/>
      <sz val="14"/>
    </font>
    <font>
      <name val="나눔바른고딕"/>
      <color rgb="00404040"/>
      <sz val="8"/>
    </font>
    <font>
      <name val="맑은 고딕"/>
      <color rgb="007F7F7F"/>
      <sz val="9"/>
    </font>
    <font>
      <name val="맑은 고딕"/>
      <b val="1"/>
      <color rgb="00000000"/>
      <sz val="16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color rgb="00000000"/>
      <sz val="12"/>
    </font>
    <font>
      <name val="맑은 고딕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thick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>
        <color rgb="0040404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9" fillId="0" borderId="3" applyAlignment="1" pivotButton="0" quotePrefix="0" xfId="0">
      <alignment horizontal="right" vertical="center"/>
    </xf>
    <xf numFmtId="0" fontId="10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0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10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0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29</row>
      <rowOff>0</rowOff>
    </from>
    <ext cx="19716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S36"/>
  <sheetViews>
    <sheetView showGridLines="0" workbookViewId="0">
      <selection activeCell="A1" sqref="A1"/>
    </sheetView>
  </sheetViews>
  <sheetFormatPr baseColWidth="8" defaultRowHeight="15"/>
  <cols>
    <col width="8.8984375" customWidth="1" min="1" max="1"/>
    <col width="8.8984375" customWidth="1" min="2" max="2"/>
    <col width="8.8984375" customWidth="1" min="3" max="3"/>
    <col width="8.8984375" customWidth="1" min="4" max="4"/>
    <col width="8.8984375" customWidth="1" min="5" max="5"/>
    <col width="8.8984375" customWidth="1" min="6" max="6"/>
    <col width="8.8984375" customWidth="1" min="7" max="7"/>
    <col width="8.8984375" customWidth="1" min="8" max="8"/>
    <col width="8.8984375" customWidth="1" min="9" max="9"/>
    <col width="8.8984375" customWidth="1" min="10" max="10"/>
    <col width="8.8984375" customWidth="1" min="11" max="11"/>
    <col width="8.8984375" customWidth="1" min="12" max="12"/>
    <col width="8.8984375" customWidth="1" min="13" max="13"/>
    <col width="8.8984375" customWidth="1" min="14" max="14"/>
    <col width="8.8984375" customWidth="1" min="15" max="15"/>
    <col width="8.8984375" customWidth="1" min="16" max="16"/>
    <col width="8.8984375" customWidth="1" min="17" max="17"/>
    <col width="8.8984375" customWidth="1" min="18" max="18"/>
    <col width="8.8984375" customWidth="1" min="19" max="19"/>
    <col width="8.8984375" customWidth="1" min="20" max="20"/>
  </cols>
  <sheetData>
    <row r="1" ht="30" customHeight="1"/>
    <row r="2" ht="30" customHeight="1"/>
    <row r="3" ht="40.2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2" t="inlineStr">
        <is>
          <t>요구사항 추적표</t>
        </is>
      </c>
    </row>
    <row r="4" ht="30" customHeight="1"/>
    <row r="5" ht="19.2" customHeight="1"/>
    <row r="6" ht="30" customHeight="1"/>
    <row r="7" ht="30" customHeight="1"/>
    <row r="8" ht="19.2" customHeight="1">
      <c r="S8" s="3" t="inlineStr">
        <is>
          <t>Ver. 0.1</t>
        </is>
      </c>
    </row>
    <row r="9" ht="19.2" customHeight="1"/>
    <row r="10" ht="19.2" customHeight="1"/>
    <row r="11" ht="19.2" customHeight="1"/>
    <row r="12" ht="19.2" customHeight="1"/>
    <row r="13" ht="19.2" customHeight="1"/>
    <row r="14" ht="19.2" customHeight="1"/>
    <row r="15" ht="21" customHeight="1">
      <c r="S15" s="4" t="inlineStr">
        <is>
          <t>관리부서 : XXX</t>
        </is>
      </c>
    </row>
    <row r="16" ht="19.2" customHeight="1"/>
    <row r="17" ht="21" customHeight="1"/>
    <row r="18" ht="20.4" customHeight="1"/>
    <row r="19" ht="20.4" customHeight="1"/>
    <row r="20" ht="20.4" customHeight="1"/>
    <row r="21" ht="20.4" customHeight="1"/>
    <row r="22" ht="20.4" customHeight="1"/>
    <row r="23" ht="20.4" customHeight="1"/>
    <row r="24" ht="20.4" customHeight="1"/>
    <row r="25" ht="20.4" customHeight="1"/>
    <row r="26" ht="20.4" customHeight="1"/>
    <row r="27" ht="20.4" customHeight="1"/>
    <row r="28" ht="20.4" customHeight="1"/>
    <row r="29" ht="20.4" customHeight="1"/>
    <row r="30" ht="20.4" customHeight="1"/>
    <row r="31" ht="15" customHeight="1"/>
    <row r="32" ht="20.4" customHeight="1"/>
    <row r="33" ht="20.4" customHeight="1"/>
    <row r="34" ht="20.4" customHeight="1"/>
    <row r="35" ht="20.4" customHeight="1"/>
    <row r="36" ht="20.4" customHeight="1">
      <c r="I36" s="5" t="inlineStr">
        <is>
          <t>Copyright 2026. Hanwha Ocean Co., Ltd. All rights reserved.  |  Confidential</t>
        </is>
      </c>
    </row>
    <row r="37" ht="20.4" customHeight="1"/>
  </sheetData>
  <pageMargins left="0.75" right="0.75" top="1" bottom="1" header="0.5" footer="0.5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6.4" customWidth="1" min="1" max="1"/>
    <col width="12.1" customWidth="1" min="2" max="2"/>
    <col width="72" customWidth="1" min="3" max="3"/>
    <col width="16.6" customWidth="1" min="4" max="4"/>
    <col width="14.4" customWidth="1" min="5" max="5"/>
  </cols>
  <sheetData>
    <row r="1">
      <c r="E1" s="6" t="inlineStr">
        <is>
          <t>요구사항 추적표</t>
        </is>
      </c>
    </row>
    <row r="4" ht="26" customHeight="1">
      <c r="A4" s="7" t="inlineStr">
        <is>
          <t>개 정 이 력</t>
        </is>
      </c>
    </row>
    <row r="6" ht="22" customHeight="1">
      <c r="A6" s="8" t="inlineStr">
        <is>
          <t>버전</t>
        </is>
      </c>
      <c r="B6" s="8" t="inlineStr">
        <is>
          <t>변경일</t>
        </is>
      </c>
      <c r="C6" s="8" t="inlineStr">
        <is>
          <t>변경 내용</t>
        </is>
      </c>
      <c r="D6" s="8" t="inlineStr">
        <is>
          <t>작성자</t>
        </is>
      </c>
      <c r="E6" s="8" t="inlineStr">
        <is>
          <t>승인자</t>
        </is>
      </c>
    </row>
    <row r="7" ht="44" customHeight="1">
      <c r="A7" s="9" t="inlineStr">
        <is>
          <t>v0.1</t>
        </is>
      </c>
      <c r="B7" s="9" t="inlineStr">
        <is>
          <t>2026.10.12</t>
        </is>
      </c>
      <c r="C7" s="10" t="inlineStr">
        <is>
          <t>최초 작성 — 목업(plan-actual-dashboard.html) 화면·도움말과 데이터(재무-20261008.json) 구조를 분석하여 요구사항 82건 도출. 설계 이후 확정할 ID 칸은 '미정', 해당 없는 칸은 'N/A'로 표기.</t>
        </is>
      </c>
      <c r="D7" s="9" t="inlineStr">
        <is>
          <t>미정</t>
        </is>
      </c>
      <c r="E7" s="9" t="inlineStr">
        <is>
          <t>미정</t>
        </is>
      </c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7">
      <c r="A27" s="11" t="inlineStr">
        <is>
          <t>※ 승인 전 작업본은 v0.x, 승인 후 확정본은 v1.0 이상으로 부여한다. 변경 내용에는 변경 위치(시트·행 / 장·절)와 변경 사유를 함께 기재한다.</t>
        </is>
      </c>
    </row>
  </sheetData>
  <mergeCells count="2">
    <mergeCell ref="A4:E4"/>
    <mergeCell ref="A27:E2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86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6" customWidth="1" min="5" max="5"/>
    <col width="26" customWidth="1" min="6" max="6"/>
    <col width="10" customWidth="1" min="7" max="7"/>
    <col width="16" customWidth="1" min="8" max="8"/>
    <col width="22" customWidth="1" min="9" max="9"/>
    <col width="16" customWidth="1" min="10" max="10"/>
    <col width="22" customWidth="1" min="11" max="11"/>
    <col width="18" customWidth="1" min="12" max="12"/>
    <col width="22" customWidth="1" min="13" max="13"/>
    <col width="16" customWidth="1" min="14" max="14"/>
    <col width="22" customWidth="1" min="15" max="15"/>
    <col width="16" customWidth="1" min="16" max="16"/>
    <col width="18" customWidth="1" min="17" max="17"/>
    <col width="24" customWidth="1" min="18" max="18"/>
    <col width="18" customWidth="1" min="19" max="19"/>
    <col width="24" customWidth="1" min="20" max="20"/>
  </cols>
  <sheetData>
    <row r="1" ht="22" customHeight="1">
      <c r="A1" s="12" t="inlineStr">
        <is>
          <t>프로젝트명</t>
        </is>
      </c>
      <c r="B1" s="13" t="inlineStr">
        <is>
          <t>사업손익 통합관리 시스템</t>
        </is>
      </c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4" t="inlineStr">
        <is>
          <t>요구사항추적표</t>
        </is>
      </c>
    </row>
    <row r="2" ht="8" customHeight="1"/>
    <row r="3" ht="24" customHeight="1">
      <c r="A3" s="15" t="inlineStr">
        <is>
          <t>요 구 사 항</t>
        </is>
      </c>
      <c r="B3" s="31" t="n"/>
      <c r="C3" s="31" t="n"/>
      <c r="D3" s="31" t="n"/>
      <c r="E3" s="31" t="n"/>
      <c r="F3" s="31" t="n"/>
      <c r="G3" s="31" t="n"/>
      <c r="H3" s="31" t="n"/>
      <c r="I3" s="32" t="n"/>
      <c r="J3" s="17" t="inlineStr">
        <is>
          <t>설 계</t>
        </is>
      </c>
      <c r="K3" s="31" t="n"/>
      <c r="L3" s="31" t="n"/>
      <c r="M3" s="31" t="n"/>
      <c r="N3" s="31" t="n"/>
      <c r="O3" s="31" t="n"/>
      <c r="P3" s="32" t="n"/>
      <c r="Q3" s="19" t="inlineStr">
        <is>
          <t>개 발</t>
        </is>
      </c>
      <c r="R3" s="32" t="n"/>
      <c r="S3" s="21" t="inlineStr">
        <is>
          <t>테 스 트</t>
        </is>
      </c>
      <c r="T3" s="32" t="n"/>
    </row>
    <row r="4" ht="32" customHeight="1">
      <c r="A4" s="8" t="inlineStr">
        <is>
          <t>No</t>
        </is>
      </c>
      <c r="B4" s="8" t="inlineStr">
        <is>
          <t>대분류</t>
        </is>
      </c>
      <c r="C4" s="8" t="inlineStr">
        <is>
          <t>중분류</t>
        </is>
      </c>
      <c r="D4" s="8" t="inlineStr">
        <is>
          <t>소분류</t>
        </is>
      </c>
      <c r="E4" s="8" t="inlineStr">
        <is>
          <t>요구사항ID</t>
        </is>
      </c>
      <c r="F4" s="8" t="inlineStr">
        <is>
          <t>요구사항명</t>
        </is>
      </c>
      <c r="G4" s="8" t="inlineStr">
        <is>
          <t>적용여부</t>
        </is>
      </c>
      <c r="H4" s="8" t="inlineStr">
        <is>
          <t>프로세스ID</t>
        </is>
      </c>
      <c r="I4" s="8" t="inlineStr">
        <is>
          <t>프로세스명</t>
        </is>
      </c>
      <c r="J4" s="23" t="inlineStr">
        <is>
          <t>화면ID</t>
        </is>
      </c>
      <c r="K4" s="23" t="inlineStr">
        <is>
          <t>화면명</t>
        </is>
      </c>
      <c r="L4" s="23" t="inlineStr">
        <is>
          <t>배치프로그램ID</t>
        </is>
      </c>
      <c r="M4" s="23" t="inlineStr">
        <is>
          <t>배치프로그램명</t>
        </is>
      </c>
      <c r="N4" s="23" t="inlineStr">
        <is>
          <t>인터페이스ID</t>
        </is>
      </c>
      <c r="O4" s="23" t="inlineStr">
        <is>
          <t>인터페이스명</t>
        </is>
      </c>
      <c r="P4" s="23" t="inlineStr">
        <is>
          <t>테이블ID</t>
        </is>
      </c>
      <c r="Q4" s="24" t="inlineStr">
        <is>
          <t>단위테스트
케이스ID</t>
        </is>
      </c>
      <c r="R4" s="24" t="inlineStr">
        <is>
          <t>단위테스트
케이스명</t>
        </is>
      </c>
      <c r="S4" s="25" t="inlineStr">
        <is>
          <t>통합테스트
케이스ID</t>
        </is>
      </c>
      <c r="T4" s="25" t="inlineStr">
        <is>
          <t>통합테스트
케이스명</t>
        </is>
      </c>
    </row>
    <row r="5" ht="18.5" customHeight="1">
      <c r="A5" s="26" t="n">
        <v>1</v>
      </c>
      <c r="B5" s="26" t="inlineStr">
        <is>
          <t>공통</t>
        </is>
      </c>
      <c r="C5" s="26" t="inlineStr">
        <is>
          <t>인증</t>
        </is>
      </c>
      <c r="D5" s="26" t="inlineStr">
        <is>
          <t>로그인</t>
        </is>
      </c>
      <c r="E5" s="26" t="inlineStr">
        <is>
          <t>RQ_CM_001</t>
        </is>
      </c>
      <c r="F5" s="10" t="inlineStr">
        <is>
          <t>로그인 및 사용자 인증</t>
        </is>
      </c>
      <c r="G5" s="26" t="inlineStr">
        <is>
          <t>Y</t>
        </is>
      </c>
      <c r="H5" s="26" t="inlineStr">
        <is>
          <t>미정</t>
        </is>
      </c>
      <c r="I5" s="27" t="inlineStr">
        <is>
          <t>미정</t>
        </is>
      </c>
      <c r="J5" s="26" t="inlineStr">
        <is>
          <t>미정</t>
        </is>
      </c>
      <c r="K5" s="10" t="inlineStr">
        <is>
          <t>(목업) 로그인 화면</t>
        </is>
      </c>
      <c r="L5" s="26" t="inlineStr">
        <is>
          <t>N/A</t>
        </is>
      </c>
      <c r="M5" s="27" t="inlineStr">
        <is>
          <t>N/A</t>
        </is>
      </c>
      <c r="N5" s="26" t="inlineStr">
        <is>
          <t>미정</t>
        </is>
      </c>
      <c r="O5" s="27" t="inlineStr">
        <is>
          <t>미정</t>
        </is>
      </c>
      <c r="P5" s="26" t="inlineStr">
        <is>
          <t>미정</t>
        </is>
      </c>
      <c r="Q5" s="26" t="inlineStr">
        <is>
          <t>미정</t>
        </is>
      </c>
      <c r="R5" s="27" t="inlineStr">
        <is>
          <t>미정</t>
        </is>
      </c>
      <c r="S5" s="26" t="inlineStr">
        <is>
          <t>미정</t>
        </is>
      </c>
      <c r="T5" s="27" t="inlineStr">
        <is>
          <t>미정</t>
        </is>
      </c>
    </row>
    <row r="6" ht="18.5" customHeight="1">
      <c r="A6" s="26" t="n">
        <v>2</v>
      </c>
      <c r="B6" s="26" t="inlineStr">
        <is>
          <t>공통</t>
        </is>
      </c>
      <c r="C6" s="26" t="inlineStr">
        <is>
          <t>인증</t>
        </is>
      </c>
      <c r="D6" s="26" t="inlineStr">
        <is>
          <t>조회전용</t>
        </is>
      </c>
      <c r="E6" s="26" t="inlineStr">
        <is>
          <t>RQ_CM_002</t>
        </is>
      </c>
      <c r="F6" s="10" t="inlineStr">
        <is>
          <t>조회전용 접속</t>
        </is>
      </c>
      <c r="G6" s="26" t="inlineStr">
        <is>
          <t>Y</t>
        </is>
      </c>
      <c r="H6" s="26" t="inlineStr">
        <is>
          <t>미정</t>
        </is>
      </c>
      <c r="I6" s="27" t="inlineStr">
        <is>
          <t>미정</t>
        </is>
      </c>
      <c r="J6" s="26" t="inlineStr">
        <is>
          <t>미정</t>
        </is>
      </c>
      <c r="K6" s="10" t="inlineStr">
        <is>
          <t>(목업) 로그인 화면</t>
        </is>
      </c>
      <c r="L6" s="26" t="inlineStr">
        <is>
          <t>N/A</t>
        </is>
      </c>
      <c r="M6" s="27" t="inlineStr">
        <is>
          <t>N/A</t>
        </is>
      </c>
      <c r="N6" s="26" t="inlineStr">
        <is>
          <t>N/A</t>
        </is>
      </c>
      <c r="O6" s="27" t="inlineStr">
        <is>
          <t>N/A</t>
        </is>
      </c>
      <c r="P6" s="26" t="inlineStr">
        <is>
          <t>N/A</t>
        </is>
      </c>
      <c r="Q6" s="26" t="inlineStr">
        <is>
          <t>미정</t>
        </is>
      </c>
      <c r="R6" s="27" t="inlineStr">
        <is>
          <t>미정</t>
        </is>
      </c>
      <c r="S6" s="26" t="inlineStr">
        <is>
          <t>미정</t>
        </is>
      </c>
      <c r="T6" s="27" t="inlineStr">
        <is>
          <t>미정</t>
        </is>
      </c>
    </row>
    <row r="7" ht="18.5" customHeight="1">
      <c r="A7" s="26" t="n">
        <v>3</v>
      </c>
      <c r="B7" s="26" t="inlineStr">
        <is>
          <t>공통</t>
        </is>
      </c>
      <c r="C7" s="26" t="inlineStr">
        <is>
          <t>사용자 관리</t>
        </is>
      </c>
      <c r="D7" s="26" t="inlineStr">
        <is>
          <t>권한</t>
        </is>
      </c>
      <c r="E7" s="26" t="inlineStr">
        <is>
          <t>RQ_CM_003</t>
        </is>
      </c>
      <c r="F7" s="10" t="inlineStr">
        <is>
          <t>사용자 및 메뉴 권한 관리</t>
        </is>
      </c>
      <c r="G7" s="26" t="inlineStr">
        <is>
          <t>Y</t>
        </is>
      </c>
      <c r="H7" s="26" t="inlineStr">
        <is>
          <t>미정</t>
        </is>
      </c>
      <c r="I7" s="27" t="inlineStr">
        <is>
          <t>미정</t>
        </is>
      </c>
      <c r="J7" s="26" t="inlineStr">
        <is>
          <t>미정</t>
        </is>
      </c>
      <c r="K7" s="10" t="inlineStr">
        <is>
          <t>(목업) 사용자 관리</t>
        </is>
      </c>
      <c r="L7" s="26" t="inlineStr">
        <is>
          <t>N/A</t>
        </is>
      </c>
      <c r="M7" s="27" t="inlineStr">
        <is>
          <t>N/A</t>
        </is>
      </c>
      <c r="N7" s="26" t="inlineStr">
        <is>
          <t>N/A</t>
        </is>
      </c>
      <c r="O7" s="27" t="inlineStr">
        <is>
          <t>N/A</t>
        </is>
      </c>
      <c r="P7" s="26" t="inlineStr">
        <is>
          <t>미정</t>
        </is>
      </c>
      <c r="Q7" s="26" t="inlineStr">
        <is>
          <t>미정</t>
        </is>
      </c>
      <c r="R7" s="27" t="inlineStr">
        <is>
          <t>미정</t>
        </is>
      </c>
      <c r="S7" s="26" t="inlineStr">
        <is>
          <t>미정</t>
        </is>
      </c>
      <c r="T7" s="27" t="inlineStr">
        <is>
          <t>미정</t>
        </is>
      </c>
    </row>
    <row r="8" ht="33" customHeight="1">
      <c r="A8" s="26" t="n">
        <v>4</v>
      </c>
      <c r="B8" s="26" t="inlineStr">
        <is>
          <t>공통</t>
        </is>
      </c>
      <c r="C8" s="26" t="inlineStr">
        <is>
          <t>화면 공통</t>
        </is>
      </c>
      <c r="D8" s="26" t="inlineStr">
        <is>
          <t>조회 조건</t>
        </is>
      </c>
      <c r="E8" s="26" t="inlineStr">
        <is>
          <t>RQ_CM_004</t>
        </is>
      </c>
      <c r="F8" s="10" t="inlineStr">
        <is>
          <t>공통 조회 조건(연도·월·호선 검색)</t>
        </is>
      </c>
      <c r="G8" s="26" t="inlineStr">
        <is>
          <t>Y</t>
        </is>
      </c>
      <c r="H8" s="26" t="inlineStr">
        <is>
          <t>미정</t>
        </is>
      </c>
      <c r="I8" s="27" t="inlineStr">
        <is>
          <t>미정</t>
        </is>
      </c>
      <c r="J8" s="26" t="inlineStr">
        <is>
          <t>미정</t>
        </is>
      </c>
      <c r="K8" s="10" t="inlineStr">
        <is>
          <t>(목업) 전 화면 공통</t>
        </is>
      </c>
      <c r="L8" s="26" t="inlineStr">
        <is>
          <t>N/A</t>
        </is>
      </c>
      <c r="M8" s="27" t="inlineStr">
        <is>
          <t>N/A</t>
        </is>
      </c>
      <c r="N8" s="26" t="inlineStr">
        <is>
          <t>N/A</t>
        </is>
      </c>
      <c r="O8" s="27" t="inlineStr">
        <is>
          <t>N/A</t>
        </is>
      </c>
      <c r="P8" s="26" t="inlineStr">
        <is>
          <t>N/A</t>
        </is>
      </c>
      <c r="Q8" s="26" t="inlineStr">
        <is>
          <t>미정</t>
        </is>
      </c>
      <c r="R8" s="27" t="inlineStr">
        <is>
          <t>미정</t>
        </is>
      </c>
      <c r="S8" s="26" t="inlineStr">
        <is>
          <t>미정</t>
        </is>
      </c>
      <c r="T8" s="27" t="inlineStr">
        <is>
          <t>미정</t>
        </is>
      </c>
    </row>
    <row r="9" ht="33" customHeight="1">
      <c r="A9" s="26" t="n">
        <v>5</v>
      </c>
      <c r="B9" s="26" t="inlineStr">
        <is>
          <t>공통</t>
        </is>
      </c>
      <c r="C9" s="26" t="inlineStr">
        <is>
          <t>화면 공통</t>
        </is>
      </c>
      <c r="D9" s="26" t="inlineStr">
        <is>
          <t>표시 단위</t>
        </is>
      </c>
      <c r="E9" s="26" t="inlineStr">
        <is>
          <t>RQ_CM_005</t>
        </is>
      </c>
      <c r="F9" s="10" t="inlineStr">
        <is>
          <t>금액 표시 단위 전환(억 원 / 원)</t>
        </is>
      </c>
      <c r="G9" s="26" t="inlineStr">
        <is>
          <t>Y</t>
        </is>
      </c>
      <c r="H9" s="26" t="inlineStr">
        <is>
          <t>미정</t>
        </is>
      </c>
      <c r="I9" s="27" t="inlineStr">
        <is>
          <t>미정</t>
        </is>
      </c>
      <c r="J9" s="26" t="inlineStr">
        <is>
          <t>미정</t>
        </is>
      </c>
      <c r="K9" s="10" t="inlineStr">
        <is>
          <t>(목업) 전 화면 공통</t>
        </is>
      </c>
      <c r="L9" s="26" t="inlineStr">
        <is>
          <t>N/A</t>
        </is>
      </c>
      <c r="M9" s="27" t="inlineStr">
        <is>
          <t>N/A</t>
        </is>
      </c>
      <c r="N9" s="26" t="inlineStr">
        <is>
          <t>N/A</t>
        </is>
      </c>
      <c r="O9" s="27" t="inlineStr">
        <is>
          <t>N/A</t>
        </is>
      </c>
      <c r="P9" s="26" t="inlineStr">
        <is>
          <t>N/A</t>
        </is>
      </c>
      <c r="Q9" s="26" t="inlineStr">
        <is>
          <t>미정</t>
        </is>
      </c>
      <c r="R9" s="27" t="inlineStr">
        <is>
          <t>미정</t>
        </is>
      </c>
      <c r="S9" s="26" t="inlineStr">
        <is>
          <t>미정</t>
        </is>
      </c>
      <c r="T9" s="27" t="inlineStr">
        <is>
          <t>미정</t>
        </is>
      </c>
    </row>
    <row r="10" ht="18.5" customHeight="1">
      <c r="A10" s="26" t="n">
        <v>6</v>
      </c>
      <c r="B10" s="26" t="inlineStr">
        <is>
          <t>공통</t>
        </is>
      </c>
      <c r="C10" s="26" t="inlineStr">
        <is>
          <t>화면 공통</t>
        </is>
      </c>
      <c r="D10" s="26" t="inlineStr">
        <is>
          <t>보조창</t>
        </is>
      </c>
      <c r="E10" s="26" t="inlineStr">
        <is>
          <t>RQ_CM_006</t>
        </is>
      </c>
      <c r="F10" s="10" t="inlineStr">
        <is>
          <t>보조창(조회 전용) 열기</t>
        </is>
      </c>
      <c r="G10" s="26" t="inlineStr">
        <is>
          <t>Y</t>
        </is>
      </c>
      <c r="H10" s="26" t="inlineStr">
        <is>
          <t>미정</t>
        </is>
      </c>
      <c r="I10" s="27" t="inlineStr">
        <is>
          <t>미정</t>
        </is>
      </c>
      <c r="J10" s="26" t="inlineStr">
        <is>
          <t>미정</t>
        </is>
      </c>
      <c r="K10" s="10" t="inlineStr">
        <is>
          <t>(목업) 전 화면 공통</t>
        </is>
      </c>
      <c r="L10" s="26" t="inlineStr">
        <is>
          <t>N/A</t>
        </is>
      </c>
      <c r="M10" s="27" t="inlineStr">
        <is>
          <t>N/A</t>
        </is>
      </c>
      <c r="N10" s="26" t="inlineStr">
        <is>
          <t>N/A</t>
        </is>
      </c>
      <c r="O10" s="27" t="inlineStr">
        <is>
          <t>N/A</t>
        </is>
      </c>
      <c r="P10" s="26" t="inlineStr">
        <is>
          <t>N/A</t>
        </is>
      </c>
      <c r="Q10" s="26" t="inlineStr">
        <is>
          <t>미정</t>
        </is>
      </c>
      <c r="R10" s="27" t="inlineStr">
        <is>
          <t>미정</t>
        </is>
      </c>
      <c r="S10" s="26" t="inlineStr">
        <is>
          <t>미정</t>
        </is>
      </c>
      <c r="T10" s="27" t="inlineStr">
        <is>
          <t>미정</t>
        </is>
      </c>
    </row>
    <row r="11" ht="18.5" customHeight="1">
      <c r="A11" s="26" t="n">
        <v>7</v>
      </c>
      <c r="B11" s="26" t="inlineStr">
        <is>
          <t>공통</t>
        </is>
      </c>
      <c r="C11" s="26" t="inlineStr">
        <is>
          <t>화면 공통</t>
        </is>
      </c>
      <c r="D11" s="26" t="inlineStr">
        <is>
          <t>도움말</t>
        </is>
      </c>
      <c r="E11" s="26" t="inlineStr">
        <is>
          <t>RQ_CM_007</t>
        </is>
      </c>
      <c r="F11" s="10" t="inlineStr">
        <is>
          <t>화면별 설명(도움말) 제공</t>
        </is>
      </c>
      <c r="G11" s="26" t="inlineStr">
        <is>
          <t>Y</t>
        </is>
      </c>
      <c r="H11" s="26" t="inlineStr">
        <is>
          <t>미정</t>
        </is>
      </c>
      <c r="I11" s="27" t="inlineStr">
        <is>
          <t>미정</t>
        </is>
      </c>
      <c r="J11" s="26" t="inlineStr">
        <is>
          <t>미정</t>
        </is>
      </c>
      <c r="K11" s="10" t="inlineStr">
        <is>
          <t>(목업) 전 화면 공통</t>
        </is>
      </c>
      <c r="L11" s="26" t="inlineStr">
        <is>
          <t>N/A</t>
        </is>
      </c>
      <c r="M11" s="27" t="inlineStr">
        <is>
          <t>N/A</t>
        </is>
      </c>
      <c r="N11" s="26" t="inlineStr">
        <is>
          <t>N/A</t>
        </is>
      </c>
      <c r="O11" s="27" t="inlineStr">
        <is>
          <t>N/A</t>
        </is>
      </c>
      <c r="P11" s="26" t="inlineStr">
        <is>
          <t>N/A</t>
        </is>
      </c>
      <c r="Q11" s="26" t="inlineStr">
        <is>
          <t>미정</t>
        </is>
      </c>
      <c r="R11" s="27" t="inlineStr">
        <is>
          <t>미정</t>
        </is>
      </c>
      <c r="S11" s="26" t="inlineStr">
        <is>
          <t>미정</t>
        </is>
      </c>
      <c r="T11" s="27" t="inlineStr">
        <is>
          <t>미정</t>
        </is>
      </c>
    </row>
    <row r="12" ht="33" customHeight="1">
      <c r="A12" s="26" t="n">
        <v>8</v>
      </c>
      <c r="B12" s="26" t="inlineStr">
        <is>
          <t>공통</t>
        </is>
      </c>
      <c r="C12" s="26" t="inlineStr">
        <is>
          <t>화면 공통</t>
        </is>
      </c>
      <c r="D12" s="26" t="inlineStr">
        <is>
          <t>저장</t>
        </is>
      </c>
      <c r="E12" s="26" t="inlineStr">
        <is>
          <t>RQ_CM_008</t>
        </is>
      </c>
      <c r="F12" s="10" t="inlineStr">
        <is>
          <t>데이터 저장 및 저장 상태 표시</t>
        </is>
      </c>
      <c r="G12" s="26" t="inlineStr">
        <is>
          <t>Y</t>
        </is>
      </c>
      <c r="H12" s="26" t="inlineStr">
        <is>
          <t>미정</t>
        </is>
      </c>
      <c r="I12" s="27" t="inlineStr">
        <is>
          <t>미정</t>
        </is>
      </c>
      <c r="J12" s="26" t="inlineStr">
        <is>
          <t>미정</t>
        </is>
      </c>
      <c r="K12" s="10" t="inlineStr">
        <is>
          <t>(목업) 전 화면 공통</t>
        </is>
      </c>
      <c r="L12" s="26" t="inlineStr">
        <is>
          <t>N/A</t>
        </is>
      </c>
      <c r="M12" s="27" t="inlineStr">
        <is>
          <t>N/A</t>
        </is>
      </c>
      <c r="N12" s="26" t="inlineStr">
        <is>
          <t>미정</t>
        </is>
      </c>
      <c r="O12" s="27" t="inlineStr">
        <is>
          <t>미정</t>
        </is>
      </c>
      <c r="P12" s="26" t="inlineStr">
        <is>
          <t>미정</t>
        </is>
      </c>
      <c r="Q12" s="26" t="inlineStr">
        <is>
          <t>미정</t>
        </is>
      </c>
      <c r="R12" s="27" t="inlineStr">
        <is>
          <t>미정</t>
        </is>
      </c>
      <c r="S12" s="26" t="inlineStr">
        <is>
          <t>미정</t>
        </is>
      </c>
      <c r="T12" s="27" t="inlineStr">
        <is>
          <t>미정</t>
        </is>
      </c>
    </row>
    <row r="13" ht="33" customHeight="1">
      <c r="A13" s="26" t="n">
        <v>9</v>
      </c>
      <c r="B13" s="26" t="inlineStr">
        <is>
          <t>대시보드</t>
        </is>
      </c>
      <c r="C13" s="26" t="inlineStr">
        <is>
          <t>계획 대비 실적 대시보드</t>
        </is>
      </c>
      <c r="D13" s="26" t="inlineStr">
        <is>
          <t>요약 카드</t>
        </is>
      </c>
      <c r="E13" s="26" t="inlineStr">
        <is>
          <t>RQ_DB_001</t>
        </is>
      </c>
      <c r="F13" s="10" t="inlineStr">
        <is>
          <t>계획 대비 실적 요약 카드</t>
        </is>
      </c>
      <c r="G13" s="26" t="inlineStr">
        <is>
          <t>Y</t>
        </is>
      </c>
      <c r="H13" s="26" t="inlineStr">
        <is>
          <t>미정</t>
        </is>
      </c>
      <c r="I13" s="27" t="inlineStr">
        <is>
          <t>미정</t>
        </is>
      </c>
      <c r="J13" s="26" t="inlineStr">
        <is>
          <t>미정</t>
        </is>
      </c>
      <c r="K13" s="10" t="inlineStr">
        <is>
          <t>(목업) 계획 대비 실적 대시보드</t>
        </is>
      </c>
      <c r="L13" s="26" t="inlineStr">
        <is>
          <t>N/A</t>
        </is>
      </c>
      <c r="M13" s="27" t="inlineStr">
        <is>
          <t>N/A</t>
        </is>
      </c>
      <c r="N13" s="26" t="inlineStr">
        <is>
          <t>N/A</t>
        </is>
      </c>
      <c r="O13" s="27" t="inlineStr">
        <is>
          <t>N/A</t>
        </is>
      </c>
      <c r="P13" s="26" t="inlineStr">
        <is>
          <t>N/A</t>
        </is>
      </c>
      <c r="Q13" s="26" t="inlineStr">
        <is>
          <t>미정</t>
        </is>
      </c>
      <c r="R13" s="27" t="inlineStr">
        <is>
          <t>미정</t>
        </is>
      </c>
      <c r="S13" s="26" t="inlineStr">
        <is>
          <t>미정</t>
        </is>
      </c>
      <c r="T13" s="27" t="inlineStr">
        <is>
          <t>미정</t>
        </is>
      </c>
    </row>
    <row r="14" ht="33" customHeight="1">
      <c r="A14" s="26" t="n">
        <v>10</v>
      </c>
      <c r="B14" s="26" t="inlineStr">
        <is>
          <t>대시보드</t>
        </is>
      </c>
      <c r="C14" s="26" t="inlineStr">
        <is>
          <t>계획 대비 실적 대시보드</t>
        </is>
      </c>
      <c r="D14" s="26" t="inlineStr">
        <is>
          <t>추이 그래프</t>
        </is>
      </c>
      <c r="E14" s="26" t="inlineStr">
        <is>
          <t>RQ_DB_002</t>
        </is>
      </c>
      <c r="F14" s="10" t="inlineStr">
        <is>
          <t>매출·영업이익 추이 그래프</t>
        </is>
      </c>
      <c r="G14" s="26" t="inlineStr">
        <is>
          <t>Y</t>
        </is>
      </c>
      <c r="H14" s="26" t="inlineStr">
        <is>
          <t>미정</t>
        </is>
      </c>
      <c r="I14" s="27" t="inlineStr">
        <is>
          <t>미정</t>
        </is>
      </c>
      <c r="J14" s="26" t="inlineStr">
        <is>
          <t>미정</t>
        </is>
      </c>
      <c r="K14" s="10" t="inlineStr">
        <is>
          <t>(목업) 계획 대비 실적 대시보드</t>
        </is>
      </c>
      <c r="L14" s="26" t="inlineStr">
        <is>
          <t>N/A</t>
        </is>
      </c>
      <c r="M14" s="27" t="inlineStr">
        <is>
          <t>N/A</t>
        </is>
      </c>
      <c r="N14" s="26" t="inlineStr">
        <is>
          <t>N/A</t>
        </is>
      </c>
      <c r="O14" s="27" t="inlineStr">
        <is>
          <t>N/A</t>
        </is>
      </c>
      <c r="P14" s="26" t="inlineStr">
        <is>
          <t>N/A</t>
        </is>
      </c>
      <c r="Q14" s="26" t="inlineStr">
        <is>
          <t>미정</t>
        </is>
      </c>
      <c r="R14" s="27" t="inlineStr">
        <is>
          <t>미정</t>
        </is>
      </c>
      <c r="S14" s="26" t="inlineStr">
        <is>
          <t>미정</t>
        </is>
      </c>
      <c r="T14" s="27" t="inlineStr">
        <is>
          <t>미정</t>
        </is>
      </c>
    </row>
    <row r="15" ht="33" customHeight="1">
      <c r="A15" s="26" t="n">
        <v>11</v>
      </c>
      <c r="B15" s="26" t="inlineStr">
        <is>
          <t>대시보드</t>
        </is>
      </c>
      <c r="C15" s="26" t="inlineStr">
        <is>
          <t>계획 대비 실적 대시보드</t>
        </is>
      </c>
      <c r="D15" s="26" t="inlineStr">
        <is>
          <t>주요 차이 호선</t>
        </is>
      </c>
      <c r="E15" s="26" t="inlineStr">
        <is>
          <t>RQ_DB_003</t>
        </is>
      </c>
      <c r="F15" s="10" t="inlineStr">
        <is>
          <t>매출·영업이익 주요 차이 호선 순위</t>
        </is>
      </c>
      <c r="G15" s="26" t="inlineStr">
        <is>
          <t>Y</t>
        </is>
      </c>
      <c r="H15" s="26" t="inlineStr">
        <is>
          <t>미정</t>
        </is>
      </c>
      <c r="I15" s="27" t="inlineStr">
        <is>
          <t>미정</t>
        </is>
      </c>
      <c r="J15" s="26" t="inlineStr">
        <is>
          <t>미정</t>
        </is>
      </c>
      <c r="K15" s="10" t="inlineStr">
        <is>
          <t>(목업) 계획 대비 실적 대시보드</t>
        </is>
      </c>
      <c r="L15" s="26" t="inlineStr">
        <is>
          <t>N/A</t>
        </is>
      </c>
      <c r="M15" s="27" t="inlineStr">
        <is>
          <t>N/A</t>
        </is>
      </c>
      <c r="N15" s="26" t="inlineStr">
        <is>
          <t>N/A</t>
        </is>
      </c>
      <c r="O15" s="27" t="inlineStr">
        <is>
          <t>N/A</t>
        </is>
      </c>
      <c r="P15" s="26" t="inlineStr">
        <is>
          <t>N/A</t>
        </is>
      </c>
      <c r="Q15" s="26" t="inlineStr">
        <is>
          <t>미정</t>
        </is>
      </c>
      <c r="R15" s="27" t="inlineStr">
        <is>
          <t>미정</t>
        </is>
      </c>
      <c r="S15" s="26" t="inlineStr">
        <is>
          <t>미정</t>
        </is>
      </c>
      <c r="T15" s="27" t="inlineStr">
        <is>
          <t>미정</t>
        </is>
      </c>
    </row>
    <row r="16" ht="33" customHeight="1">
      <c r="A16" s="26" t="n">
        <v>12</v>
      </c>
      <c r="B16" s="26" t="inlineStr">
        <is>
          <t>대시보드</t>
        </is>
      </c>
      <c r="C16" s="26" t="inlineStr">
        <is>
          <t>계획 대비 실적 대시보드</t>
        </is>
      </c>
      <c r="D16" s="26" t="inlineStr">
        <is>
          <t>현황 표</t>
        </is>
      </c>
      <c r="E16" s="26" t="inlineStr">
        <is>
          <t>RQ_DB_004</t>
        </is>
      </c>
      <c r="F16" s="10" t="inlineStr">
        <is>
          <t>공사구분별·진행구분별 현황 표</t>
        </is>
      </c>
      <c r="G16" s="26" t="inlineStr">
        <is>
          <t>Y</t>
        </is>
      </c>
      <c r="H16" s="26" t="inlineStr">
        <is>
          <t>미정</t>
        </is>
      </c>
      <c r="I16" s="27" t="inlineStr">
        <is>
          <t>미정</t>
        </is>
      </c>
      <c r="J16" s="26" t="inlineStr">
        <is>
          <t>미정</t>
        </is>
      </c>
      <c r="K16" s="10" t="inlineStr">
        <is>
          <t>(목업) 계획 대비 실적 대시보드</t>
        </is>
      </c>
      <c r="L16" s="26" t="inlineStr">
        <is>
          <t>N/A</t>
        </is>
      </c>
      <c r="M16" s="27" t="inlineStr">
        <is>
          <t>N/A</t>
        </is>
      </c>
      <c r="N16" s="26" t="inlineStr">
        <is>
          <t>N/A</t>
        </is>
      </c>
      <c r="O16" s="27" t="inlineStr">
        <is>
          <t>N/A</t>
        </is>
      </c>
      <c r="P16" s="26" t="inlineStr">
        <is>
          <t>N/A</t>
        </is>
      </c>
      <c r="Q16" s="26" t="inlineStr">
        <is>
          <t>미정</t>
        </is>
      </c>
      <c r="R16" s="27" t="inlineStr">
        <is>
          <t>미정</t>
        </is>
      </c>
      <c r="S16" s="26" t="inlineStr">
        <is>
          <t>미정</t>
        </is>
      </c>
      <c r="T16" s="27" t="inlineStr">
        <is>
          <t>미정</t>
        </is>
      </c>
    </row>
    <row r="17" ht="33" customHeight="1">
      <c r="A17" s="26" t="n">
        <v>13</v>
      </c>
      <c r="B17" s="26" t="inlineStr">
        <is>
          <t>대시보드</t>
        </is>
      </c>
      <c r="C17" s="26" t="inlineStr">
        <is>
          <t>계획 대비 실적 대시보드</t>
        </is>
      </c>
      <c r="D17" s="26" t="inlineStr">
        <is>
          <t>전망 미계산 안내</t>
        </is>
      </c>
      <c r="E17" s="26" t="inlineStr">
        <is>
          <t>RQ_DB_005</t>
        </is>
      </c>
      <c r="F17" s="10" t="inlineStr">
        <is>
          <t>전망 계산 결과가 없을 때 안내 및 부분 표시(개선)</t>
        </is>
      </c>
      <c r="G17" s="26" t="inlineStr">
        <is>
          <t>Y</t>
        </is>
      </c>
      <c r="H17" s="26" t="inlineStr">
        <is>
          <t>미정</t>
        </is>
      </c>
      <c r="I17" s="27" t="inlineStr">
        <is>
          <t>미정</t>
        </is>
      </c>
      <c r="J17" s="26" t="inlineStr">
        <is>
          <t>미정</t>
        </is>
      </c>
      <c r="K17" s="10" t="inlineStr">
        <is>
          <t>(목업) 계획 대비 실적 대시보드</t>
        </is>
      </c>
      <c r="L17" s="26" t="inlineStr">
        <is>
          <t>N/A</t>
        </is>
      </c>
      <c r="M17" s="27" t="inlineStr">
        <is>
          <t>N/A</t>
        </is>
      </c>
      <c r="N17" s="26" t="inlineStr">
        <is>
          <t>N/A</t>
        </is>
      </c>
      <c r="O17" s="27" t="inlineStr">
        <is>
          <t>N/A</t>
        </is>
      </c>
      <c r="P17" s="26" t="inlineStr">
        <is>
          <t>N/A</t>
        </is>
      </c>
      <c r="Q17" s="26" t="inlineStr">
        <is>
          <t>미정</t>
        </is>
      </c>
      <c r="R17" s="27" t="inlineStr">
        <is>
          <t>미정</t>
        </is>
      </c>
      <c r="S17" s="26" t="inlineStr">
        <is>
          <t>미정</t>
        </is>
      </c>
      <c r="T17" s="27" t="inlineStr">
        <is>
          <t>미정</t>
        </is>
      </c>
    </row>
    <row r="18" ht="33" customHeight="1">
      <c r="A18" s="26" t="n">
        <v>14</v>
      </c>
      <c r="B18" s="26" t="inlineStr">
        <is>
          <t>대시보드</t>
        </is>
      </c>
      <c r="C18" s="26" t="inlineStr">
        <is>
          <t>매출/손익 전망 대시보드</t>
        </is>
      </c>
      <c r="D18" s="26" t="inlineStr">
        <is>
          <t>전망 요약</t>
        </is>
      </c>
      <c r="E18" s="26" t="inlineStr">
        <is>
          <t>RQ_DB_006</t>
        </is>
      </c>
      <c r="F18" s="10" t="inlineStr">
        <is>
          <t>매출/손익 전망 대시보드</t>
        </is>
      </c>
      <c r="G18" s="26" t="inlineStr">
        <is>
          <t>Y</t>
        </is>
      </c>
      <c r="H18" s="26" t="inlineStr">
        <is>
          <t>미정</t>
        </is>
      </c>
      <c r="I18" s="27" t="inlineStr">
        <is>
          <t>미정</t>
        </is>
      </c>
      <c r="J18" s="26" t="inlineStr">
        <is>
          <t>미정</t>
        </is>
      </c>
      <c r="K18" s="10" t="inlineStr">
        <is>
          <t>(목업) 매출/손익 전망 대시보드</t>
        </is>
      </c>
      <c r="L18" s="26" t="inlineStr">
        <is>
          <t>N/A</t>
        </is>
      </c>
      <c r="M18" s="27" t="inlineStr">
        <is>
          <t>N/A</t>
        </is>
      </c>
      <c r="N18" s="26" t="inlineStr">
        <is>
          <t>N/A</t>
        </is>
      </c>
      <c r="O18" s="27" t="inlineStr">
        <is>
          <t>N/A</t>
        </is>
      </c>
      <c r="P18" s="26" t="inlineStr">
        <is>
          <t>N/A</t>
        </is>
      </c>
      <c r="Q18" s="26" t="inlineStr">
        <is>
          <t>미정</t>
        </is>
      </c>
      <c r="R18" s="27" t="inlineStr">
        <is>
          <t>미정</t>
        </is>
      </c>
      <c r="S18" s="26" t="inlineStr">
        <is>
          <t>미정</t>
        </is>
      </c>
      <c r="T18" s="27" t="inlineStr">
        <is>
          <t>미정</t>
        </is>
      </c>
    </row>
    <row r="19" ht="33" customHeight="1">
      <c r="A19" s="26" t="n">
        <v>15</v>
      </c>
      <c r="B19" s="26" t="inlineStr">
        <is>
          <t>CPR</t>
        </is>
      </c>
      <c r="C19" s="26" t="inlineStr">
        <is>
          <t>Section1</t>
        </is>
      </c>
      <c r="D19" s="26" t="inlineStr">
        <is>
          <t>매출·매출이익 분류</t>
        </is>
      </c>
      <c r="E19" s="26" t="inlineStr">
        <is>
          <t>RQ_CP_001</t>
        </is>
      </c>
      <c r="F19" s="10" t="inlineStr">
        <is>
          <t>CPR Section1 매출·매출이익 분류표</t>
        </is>
      </c>
      <c r="G19" s="26" t="inlineStr">
        <is>
          <t>Y</t>
        </is>
      </c>
      <c r="H19" s="26" t="inlineStr">
        <is>
          <t>미정</t>
        </is>
      </c>
      <c r="I19" s="27" t="inlineStr">
        <is>
          <t>미정</t>
        </is>
      </c>
      <c r="J19" s="26" t="inlineStr">
        <is>
          <t>미정</t>
        </is>
      </c>
      <c r="K19" s="10" t="inlineStr">
        <is>
          <t>(목업) CPR Section1</t>
        </is>
      </c>
      <c r="L19" s="26" t="inlineStr">
        <is>
          <t>N/A</t>
        </is>
      </c>
      <c r="M19" s="27" t="inlineStr">
        <is>
          <t>N/A</t>
        </is>
      </c>
      <c r="N19" s="26" t="inlineStr">
        <is>
          <t>N/A</t>
        </is>
      </c>
      <c r="O19" s="27" t="inlineStr">
        <is>
          <t>N/A</t>
        </is>
      </c>
      <c r="P19" s="26" t="inlineStr">
        <is>
          <t>미정</t>
        </is>
      </c>
      <c r="Q19" s="26" t="inlineStr">
        <is>
          <t>미정</t>
        </is>
      </c>
      <c r="R19" s="27" t="inlineStr">
        <is>
          <t>미정</t>
        </is>
      </c>
      <c r="S19" s="26" t="inlineStr">
        <is>
          <t>미정</t>
        </is>
      </c>
      <c r="T19" s="27" t="inlineStr">
        <is>
          <t>미정</t>
        </is>
      </c>
    </row>
    <row r="20" ht="33" customHeight="1">
      <c r="A20" s="26" t="n">
        <v>16</v>
      </c>
      <c r="B20" s="26" t="inlineStr">
        <is>
          <t>CPR</t>
        </is>
      </c>
      <c r="C20" s="26" t="inlineStr">
        <is>
          <t>Section2</t>
        </is>
      </c>
      <c r="D20" s="26" t="inlineStr">
        <is>
          <t>총예정원가 비교</t>
        </is>
      </c>
      <c r="E20" s="26" t="inlineStr">
        <is>
          <t>RQ_CP_002</t>
        </is>
      </c>
      <c r="F20" s="10" t="inlineStr">
        <is>
          <t>CPR Section2 총예정원가 비교</t>
        </is>
      </c>
      <c r="G20" s="26" t="inlineStr">
        <is>
          <t>Y</t>
        </is>
      </c>
      <c r="H20" s="26" t="inlineStr">
        <is>
          <t>미정</t>
        </is>
      </c>
      <c r="I20" s="27" t="inlineStr">
        <is>
          <t>미정</t>
        </is>
      </c>
      <c r="J20" s="26" t="inlineStr">
        <is>
          <t>미정</t>
        </is>
      </c>
      <c r="K20" s="10" t="inlineStr">
        <is>
          <t>(목업) CPR Section2</t>
        </is>
      </c>
      <c r="L20" s="26" t="inlineStr">
        <is>
          <t>N/A</t>
        </is>
      </c>
      <c r="M20" s="27" t="inlineStr">
        <is>
          <t>N/A</t>
        </is>
      </c>
      <c r="N20" s="26" t="inlineStr">
        <is>
          <t>N/A</t>
        </is>
      </c>
      <c r="O20" s="27" t="inlineStr">
        <is>
          <t>N/A</t>
        </is>
      </c>
      <c r="P20" s="26" t="inlineStr">
        <is>
          <t>N/A</t>
        </is>
      </c>
      <c r="Q20" s="26" t="inlineStr">
        <is>
          <t>미정</t>
        </is>
      </c>
      <c r="R20" s="27" t="inlineStr">
        <is>
          <t>미정</t>
        </is>
      </c>
      <c r="S20" s="26" t="inlineStr">
        <is>
          <t>미정</t>
        </is>
      </c>
      <c r="T20" s="27" t="inlineStr">
        <is>
          <t>미정</t>
        </is>
      </c>
    </row>
    <row r="21" ht="33" customHeight="1">
      <c r="A21" s="26" t="n">
        <v>17</v>
      </c>
      <c r="B21" s="26" t="inlineStr">
        <is>
          <t>CPR</t>
        </is>
      </c>
      <c r="C21" s="26" t="inlineStr">
        <is>
          <t>Section2</t>
        </is>
      </c>
      <c r="D21" s="26" t="inlineStr">
        <is>
          <t>계획 대비 실적</t>
        </is>
      </c>
      <c r="E21" s="26" t="inlineStr">
        <is>
          <t>RQ_CP_003</t>
        </is>
      </c>
      <c r="F21" s="10" t="inlineStr">
        <is>
          <t>CPR Section2 계획 대비 실적 비교</t>
        </is>
      </c>
      <c r="G21" s="26" t="inlineStr">
        <is>
          <t>Y</t>
        </is>
      </c>
      <c r="H21" s="26" t="inlineStr">
        <is>
          <t>미정</t>
        </is>
      </c>
      <c r="I21" s="27" t="inlineStr">
        <is>
          <t>미정</t>
        </is>
      </c>
      <c r="J21" s="26" t="inlineStr">
        <is>
          <t>미정</t>
        </is>
      </c>
      <c r="K21" s="10" t="inlineStr">
        <is>
          <t>(목업) CPR Section2</t>
        </is>
      </c>
      <c r="L21" s="26" t="inlineStr">
        <is>
          <t>N/A</t>
        </is>
      </c>
      <c r="M21" s="27" t="inlineStr">
        <is>
          <t>N/A</t>
        </is>
      </c>
      <c r="N21" s="26" t="inlineStr">
        <is>
          <t>N/A</t>
        </is>
      </c>
      <c r="O21" s="27" t="inlineStr">
        <is>
          <t>N/A</t>
        </is>
      </c>
      <c r="P21" s="26" t="inlineStr">
        <is>
          <t>미정</t>
        </is>
      </c>
      <c r="Q21" s="26" t="inlineStr">
        <is>
          <t>미정</t>
        </is>
      </c>
      <c r="R21" s="27" t="inlineStr">
        <is>
          <t>미정</t>
        </is>
      </c>
      <c r="S21" s="26" t="inlineStr">
        <is>
          <t>미정</t>
        </is>
      </c>
      <c r="T21" s="27" t="inlineStr">
        <is>
          <t>미정</t>
        </is>
      </c>
    </row>
    <row r="22" ht="18.5" customHeight="1">
      <c r="A22" s="26" t="n">
        <v>18</v>
      </c>
      <c r="B22" s="26" t="inlineStr">
        <is>
          <t>CPR</t>
        </is>
      </c>
      <c r="C22" s="26" t="inlineStr">
        <is>
          <t>Section2</t>
        </is>
      </c>
      <c r="D22" s="26" t="inlineStr">
        <is>
          <t>비고</t>
        </is>
      </c>
      <c r="E22" s="26" t="inlineStr">
        <is>
          <t>RQ_CP_004</t>
        </is>
      </c>
      <c r="F22" s="10" t="inlineStr">
        <is>
          <t>CPR 차이 비고 관리</t>
        </is>
      </c>
      <c r="G22" s="26" t="inlineStr">
        <is>
          <t>Y</t>
        </is>
      </c>
      <c r="H22" s="26" t="inlineStr">
        <is>
          <t>미정</t>
        </is>
      </c>
      <c r="I22" s="27" t="inlineStr">
        <is>
          <t>미정</t>
        </is>
      </c>
      <c r="J22" s="26" t="inlineStr">
        <is>
          <t>미정</t>
        </is>
      </c>
      <c r="K22" s="10" t="inlineStr">
        <is>
          <t>(목업) CPR Section2</t>
        </is>
      </c>
      <c r="L22" s="26" t="inlineStr">
        <is>
          <t>N/A</t>
        </is>
      </c>
      <c r="M22" s="27" t="inlineStr">
        <is>
          <t>N/A</t>
        </is>
      </c>
      <c r="N22" s="26" t="inlineStr">
        <is>
          <t>N/A</t>
        </is>
      </c>
      <c r="O22" s="27" t="inlineStr">
        <is>
          <t>N/A</t>
        </is>
      </c>
      <c r="P22" s="26" t="inlineStr">
        <is>
          <t>미정</t>
        </is>
      </c>
      <c r="Q22" s="26" t="inlineStr">
        <is>
          <t>미정</t>
        </is>
      </c>
      <c r="R22" s="27" t="inlineStr">
        <is>
          <t>미정</t>
        </is>
      </c>
      <c r="S22" s="26" t="inlineStr">
        <is>
          <t>미정</t>
        </is>
      </c>
      <c r="T22" s="27" t="inlineStr">
        <is>
          <t>미정</t>
        </is>
      </c>
    </row>
    <row r="23" ht="33" customHeight="1">
      <c r="A23" s="26" t="n">
        <v>19</v>
      </c>
      <c r="B23" s="26" t="inlineStr">
        <is>
          <t>CPR</t>
        </is>
      </c>
      <c r="C23" s="26" t="inlineStr">
        <is>
          <t>R&amp;O</t>
        </is>
      </c>
      <c r="D23" s="26" t="inlineStr">
        <is>
          <t>예상 등록</t>
        </is>
      </c>
      <c r="E23" s="26" t="inlineStr">
        <is>
          <t>RQ_CP_005</t>
        </is>
      </c>
      <c r="F23" s="10" t="inlineStr">
        <is>
          <t>R&amp;O(위험·기회) 예상 항목 등록</t>
        </is>
      </c>
      <c r="G23" s="26" t="inlineStr">
        <is>
          <t>Y</t>
        </is>
      </c>
      <c r="H23" s="26" t="inlineStr">
        <is>
          <t>미정</t>
        </is>
      </c>
      <c r="I23" s="27" t="inlineStr">
        <is>
          <t>미정</t>
        </is>
      </c>
      <c r="J23" s="26" t="inlineStr">
        <is>
          <t>미정</t>
        </is>
      </c>
      <c r="K23" s="10" t="inlineStr">
        <is>
          <t>(목업) CPR R&amp;O</t>
        </is>
      </c>
      <c r="L23" s="26" t="inlineStr">
        <is>
          <t>N/A</t>
        </is>
      </c>
      <c r="M23" s="27" t="inlineStr">
        <is>
          <t>N/A</t>
        </is>
      </c>
      <c r="N23" s="26" t="inlineStr">
        <is>
          <t>N/A</t>
        </is>
      </c>
      <c r="O23" s="27" t="inlineStr">
        <is>
          <t>N/A</t>
        </is>
      </c>
      <c r="P23" s="26" t="inlineStr">
        <is>
          <t>미정</t>
        </is>
      </c>
      <c r="Q23" s="26" t="inlineStr">
        <is>
          <t>미정</t>
        </is>
      </c>
      <c r="R23" s="27" t="inlineStr">
        <is>
          <t>미정</t>
        </is>
      </c>
      <c r="S23" s="26" t="inlineStr">
        <is>
          <t>미정</t>
        </is>
      </c>
      <c r="T23" s="27" t="inlineStr">
        <is>
          <t>미정</t>
        </is>
      </c>
    </row>
    <row r="24" ht="33" customHeight="1">
      <c r="A24" s="26" t="n">
        <v>20</v>
      </c>
      <c r="B24" s="26" t="inlineStr">
        <is>
          <t>CPR</t>
        </is>
      </c>
      <c r="C24" s="26" t="inlineStr">
        <is>
          <t>R&amp;O</t>
        </is>
      </c>
      <c r="D24" s="26" t="inlineStr">
        <is>
          <t>매출 반영 방식</t>
        </is>
      </c>
      <c r="E24" s="26" t="inlineStr">
        <is>
          <t>RQ_CP_006</t>
        </is>
      </c>
      <c r="F24" s="10" t="inlineStr">
        <is>
          <t>R&amp;O 매출 반영 방식(방산원가 자동계산)</t>
        </is>
      </c>
      <c r="G24" s="26" t="inlineStr">
        <is>
          <t>Y</t>
        </is>
      </c>
      <c r="H24" s="26" t="inlineStr">
        <is>
          <t>미정</t>
        </is>
      </c>
      <c r="I24" s="27" t="inlineStr">
        <is>
          <t>미정</t>
        </is>
      </c>
      <c r="J24" s="26" t="inlineStr">
        <is>
          <t>미정</t>
        </is>
      </c>
      <c r="K24" s="10" t="inlineStr">
        <is>
          <t>(목업) CPR R&amp;O</t>
        </is>
      </c>
      <c r="L24" s="26" t="inlineStr">
        <is>
          <t>N/A</t>
        </is>
      </c>
      <c r="M24" s="27" t="inlineStr">
        <is>
          <t>N/A</t>
        </is>
      </c>
      <c r="N24" s="26" t="inlineStr">
        <is>
          <t>미정</t>
        </is>
      </c>
      <c r="O24" s="27" t="inlineStr">
        <is>
          <t>미정</t>
        </is>
      </c>
      <c r="P24" s="26" t="inlineStr">
        <is>
          <t>미정</t>
        </is>
      </c>
      <c r="Q24" s="26" t="inlineStr">
        <is>
          <t>미정</t>
        </is>
      </c>
      <c r="R24" s="27" t="inlineStr">
        <is>
          <t>미정</t>
        </is>
      </c>
      <c r="S24" s="26" t="inlineStr">
        <is>
          <t>미정</t>
        </is>
      </c>
      <c r="T24" s="27" t="inlineStr">
        <is>
          <t>미정</t>
        </is>
      </c>
    </row>
    <row r="25" ht="33" customHeight="1">
      <c r="A25" s="26" t="n">
        <v>21</v>
      </c>
      <c r="B25" s="26" t="inlineStr">
        <is>
          <t>CPR</t>
        </is>
      </c>
      <c r="C25" s="26" t="inlineStr">
        <is>
          <t>R&amp;O</t>
        </is>
      </c>
      <c r="D25" s="26" t="inlineStr">
        <is>
          <t>연간 시나리오</t>
        </is>
      </c>
      <c r="E25" s="26" t="inlineStr">
        <is>
          <t>RQ_CP_007</t>
        </is>
      </c>
      <c r="F25" s="10" t="inlineStr">
        <is>
          <t>연간 예상 시나리오(BEST·MIDDLE·WORST)</t>
        </is>
      </c>
      <c r="G25" s="26" t="inlineStr">
        <is>
          <t>Y</t>
        </is>
      </c>
      <c r="H25" s="26" t="inlineStr">
        <is>
          <t>미정</t>
        </is>
      </c>
      <c r="I25" s="27" t="inlineStr">
        <is>
          <t>미정</t>
        </is>
      </c>
      <c r="J25" s="26" t="inlineStr">
        <is>
          <t>미정</t>
        </is>
      </c>
      <c r="K25" s="10" t="inlineStr">
        <is>
          <t>(목업) CPR R&amp;O</t>
        </is>
      </c>
      <c r="L25" s="26" t="inlineStr">
        <is>
          <t>N/A</t>
        </is>
      </c>
      <c r="M25" s="27" t="inlineStr">
        <is>
          <t>N/A</t>
        </is>
      </c>
      <c r="N25" s="26" t="inlineStr">
        <is>
          <t>N/A</t>
        </is>
      </c>
      <c r="O25" s="27" t="inlineStr">
        <is>
          <t>N/A</t>
        </is>
      </c>
      <c r="P25" s="26" t="inlineStr">
        <is>
          <t>N/A</t>
        </is>
      </c>
      <c r="Q25" s="26" t="inlineStr">
        <is>
          <t>미정</t>
        </is>
      </c>
      <c r="R25" s="27" t="inlineStr">
        <is>
          <t>미정</t>
        </is>
      </c>
      <c r="S25" s="26" t="inlineStr">
        <is>
          <t>미정</t>
        </is>
      </c>
      <c r="T25" s="27" t="inlineStr">
        <is>
          <t>미정</t>
        </is>
      </c>
    </row>
    <row r="26" ht="33" customHeight="1">
      <c r="A26" s="26" t="n">
        <v>22</v>
      </c>
      <c r="B26" s="26" t="inlineStr">
        <is>
          <t>CPR</t>
        </is>
      </c>
      <c r="C26" s="26" t="inlineStr">
        <is>
          <t>이슈 및 리스크</t>
        </is>
      </c>
      <c r="D26" s="26" t="inlineStr">
        <is>
          <t>목록 관리</t>
        </is>
      </c>
      <c r="E26" s="26" t="inlineStr">
        <is>
          <t>RQ_CP_008</t>
        </is>
      </c>
      <c r="F26" s="10" t="inlineStr">
        <is>
          <t>이슈 및 리스크 관리</t>
        </is>
      </c>
      <c r="G26" s="26" t="inlineStr">
        <is>
          <t>Y</t>
        </is>
      </c>
      <c r="H26" s="26" t="inlineStr">
        <is>
          <t>미정</t>
        </is>
      </c>
      <c r="I26" s="27" t="inlineStr">
        <is>
          <t>미정</t>
        </is>
      </c>
      <c r="J26" s="26" t="inlineStr">
        <is>
          <t>미정</t>
        </is>
      </c>
      <c r="K26" s="10" t="inlineStr">
        <is>
          <t>(목업) 이슈 및 리스크 관리</t>
        </is>
      </c>
      <c r="L26" s="26" t="inlineStr">
        <is>
          <t>N/A</t>
        </is>
      </c>
      <c r="M26" s="27" t="inlineStr">
        <is>
          <t>N/A</t>
        </is>
      </c>
      <c r="N26" s="26" t="inlineStr">
        <is>
          <t>N/A</t>
        </is>
      </c>
      <c r="O26" s="27" t="inlineStr">
        <is>
          <t>N/A</t>
        </is>
      </c>
      <c r="P26" s="26" t="inlineStr">
        <is>
          <t>미정</t>
        </is>
      </c>
      <c r="Q26" s="26" t="inlineStr">
        <is>
          <t>미정</t>
        </is>
      </c>
      <c r="R26" s="27" t="inlineStr">
        <is>
          <t>미정</t>
        </is>
      </c>
      <c r="S26" s="26" t="inlineStr">
        <is>
          <t>미정</t>
        </is>
      </c>
      <c r="T26" s="27" t="inlineStr">
        <is>
          <t>미정</t>
        </is>
      </c>
    </row>
    <row r="27" ht="18.5" customHeight="1">
      <c r="A27" s="26" t="n">
        <v>23</v>
      </c>
      <c r="B27" s="26" t="inlineStr">
        <is>
          <t>CPR</t>
        </is>
      </c>
      <c r="C27" s="26" t="inlineStr">
        <is>
          <t>Section2</t>
        </is>
      </c>
      <c r="D27" s="26" t="inlineStr">
        <is>
          <t>출력</t>
        </is>
      </c>
      <c r="E27" s="26" t="inlineStr">
        <is>
          <t>RQ_CP_009</t>
        </is>
      </c>
      <c r="F27" s="10" t="inlineStr">
        <is>
          <t>CPR 보고서 출력(PDF·Word)</t>
        </is>
      </c>
      <c r="G27" s="26" t="inlineStr">
        <is>
          <t>Y</t>
        </is>
      </c>
      <c r="H27" s="26" t="inlineStr">
        <is>
          <t>미정</t>
        </is>
      </c>
      <c r="I27" s="27" t="inlineStr">
        <is>
          <t>미정</t>
        </is>
      </c>
      <c r="J27" s="26" t="inlineStr">
        <is>
          <t>미정</t>
        </is>
      </c>
      <c r="K27" s="10" t="inlineStr">
        <is>
          <t>(목업) CPR Section2</t>
        </is>
      </c>
      <c r="L27" s="26" t="inlineStr">
        <is>
          <t>N/A</t>
        </is>
      </c>
      <c r="M27" s="27" t="inlineStr">
        <is>
          <t>N/A</t>
        </is>
      </c>
      <c r="N27" s="26" t="inlineStr">
        <is>
          <t>N/A</t>
        </is>
      </c>
      <c r="O27" s="27" t="inlineStr">
        <is>
          <t>N/A</t>
        </is>
      </c>
      <c r="P27" s="26" t="inlineStr">
        <is>
          <t>N/A</t>
        </is>
      </c>
      <c r="Q27" s="26" t="inlineStr">
        <is>
          <t>미정</t>
        </is>
      </c>
      <c r="R27" s="27" t="inlineStr">
        <is>
          <t>미정</t>
        </is>
      </c>
      <c r="S27" s="26" t="inlineStr">
        <is>
          <t>미정</t>
        </is>
      </c>
      <c r="T27" s="27" t="inlineStr">
        <is>
          <t>미정</t>
        </is>
      </c>
    </row>
    <row r="28" ht="33" customHeight="1">
      <c r="A28" s="26" t="n">
        <v>24</v>
      </c>
      <c r="B28" s="26" t="inlineStr">
        <is>
          <t>계획 대비 실적</t>
        </is>
      </c>
      <c r="C28" s="26" t="inlineStr">
        <is>
          <t>당월분석</t>
        </is>
      </c>
      <c r="D28" s="26" t="inlineStr">
        <is>
          <t>조회</t>
        </is>
      </c>
      <c r="E28" s="26" t="inlineStr">
        <is>
          <t>RQ_PA_001</t>
        </is>
      </c>
      <c r="F28" s="10" t="inlineStr">
        <is>
          <t>계획 대비 실적 당월분석</t>
        </is>
      </c>
      <c r="G28" s="26" t="inlineStr">
        <is>
          <t>Y</t>
        </is>
      </c>
      <c r="H28" s="26" t="inlineStr">
        <is>
          <t>미정</t>
        </is>
      </c>
      <c r="I28" s="27" t="inlineStr">
        <is>
          <t>미정</t>
        </is>
      </c>
      <c r="J28" s="26" t="inlineStr">
        <is>
          <t>미정</t>
        </is>
      </c>
      <c r="K28" s="10" t="inlineStr">
        <is>
          <t>(목업) 계획 대비 실적 당월분석</t>
        </is>
      </c>
      <c r="L28" s="26" t="inlineStr">
        <is>
          <t>N/A</t>
        </is>
      </c>
      <c r="M28" s="27" t="inlineStr">
        <is>
          <t>N/A</t>
        </is>
      </c>
      <c r="N28" s="26" t="inlineStr">
        <is>
          <t>N/A</t>
        </is>
      </c>
      <c r="O28" s="27" t="inlineStr">
        <is>
          <t>N/A</t>
        </is>
      </c>
      <c r="P28" s="26" t="inlineStr">
        <is>
          <t>N/A</t>
        </is>
      </c>
      <c r="Q28" s="26" t="inlineStr">
        <is>
          <t>미정</t>
        </is>
      </c>
      <c r="R28" s="27" t="inlineStr">
        <is>
          <t>미정</t>
        </is>
      </c>
      <c r="S28" s="26" t="inlineStr">
        <is>
          <t>미정</t>
        </is>
      </c>
      <c r="T28" s="27" t="inlineStr">
        <is>
          <t>미정</t>
        </is>
      </c>
    </row>
    <row r="29" ht="33" customHeight="1">
      <c r="A29" s="26" t="n">
        <v>25</v>
      </c>
      <c r="B29" s="26" t="inlineStr">
        <is>
          <t>계획 대비 실적</t>
        </is>
      </c>
      <c r="C29" s="26" t="inlineStr">
        <is>
          <t>당월분석</t>
        </is>
      </c>
      <c r="D29" s="26" t="inlineStr">
        <is>
          <t>사유</t>
        </is>
      </c>
      <c r="E29" s="26" t="inlineStr">
        <is>
          <t>RQ_PA_002</t>
        </is>
      </c>
      <c r="F29" s="10" t="inlineStr">
        <is>
          <t>차이 사유 입력 및 비고 몰아보기</t>
        </is>
      </c>
      <c r="G29" s="26" t="inlineStr">
        <is>
          <t>Y</t>
        </is>
      </c>
      <c r="H29" s="26" t="inlineStr">
        <is>
          <t>미정</t>
        </is>
      </c>
      <c r="I29" s="27" t="inlineStr">
        <is>
          <t>미정</t>
        </is>
      </c>
      <c r="J29" s="26" t="inlineStr">
        <is>
          <t>미정</t>
        </is>
      </c>
      <c r="K29" s="10" t="inlineStr">
        <is>
          <t>(목업) 계획 대비 실적 당월분석</t>
        </is>
      </c>
      <c r="L29" s="26" t="inlineStr">
        <is>
          <t>N/A</t>
        </is>
      </c>
      <c r="M29" s="27" t="inlineStr">
        <is>
          <t>N/A</t>
        </is>
      </c>
      <c r="N29" s="26" t="inlineStr">
        <is>
          <t>N/A</t>
        </is>
      </c>
      <c r="O29" s="27" t="inlineStr">
        <is>
          <t>N/A</t>
        </is>
      </c>
      <c r="P29" s="26" t="inlineStr">
        <is>
          <t>미정</t>
        </is>
      </c>
      <c r="Q29" s="26" t="inlineStr">
        <is>
          <t>미정</t>
        </is>
      </c>
      <c r="R29" s="27" t="inlineStr">
        <is>
          <t>미정</t>
        </is>
      </c>
      <c r="S29" s="26" t="inlineStr">
        <is>
          <t>미정</t>
        </is>
      </c>
      <c r="T29" s="27" t="inlineStr">
        <is>
          <t>미정</t>
        </is>
      </c>
    </row>
    <row r="30" ht="33" customHeight="1">
      <c r="A30" s="26" t="n">
        <v>26</v>
      </c>
      <c r="B30" s="26" t="inlineStr">
        <is>
          <t>계획 대비 실적</t>
        </is>
      </c>
      <c r="C30" s="26" t="inlineStr">
        <is>
          <t>당월분석</t>
        </is>
      </c>
      <c r="D30" s="26" t="inlineStr">
        <is>
          <t>원인 분석</t>
        </is>
      </c>
      <c r="E30" s="26" t="inlineStr">
        <is>
          <t>RQ_PA_003</t>
        </is>
      </c>
      <c r="F30" s="10" t="inlineStr">
        <is>
          <t>차이 원인 분석 팝업</t>
        </is>
      </c>
      <c r="G30" s="26" t="inlineStr">
        <is>
          <t>Y</t>
        </is>
      </c>
      <c r="H30" s="26" t="inlineStr">
        <is>
          <t>미정</t>
        </is>
      </c>
      <c r="I30" s="27" t="inlineStr">
        <is>
          <t>미정</t>
        </is>
      </c>
      <c r="J30" s="26" t="inlineStr">
        <is>
          <t>미정</t>
        </is>
      </c>
      <c r="K30" s="10" t="inlineStr">
        <is>
          <t>(목업) 계획 대비 실적 당월분석</t>
        </is>
      </c>
      <c r="L30" s="26" t="inlineStr">
        <is>
          <t>N/A</t>
        </is>
      </c>
      <c r="M30" s="27" t="inlineStr">
        <is>
          <t>N/A</t>
        </is>
      </c>
      <c r="N30" s="26" t="inlineStr">
        <is>
          <t>N/A</t>
        </is>
      </c>
      <c r="O30" s="27" t="inlineStr">
        <is>
          <t>N/A</t>
        </is>
      </c>
      <c r="P30" s="26" t="inlineStr">
        <is>
          <t>N/A</t>
        </is>
      </c>
      <c r="Q30" s="26" t="inlineStr">
        <is>
          <t>미정</t>
        </is>
      </c>
      <c r="R30" s="27" t="inlineStr">
        <is>
          <t>미정</t>
        </is>
      </c>
      <c r="S30" s="26" t="inlineStr">
        <is>
          <t>미정</t>
        </is>
      </c>
      <c r="T30" s="27" t="inlineStr">
        <is>
          <t>미정</t>
        </is>
      </c>
    </row>
    <row r="31" ht="18.5" customHeight="1">
      <c r="A31" s="26" t="n">
        <v>27</v>
      </c>
      <c r="B31" s="26" t="inlineStr">
        <is>
          <t>계획 대비 실적</t>
        </is>
      </c>
      <c r="C31" s="26" t="inlineStr">
        <is>
          <t>재료비 상세</t>
        </is>
      </c>
      <c r="D31" s="26" t="inlineStr">
        <is>
          <t>조회</t>
        </is>
      </c>
      <c r="E31" s="26" t="inlineStr">
        <is>
          <t>RQ_PA_004</t>
        </is>
      </c>
      <c r="F31" s="10" t="inlineStr">
        <is>
          <t>재료비 상세 계획 대비 실적</t>
        </is>
      </c>
      <c r="G31" s="26" t="inlineStr">
        <is>
          <t>Y</t>
        </is>
      </c>
      <c r="H31" s="26" t="inlineStr">
        <is>
          <t>미정</t>
        </is>
      </c>
      <c r="I31" s="27" t="inlineStr">
        <is>
          <t>미정</t>
        </is>
      </c>
      <c r="J31" s="26" t="inlineStr">
        <is>
          <t>미정</t>
        </is>
      </c>
      <c r="K31" s="10" t="inlineStr">
        <is>
          <t>(목업) 재료비 상세</t>
        </is>
      </c>
      <c r="L31" s="26" t="inlineStr">
        <is>
          <t>N/A</t>
        </is>
      </c>
      <c r="M31" s="27" t="inlineStr">
        <is>
          <t>N/A</t>
        </is>
      </c>
      <c r="N31" s="26" t="inlineStr">
        <is>
          <t>N/A</t>
        </is>
      </c>
      <c r="O31" s="27" t="inlineStr">
        <is>
          <t>N/A</t>
        </is>
      </c>
      <c r="P31" s="26" t="inlineStr">
        <is>
          <t>N/A</t>
        </is>
      </c>
      <c r="Q31" s="26" t="inlineStr">
        <is>
          <t>미정</t>
        </is>
      </c>
      <c r="R31" s="27" t="inlineStr">
        <is>
          <t>미정</t>
        </is>
      </c>
      <c r="S31" s="26" t="inlineStr">
        <is>
          <t>미정</t>
        </is>
      </c>
      <c r="T31" s="27" t="inlineStr">
        <is>
          <t>미정</t>
        </is>
      </c>
    </row>
    <row r="32" ht="18.5" customHeight="1">
      <c r="A32" s="26" t="n">
        <v>28</v>
      </c>
      <c r="B32" s="26" t="inlineStr">
        <is>
          <t>계획 대비 실적</t>
        </is>
      </c>
      <c r="C32" s="26" t="inlineStr">
        <is>
          <t>직접경비 상세</t>
        </is>
      </c>
      <c r="D32" s="26" t="inlineStr">
        <is>
          <t>조회</t>
        </is>
      </c>
      <c r="E32" s="26" t="inlineStr">
        <is>
          <t>RQ_PA_005</t>
        </is>
      </c>
      <c r="F32" s="10" t="inlineStr">
        <is>
          <t>직접경비 상세 계획 대비 실적</t>
        </is>
      </c>
      <c r="G32" s="26" t="inlineStr">
        <is>
          <t>Y</t>
        </is>
      </c>
      <c r="H32" s="26" t="inlineStr">
        <is>
          <t>미정</t>
        </is>
      </c>
      <c r="I32" s="27" t="inlineStr">
        <is>
          <t>미정</t>
        </is>
      </c>
      <c r="J32" s="26" t="inlineStr">
        <is>
          <t>미정</t>
        </is>
      </c>
      <c r="K32" s="10" t="inlineStr">
        <is>
          <t>(목업) 직접경비 상세</t>
        </is>
      </c>
      <c r="L32" s="26" t="inlineStr">
        <is>
          <t>N/A</t>
        </is>
      </c>
      <c r="M32" s="27" t="inlineStr">
        <is>
          <t>N/A</t>
        </is>
      </c>
      <c r="N32" s="26" t="inlineStr">
        <is>
          <t>N/A</t>
        </is>
      </c>
      <c r="O32" s="27" t="inlineStr">
        <is>
          <t>N/A</t>
        </is>
      </c>
      <c r="P32" s="26" t="inlineStr">
        <is>
          <t>N/A</t>
        </is>
      </c>
      <c r="Q32" s="26" t="inlineStr">
        <is>
          <t>미정</t>
        </is>
      </c>
      <c r="R32" s="27" t="inlineStr">
        <is>
          <t>미정</t>
        </is>
      </c>
      <c r="S32" s="26" t="inlineStr">
        <is>
          <t>미정</t>
        </is>
      </c>
      <c r="T32" s="27" t="inlineStr">
        <is>
          <t>미정</t>
        </is>
      </c>
    </row>
    <row r="33" ht="18.5" customHeight="1">
      <c r="A33" s="26" t="n">
        <v>29</v>
      </c>
      <c r="B33" s="26" t="inlineStr">
        <is>
          <t>계획 대비 실적</t>
        </is>
      </c>
      <c r="C33" s="26" t="inlineStr">
        <is>
          <t>연간 비교표</t>
        </is>
      </c>
      <c r="D33" s="26" t="inlineStr">
        <is>
          <t>조회</t>
        </is>
      </c>
      <c r="E33" s="26" t="inlineStr">
        <is>
          <t>RQ_PA_006</t>
        </is>
      </c>
      <c r="F33" s="10" t="inlineStr">
        <is>
          <t>계획 대비 실적 연간 비교표</t>
        </is>
      </c>
      <c r="G33" s="26" t="inlineStr">
        <is>
          <t>Y</t>
        </is>
      </c>
      <c r="H33" s="26" t="inlineStr">
        <is>
          <t>미정</t>
        </is>
      </c>
      <c r="I33" s="27" t="inlineStr">
        <is>
          <t>미정</t>
        </is>
      </c>
      <c r="J33" s="26" t="inlineStr">
        <is>
          <t>미정</t>
        </is>
      </c>
      <c r="K33" s="10" t="inlineStr">
        <is>
          <t>(목업) 연간 비교표</t>
        </is>
      </c>
      <c r="L33" s="26" t="inlineStr">
        <is>
          <t>N/A</t>
        </is>
      </c>
      <c r="M33" s="27" t="inlineStr">
        <is>
          <t>N/A</t>
        </is>
      </c>
      <c r="N33" s="26" t="inlineStr">
        <is>
          <t>N/A</t>
        </is>
      </c>
      <c r="O33" s="27" t="inlineStr">
        <is>
          <t>N/A</t>
        </is>
      </c>
      <c r="P33" s="26" t="inlineStr">
        <is>
          <t>N/A</t>
        </is>
      </c>
      <c r="Q33" s="26" t="inlineStr">
        <is>
          <t>미정</t>
        </is>
      </c>
      <c r="R33" s="27" t="inlineStr">
        <is>
          <t>미정</t>
        </is>
      </c>
      <c r="S33" s="26" t="inlineStr">
        <is>
          <t>미정</t>
        </is>
      </c>
      <c r="T33" s="27" t="inlineStr">
        <is>
          <t>미정</t>
        </is>
      </c>
    </row>
    <row r="34" ht="33" customHeight="1">
      <c r="A34" s="26" t="n">
        <v>30</v>
      </c>
      <c r="B34" s="26" t="inlineStr">
        <is>
          <t>계획 대비 실적</t>
        </is>
      </c>
      <c r="C34" s="26" t="inlineStr">
        <is>
          <t>계획간 비교</t>
        </is>
      </c>
      <c r="D34" s="26" t="inlineStr">
        <is>
          <t>조회</t>
        </is>
      </c>
      <c r="E34" s="26" t="inlineStr">
        <is>
          <t>RQ_PA_007</t>
        </is>
      </c>
      <c r="F34" s="10" t="inlineStr">
        <is>
          <t>계획간 비교(경영계획 대 상반기세션)</t>
        </is>
      </c>
      <c r="G34" s="26" t="inlineStr">
        <is>
          <t>Y</t>
        </is>
      </c>
      <c r="H34" s="26" t="inlineStr">
        <is>
          <t>미정</t>
        </is>
      </c>
      <c r="I34" s="27" t="inlineStr">
        <is>
          <t>미정</t>
        </is>
      </c>
      <c r="J34" s="26" t="inlineStr">
        <is>
          <t>미정</t>
        </is>
      </c>
      <c r="K34" s="10" t="inlineStr">
        <is>
          <t>(목업) 계획간 비교</t>
        </is>
      </c>
      <c r="L34" s="26" t="inlineStr">
        <is>
          <t>N/A</t>
        </is>
      </c>
      <c r="M34" s="27" t="inlineStr">
        <is>
          <t>N/A</t>
        </is>
      </c>
      <c r="N34" s="26" t="inlineStr">
        <is>
          <t>N/A</t>
        </is>
      </c>
      <c r="O34" s="27" t="inlineStr">
        <is>
          <t>N/A</t>
        </is>
      </c>
      <c r="P34" s="26" t="inlineStr">
        <is>
          <t>N/A</t>
        </is>
      </c>
      <c r="Q34" s="26" t="inlineStr">
        <is>
          <t>미정</t>
        </is>
      </c>
      <c r="R34" s="27" t="inlineStr">
        <is>
          <t>미정</t>
        </is>
      </c>
      <c r="S34" s="26" t="inlineStr">
        <is>
          <t>미정</t>
        </is>
      </c>
      <c r="T34" s="27" t="inlineStr">
        <is>
          <t>미정</t>
        </is>
      </c>
    </row>
    <row r="35" ht="18.5" customHeight="1">
      <c r="A35" s="26" t="n">
        <v>31</v>
      </c>
      <c r="B35" s="26" t="inlineStr">
        <is>
          <t>계획 대비 실적</t>
        </is>
      </c>
      <c r="C35" s="26" t="inlineStr">
        <is>
          <t>계획 관리</t>
        </is>
      </c>
      <c r="D35" s="26" t="inlineStr">
        <is>
          <t>Cut-Off</t>
        </is>
      </c>
      <c r="E35" s="26" t="inlineStr">
        <is>
          <t>RQ_PA_008</t>
        </is>
      </c>
      <c r="F35" s="10" t="inlineStr">
        <is>
          <t>계획 버전 및 Cut-Off 관리</t>
        </is>
      </c>
      <c r="G35" s="26" t="inlineStr">
        <is>
          <t>Y</t>
        </is>
      </c>
      <c r="H35" s="26" t="inlineStr">
        <is>
          <t>미정</t>
        </is>
      </c>
      <c r="I35" s="27" t="inlineStr">
        <is>
          <t>미정</t>
        </is>
      </c>
      <c r="J35" s="26" t="inlineStr">
        <is>
          <t>미정</t>
        </is>
      </c>
      <c r="K35" s="10" t="inlineStr">
        <is>
          <t>(목업) 기준정보</t>
        </is>
      </c>
      <c r="L35" s="26" t="inlineStr">
        <is>
          <t>N/A</t>
        </is>
      </c>
      <c r="M35" s="27" t="inlineStr">
        <is>
          <t>N/A</t>
        </is>
      </c>
      <c r="N35" s="26" t="inlineStr">
        <is>
          <t>N/A</t>
        </is>
      </c>
      <c r="O35" s="27" t="inlineStr">
        <is>
          <t>N/A</t>
        </is>
      </c>
      <c r="P35" s="26" t="inlineStr">
        <is>
          <t>미정</t>
        </is>
      </c>
      <c r="Q35" s="26" t="inlineStr">
        <is>
          <t>미정</t>
        </is>
      </c>
      <c r="R35" s="27" t="inlineStr">
        <is>
          <t>미정</t>
        </is>
      </c>
      <c r="S35" s="26" t="inlineStr">
        <is>
          <t>미정</t>
        </is>
      </c>
      <c r="T35" s="27" t="inlineStr">
        <is>
          <t>미정</t>
        </is>
      </c>
    </row>
    <row r="36" ht="33" customHeight="1">
      <c r="A36" s="26" t="n">
        <v>32</v>
      </c>
      <c r="B36" s="26" t="inlineStr">
        <is>
          <t>총예정원가</t>
        </is>
      </c>
      <c r="C36" s="26" t="inlineStr">
        <is>
          <t>당월분석</t>
        </is>
      </c>
      <c r="D36" s="26" t="inlineStr">
        <is>
          <t>조회</t>
        </is>
      </c>
      <c r="E36" s="26" t="inlineStr">
        <is>
          <t>RQ_EA_001</t>
        </is>
      </c>
      <c r="F36" s="10" t="inlineStr">
        <is>
          <t>총예정원가 당월분석</t>
        </is>
      </c>
      <c r="G36" s="26" t="inlineStr">
        <is>
          <t>Y</t>
        </is>
      </c>
      <c r="H36" s="26" t="inlineStr">
        <is>
          <t>미정</t>
        </is>
      </c>
      <c r="I36" s="27" t="inlineStr">
        <is>
          <t>미정</t>
        </is>
      </c>
      <c r="J36" s="26" t="inlineStr">
        <is>
          <t>미정</t>
        </is>
      </c>
      <c r="K36" s="10" t="inlineStr">
        <is>
          <t>(목업) 총예정원가 당월분석</t>
        </is>
      </c>
      <c r="L36" s="26" t="inlineStr">
        <is>
          <t>N/A</t>
        </is>
      </c>
      <c r="M36" s="27" t="inlineStr">
        <is>
          <t>N/A</t>
        </is>
      </c>
      <c r="N36" s="26" t="inlineStr">
        <is>
          <t>N/A</t>
        </is>
      </c>
      <c r="O36" s="27" t="inlineStr">
        <is>
          <t>N/A</t>
        </is>
      </c>
      <c r="P36" s="26" t="inlineStr">
        <is>
          <t>미정</t>
        </is>
      </c>
      <c r="Q36" s="26" t="inlineStr">
        <is>
          <t>미정</t>
        </is>
      </c>
      <c r="R36" s="27" t="inlineStr">
        <is>
          <t>미정</t>
        </is>
      </c>
      <c r="S36" s="26" t="inlineStr">
        <is>
          <t>미정</t>
        </is>
      </c>
      <c r="T36" s="27" t="inlineStr">
        <is>
          <t>미정</t>
        </is>
      </c>
    </row>
    <row r="37" ht="33" customHeight="1">
      <c r="A37" s="26" t="n">
        <v>33</v>
      </c>
      <c r="B37" s="26" t="inlineStr">
        <is>
          <t>총예정원가</t>
        </is>
      </c>
      <c r="C37" s="26" t="inlineStr">
        <is>
          <t>재료비 상세</t>
        </is>
      </c>
      <c r="D37" s="26" t="inlineStr">
        <is>
          <t>조회</t>
        </is>
      </c>
      <c r="E37" s="26" t="inlineStr">
        <is>
          <t>RQ_EA_002</t>
        </is>
      </c>
      <c r="F37" s="10" t="inlineStr">
        <is>
          <t>총예정원가 재료비 상세</t>
        </is>
      </c>
      <c r="G37" s="26" t="inlineStr">
        <is>
          <t>Y</t>
        </is>
      </c>
      <c r="H37" s="26" t="inlineStr">
        <is>
          <t>미정</t>
        </is>
      </c>
      <c r="I37" s="27" t="inlineStr">
        <is>
          <t>미정</t>
        </is>
      </c>
      <c r="J37" s="26" t="inlineStr">
        <is>
          <t>미정</t>
        </is>
      </c>
      <c r="K37" s="10" t="inlineStr">
        <is>
          <t>(목업) 총예정원가 재료비 상세</t>
        </is>
      </c>
      <c r="L37" s="26" t="inlineStr">
        <is>
          <t>N/A</t>
        </is>
      </c>
      <c r="M37" s="27" t="inlineStr">
        <is>
          <t>N/A</t>
        </is>
      </c>
      <c r="N37" s="26" t="inlineStr">
        <is>
          <t>N/A</t>
        </is>
      </c>
      <c r="O37" s="27" t="inlineStr">
        <is>
          <t>N/A</t>
        </is>
      </c>
      <c r="P37" s="26" t="inlineStr">
        <is>
          <t>미정</t>
        </is>
      </c>
      <c r="Q37" s="26" t="inlineStr">
        <is>
          <t>미정</t>
        </is>
      </c>
      <c r="R37" s="27" t="inlineStr">
        <is>
          <t>미정</t>
        </is>
      </c>
      <c r="S37" s="26" t="inlineStr">
        <is>
          <t>미정</t>
        </is>
      </c>
      <c r="T37" s="27" t="inlineStr">
        <is>
          <t>미정</t>
        </is>
      </c>
    </row>
    <row r="38" ht="33" customHeight="1">
      <c r="A38" s="26" t="n">
        <v>34</v>
      </c>
      <c r="B38" s="26" t="inlineStr">
        <is>
          <t>총예정원가</t>
        </is>
      </c>
      <c r="C38" s="26" t="inlineStr">
        <is>
          <t>직접경비 상세</t>
        </is>
      </c>
      <c r="D38" s="26" t="inlineStr">
        <is>
          <t>조회</t>
        </is>
      </c>
      <c r="E38" s="26" t="inlineStr">
        <is>
          <t>RQ_EA_003</t>
        </is>
      </c>
      <c r="F38" s="10" t="inlineStr">
        <is>
          <t>총예정원가 직접경비 상세</t>
        </is>
      </c>
      <c r="G38" s="26" t="inlineStr">
        <is>
          <t>Y</t>
        </is>
      </c>
      <c r="H38" s="26" t="inlineStr">
        <is>
          <t>미정</t>
        </is>
      </c>
      <c r="I38" s="27" t="inlineStr">
        <is>
          <t>미정</t>
        </is>
      </c>
      <c r="J38" s="26" t="inlineStr">
        <is>
          <t>미정</t>
        </is>
      </c>
      <c r="K38" s="10" t="inlineStr">
        <is>
          <t>(목업) 총예정원가 직접경비 상세</t>
        </is>
      </c>
      <c r="L38" s="26" t="inlineStr">
        <is>
          <t>N/A</t>
        </is>
      </c>
      <c r="M38" s="27" t="inlineStr">
        <is>
          <t>N/A</t>
        </is>
      </c>
      <c r="N38" s="26" t="inlineStr">
        <is>
          <t>N/A</t>
        </is>
      </c>
      <c r="O38" s="27" t="inlineStr">
        <is>
          <t>N/A</t>
        </is>
      </c>
      <c r="P38" s="26" t="inlineStr">
        <is>
          <t>미정</t>
        </is>
      </c>
      <c r="Q38" s="26" t="inlineStr">
        <is>
          <t>미정</t>
        </is>
      </c>
      <c r="R38" s="27" t="inlineStr">
        <is>
          <t>미정</t>
        </is>
      </c>
      <c r="S38" s="26" t="inlineStr">
        <is>
          <t>미정</t>
        </is>
      </c>
      <c r="T38" s="27" t="inlineStr">
        <is>
          <t>미정</t>
        </is>
      </c>
    </row>
    <row r="39" ht="33" customHeight="1">
      <c r="A39" s="26" t="n">
        <v>35</v>
      </c>
      <c r="B39" s="26" t="inlineStr">
        <is>
          <t>총예정원가</t>
        </is>
      </c>
      <c r="C39" s="26" t="inlineStr">
        <is>
          <t>연간 비교표</t>
        </is>
      </c>
      <c r="D39" s="26" t="inlineStr">
        <is>
          <t>조회</t>
        </is>
      </c>
      <c r="E39" s="26" t="inlineStr">
        <is>
          <t>RQ_EA_004</t>
        </is>
      </c>
      <c r="F39" s="10" t="inlineStr">
        <is>
          <t>총예정원가 연간 비교표</t>
        </is>
      </c>
      <c r="G39" s="26" t="inlineStr">
        <is>
          <t>Y</t>
        </is>
      </c>
      <c r="H39" s="26" t="inlineStr">
        <is>
          <t>미정</t>
        </is>
      </c>
      <c r="I39" s="27" t="inlineStr">
        <is>
          <t>미정</t>
        </is>
      </c>
      <c r="J39" s="26" t="inlineStr">
        <is>
          <t>미정</t>
        </is>
      </c>
      <c r="K39" s="10" t="inlineStr">
        <is>
          <t>(목업) 총예정원가 연간 비교표</t>
        </is>
      </c>
      <c r="L39" s="26" t="inlineStr">
        <is>
          <t>N/A</t>
        </is>
      </c>
      <c r="M39" s="27" t="inlineStr">
        <is>
          <t>N/A</t>
        </is>
      </c>
      <c r="N39" s="26" t="inlineStr">
        <is>
          <t>N/A</t>
        </is>
      </c>
      <c r="O39" s="27" t="inlineStr">
        <is>
          <t>N/A</t>
        </is>
      </c>
      <c r="P39" s="26" t="inlineStr">
        <is>
          <t>N/A</t>
        </is>
      </c>
      <c r="Q39" s="26" t="inlineStr">
        <is>
          <t>미정</t>
        </is>
      </c>
      <c r="R39" s="27" t="inlineStr">
        <is>
          <t>미정</t>
        </is>
      </c>
      <c r="S39" s="26" t="inlineStr">
        <is>
          <t>미정</t>
        </is>
      </c>
      <c r="T39" s="27" t="inlineStr">
        <is>
          <t>미정</t>
        </is>
      </c>
    </row>
    <row r="40" ht="33" customHeight="1">
      <c r="A40" s="26" t="n">
        <v>36</v>
      </c>
      <c r="B40" s="26" t="inlineStr">
        <is>
          <t>매출/손익 전망</t>
        </is>
      </c>
      <c r="C40" s="26" t="inlineStr">
        <is>
          <t>전망 관리</t>
        </is>
      </c>
      <c r="D40" s="26" t="inlineStr">
        <is>
          <t>전망 계산</t>
        </is>
      </c>
      <c r="E40" s="26" t="inlineStr">
        <is>
          <t>RQ_FC_001</t>
        </is>
      </c>
      <c r="F40" s="10" t="inlineStr">
        <is>
          <t>전망 계산 실행 및 대상 범위 선택</t>
        </is>
      </c>
      <c r="G40" s="26" t="inlineStr">
        <is>
          <t>Y</t>
        </is>
      </c>
      <c r="H40" s="26" t="inlineStr">
        <is>
          <t>미정</t>
        </is>
      </c>
      <c r="I40" s="27" t="inlineStr">
        <is>
          <t>미정</t>
        </is>
      </c>
      <c r="J40" s="26" t="inlineStr">
        <is>
          <t>미정</t>
        </is>
      </c>
      <c r="K40" s="10" t="inlineStr">
        <is>
          <t>(목업) 전망 관리</t>
        </is>
      </c>
      <c r="L40" s="26" t="inlineStr">
        <is>
          <t>미정</t>
        </is>
      </c>
      <c r="M40" s="27" t="inlineStr">
        <is>
          <t>미정</t>
        </is>
      </c>
      <c r="N40" s="26" t="inlineStr">
        <is>
          <t>N/A</t>
        </is>
      </c>
      <c r="O40" s="27" t="inlineStr">
        <is>
          <t>N/A</t>
        </is>
      </c>
      <c r="P40" s="26" t="inlineStr">
        <is>
          <t>미정</t>
        </is>
      </c>
      <c r="Q40" s="26" t="inlineStr">
        <is>
          <t>미정</t>
        </is>
      </c>
      <c r="R40" s="27" t="inlineStr">
        <is>
          <t>미정</t>
        </is>
      </c>
      <c r="S40" s="26" t="inlineStr">
        <is>
          <t>미정</t>
        </is>
      </c>
      <c r="T40" s="27" t="inlineStr">
        <is>
          <t>미정</t>
        </is>
      </c>
    </row>
    <row r="41" ht="33" customHeight="1">
      <c r="A41" s="26" t="n">
        <v>37</v>
      </c>
      <c r="B41" s="26" t="inlineStr">
        <is>
          <t>매출/손익 전망</t>
        </is>
      </c>
      <c r="C41" s="26" t="inlineStr">
        <is>
          <t>전망 관리</t>
        </is>
      </c>
      <c r="D41" s="26" t="inlineStr">
        <is>
          <t>버전</t>
        </is>
      </c>
      <c r="E41" s="26" t="inlineStr">
        <is>
          <t>RQ_FC_002</t>
        </is>
      </c>
      <c r="F41" s="10" t="inlineStr">
        <is>
          <t>전망 계산 버전 및 조회 버전 지정</t>
        </is>
      </c>
      <c r="G41" s="26" t="inlineStr">
        <is>
          <t>Y</t>
        </is>
      </c>
      <c r="H41" s="26" t="inlineStr">
        <is>
          <t>미정</t>
        </is>
      </c>
      <c r="I41" s="27" t="inlineStr">
        <is>
          <t>미정</t>
        </is>
      </c>
      <c r="J41" s="26" t="inlineStr">
        <is>
          <t>미정</t>
        </is>
      </c>
      <c r="K41" s="10" t="inlineStr">
        <is>
          <t>(목업) 전망 관리</t>
        </is>
      </c>
      <c r="L41" s="26" t="inlineStr">
        <is>
          <t>N/A</t>
        </is>
      </c>
      <c r="M41" s="27" t="inlineStr">
        <is>
          <t>N/A</t>
        </is>
      </c>
      <c r="N41" s="26" t="inlineStr">
        <is>
          <t>N/A</t>
        </is>
      </c>
      <c r="O41" s="27" t="inlineStr">
        <is>
          <t>N/A</t>
        </is>
      </c>
      <c r="P41" s="26" t="inlineStr">
        <is>
          <t>미정</t>
        </is>
      </c>
      <c r="Q41" s="26" t="inlineStr">
        <is>
          <t>미정</t>
        </is>
      </c>
      <c r="R41" s="27" t="inlineStr">
        <is>
          <t>미정</t>
        </is>
      </c>
      <c r="S41" s="26" t="inlineStr">
        <is>
          <t>미정</t>
        </is>
      </c>
      <c r="T41" s="27" t="inlineStr">
        <is>
          <t>미정</t>
        </is>
      </c>
    </row>
    <row r="42" ht="18.5" customHeight="1">
      <c r="A42" s="26" t="n">
        <v>38</v>
      </c>
      <c r="B42" s="26" t="inlineStr">
        <is>
          <t>매출/손익 전망</t>
        </is>
      </c>
      <c r="C42" s="26" t="inlineStr">
        <is>
          <t>전망 관리</t>
        </is>
      </c>
      <c r="D42" s="26" t="inlineStr">
        <is>
          <t>월 확정</t>
        </is>
      </c>
      <c r="E42" s="26" t="inlineStr">
        <is>
          <t>RQ_FC_003</t>
        </is>
      </c>
      <c r="F42" s="10" t="inlineStr">
        <is>
          <t>월별 공식 전망 확정</t>
        </is>
      </c>
      <c r="G42" s="26" t="inlineStr">
        <is>
          <t>Y</t>
        </is>
      </c>
      <c r="H42" s="26" t="inlineStr">
        <is>
          <t>미정</t>
        </is>
      </c>
      <c r="I42" s="27" t="inlineStr">
        <is>
          <t>미정</t>
        </is>
      </c>
      <c r="J42" s="26" t="inlineStr">
        <is>
          <t>미정</t>
        </is>
      </c>
      <c r="K42" s="10" t="inlineStr">
        <is>
          <t>(목업) 전망 관리</t>
        </is>
      </c>
      <c r="L42" s="26" t="inlineStr">
        <is>
          <t>N/A</t>
        </is>
      </c>
      <c r="M42" s="27" t="inlineStr">
        <is>
          <t>N/A</t>
        </is>
      </c>
      <c r="N42" s="26" t="inlineStr">
        <is>
          <t>N/A</t>
        </is>
      </c>
      <c r="O42" s="27" t="inlineStr">
        <is>
          <t>N/A</t>
        </is>
      </c>
      <c r="P42" s="26" t="inlineStr">
        <is>
          <t>미정</t>
        </is>
      </c>
      <c r="Q42" s="26" t="inlineStr">
        <is>
          <t>미정</t>
        </is>
      </c>
      <c r="R42" s="27" t="inlineStr">
        <is>
          <t>미정</t>
        </is>
      </c>
      <c r="S42" s="26" t="inlineStr">
        <is>
          <t>미정</t>
        </is>
      </c>
      <c r="T42" s="27" t="inlineStr">
        <is>
          <t>미정</t>
        </is>
      </c>
    </row>
    <row r="43" ht="18.5" customHeight="1">
      <c r="A43" s="26" t="n">
        <v>39</v>
      </c>
      <c r="B43" s="26" t="inlineStr">
        <is>
          <t>매출/손익 전망</t>
        </is>
      </c>
      <c r="C43" s="26" t="inlineStr">
        <is>
          <t>전망 관리</t>
        </is>
      </c>
      <c r="D43" s="26" t="inlineStr">
        <is>
          <t>전망 대비</t>
        </is>
      </c>
      <c r="E43" s="26" t="inlineStr">
        <is>
          <t>RQ_FC_004</t>
        </is>
      </c>
      <c r="F43" s="10" t="inlineStr">
        <is>
          <t>확정 전망 간 비교(전망 대비)</t>
        </is>
      </c>
      <c r="G43" s="26" t="inlineStr">
        <is>
          <t>Y</t>
        </is>
      </c>
      <c r="H43" s="26" t="inlineStr">
        <is>
          <t>미정</t>
        </is>
      </c>
      <c r="I43" s="27" t="inlineStr">
        <is>
          <t>미정</t>
        </is>
      </c>
      <c r="J43" s="26" t="inlineStr">
        <is>
          <t>미정</t>
        </is>
      </c>
      <c r="K43" s="10" t="inlineStr">
        <is>
          <t>(목업) 전망 관리</t>
        </is>
      </c>
      <c r="L43" s="26" t="inlineStr">
        <is>
          <t>N/A</t>
        </is>
      </c>
      <c r="M43" s="27" t="inlineStr">
        <is>
          <t>N/A</t>
        </is>
      </c>
      <c r="N43" s="26" t="inlineStr">
        <is>
          <t>N/A</t>
        </is>
      </c>
      <c r="O43" s="27" t="inlineStr">
        <is>
          <t>N/A</t>
        </is>
      </c>
      <c r="P43" s="26" t="inlineStr">
        <is>
          <t>N/A</t>
        </is>
      </c>
      <c r="Q43" s="26" t="inlineStr">
        <is>
          <t>미정</t>
        </is>
      </c>
      <c r="R43" s="27" t="inlineStr">
        <is>
          <t>미정</t>
        </is>
      </c>
      <c r="S43" s="26" t="inlineStr">
        <is>
          <t>미정</t>
        </is>
      </c>
      <c r="T43" s="27" t="inlineStr">
        <is>
          <t>미정</t>
        </is>
      </c>
    </row>
    <row r="44" ht="18.5" customHeight="1">
      <c r="A44" s="26" t="n">
        <v>40</v>
      </c>
      <c r="B44" s="26" t="inlineStr">
        <is>
          <t>매출/손익 전망</t>
        </is>
      </c>
      <c r="C44" s="26" t="inlineStr">
        <is>
          <t>계약 및 CO</t>
        </is>
      </c>
      <c r="D44" s="26" t="inlineStr">
        <is>
          <t>계산</t>
        </is>
      </c>
      <c r="E44" s="26" t="inlineStr">
        <is>
          <t>RQ_FC_005</t>
        </is>
      </c>
      <c r="F44" s="10" t="inlineStr">
        <is>
          <t>계약 및 계약변경(CO) 전망</t>
        </is>
      </c>
      <c r="G44" s="26" t="inlineStr">
        <is>
          <t>Y</t>
        </is>
      </c>
      <c r="H44" s="26" t="inlineStr">
        <is>
          <t>미정</t>
        </is>
      </c>
      <c r="I44" s="27" t="inlineStr">
        <is>
          <t>미정</t>
        </is>
      </c>
      <c r="J44" s="26" t="inlineStr">
        <is>
          <t>미정</t>
        </is>
      </c>
      <c r="K44" s="10" t="inlineStr">
        <is>
          <t>(목업) 계약 및 CO</t>
        </is>
      </c>
      <c r="L44" s="26" t="inlineStr">
        <is>
          <t>N/A</t>
        </is>
      </c>
      <c r="M44" s="27" t="inlineStr">
        <is>
          <t>N/A</t>
        </is>
      </c>
      <c r="N44" s="26" t="inlineStr">
        <is>
          <t>N/A</t>
        </is>
      </c>
      <c r="O44" s="27" t="inlineStr">
        <is>
          <t>N/A</t>
        </is>
      </c>
      <c r="P44" s="26" t="inlineStr">
        <is>
          <t>미정</t>
        </is>
      </c>
      <c r="Q44" s="26" t="inlineStr">
        <is>
          <t>미정</t>
        </is>
      </c>
      <c r="R44" s="27" t="inlineStr">
        <is>
          <t>미정</t>
        </is>
      </c>
      <c r="S44" s="26" t="inlineStr">
        <is>
          <t>미정</t>
        </is>
      </c>
      <c r="T44" s="27" t="inlineStr">
        <is>
          <t>미정</t>
        </is>
      </c>
    </row>
    <row r="45" ht="18.5" customHeight="1">
      <c r="A45" s="26" t="n">
        <v>41</v>
      </c>
      <c r="B45" s="26" t="inlineStr">
        <is>
          <t>매출/손익 전망</t>
        </is>
      </c>
      <c r="C45" s="26" t="inlineStr">
        <is>
          <t>매출</t>
        </is>
      </c>
      <c r="D45" s="26" t="inlineStr">
        <is>
          <t>계산</t>
        </is>
      </c>
      <c r="E45" s="26" t="inlineStr">
        <is>
          <t>RQ_FC_006</t>
        </is>
      </c>
      <c r="F45" s="10" t="inlineStr">
        <is>
          <t>매출 전망</t>
        </is>
      </c>
      <c r="G45" s="26" t="inlineStr">
        <is>
          <t>Y</t>
        </is>
      </c>
      <c r="H45" s="26" t="inlineStr">
        <is>
          <t>미정</t>
        </is>
      </c>
      <c r="I45" s="27" t="inlineStr">
        <is>
          <t>미정</t>
        </is>
      </c>
      <c r="J45" s="26" t="inlineStr">
        <is>
          <t>미정</t>
        </is>
      </c>
      <c r="K45" s="10" t="inlineStr">
        <is>
          <t>(목업) 매출 전망</t>
        </is>
      </c>
      <c r="L45" s="26" t="inlineStr">
        <is>
          <t>N/A</t>
        </is>
      </c>
      <c r="M45" s="27" t="inlineStr">
        <is>
          <t>N/A</t>
        </is>
      </c>
      <c r="N45" s="26" t="inlineStr">
        <is>
          <t>N/A</t>
        </is>
      </c>
      <c r="O45" s="27" t="inlineStr">
        <is>
          <t>N/A</t>
        </is>
      </c>
      <c r="P45" s="26" t="inlineStr">
        <is>
          <t>미정</t>
        </is>
      </c>
      <c r="Q45" s="26" t="inlineStr">
        <is>
          <t>미정</t>
        </is>
      </c>
      <c r="R45" s="27" t="inlineStr">
        <is>
          <t>미정</t>
        </is>
      </c>
      <c r="S45" s="26" t="inlineStr">
        <is>
          <t>미정</t>
        </is>
      </c>
      <c r="T45" s="27" t="inlineStr">
        <is>
          <t>미정</t>
        </is>
      </c>
    </row>
    <row r="46" ht="18.5" customHeight="1">
      <c r="A46" s="26" t="n">
        <v>42</v>
      </c>
      <c r="B46" s="26" t="inlineStr">
        <is>
          <t>매출/손익 전망</t>
        </is>
      </c>
      <c r="C46" s="26" t="inlineStr">
        <is>
          <t>총예정원가</t>
        </is>
      </c>
      <c r="D46" s="26" t="inlineStr">
        <is>
          <t>계산</t>
        </is>
      </c>
      <c r="E46" s="26" t="inlineStr">
        <is>
          <t>RQ_FC_007</t>
        </is>
      </c>
      <c r="F46" s="10" t="inlineStr">
        <is>
          <t>총예정원가 전망</t>
        </is>
      </c>
      <c r="G46" s="26" t="inlineStr">
        <is>
          <t>Y</t>
        </is>
      </c>
      <c r="H46" s="26" t="inlineStr">
        <is>
          <t>미정</t>
        </is>
      </c>
      <c r="I46" s="27" t="inlineStr">
        <is>
          <t>미정</t>
        </is>
      </c>
      <c r="J46" s="26" t="inlineStr">
        <is>
          <t>미정</t>
        </is>
      </c>
      <c r="K46" s="10" t="inlineStr">
        <is>
          <t>(목업) 총예정원가 전망</t>
        </is>
      </c>
      <c r="L46" s="26" t="inlineStr">
        <is>
          <t>N/A</t>
        </is>
      </c>
      <c r="M46" s="27" t="inlineStr">
        <is>
          <t>N/A</t>
        </is>
      </c>
      <c r="N46" s="26" t="inlineStr">
        <is>
          <t>N/A</t>
        </is>
      </c>
      <c r="O46" s="27" t="inlineStr">
        <is>
          <t>N/A</t>
        </is>
      </c>
      <c r="P46" s="26" t="inlineStr">
        <is>
          <t>미정</t>
        </is>
      </c>
      <c r="Q46" s="26" t="inlineStr">
        <is>
          <t>미정</t>
        </is>
      </c>
      <c r="R46" s="27" t="inlineStr">
        <is>
          <t>미정</t>
        </is>
      </c>
      <c r="S46" s="26" t="inlineStr">
        <is>
          <t>미정</t>
        </is>
      </c>
      <c r="T46" s="27" t="inlineStr">
        <is>
          <t>미정</t>
        </is>
      </c>
    </row>
    <row r="47" ht="18.5" customHeight="1">
      <c r="A47" s="26" t="n">
        <v>43</v>
      </c>
      <c r="B47" s="26" t="inlineStr">
        <is>
          <t>매출/손익 전망</t>
        </is>
      </c>
      <c r="C47" s="26" t="inlineStr">
        <is>
          <t>시수</t>
        </is>
      </c>
      <c r="D47" s="26" t="inlineStr">
        <is>
          <t>계산</t>
        </is>
      </c>
      <c r="E47" s="26" t="inlineStr">
        <is>
          <t>RQ_FC_008</t>
        </is>
      </c>
      <c r="F47" s="10" t="inlineStr">
        <is>
          <t>시수 전망</t>
        </is>
      </c>
      <c r="G47" s="26" t="inlineStr">
        <is>
          <t>Y</t>
        </is>
      </c>
      <c r="H47" s="26" t="inlineStr">
        <is>
          <t>미정</t>
        </is>
      </c>
      <c r="I47" s="27" t="inlineStr">
        <is>
          <t>미정</t>
        </is>
      </c>
      <c r="J47" s="26" t="inlineStr">
        <is>
          <t>미정</t>
        </is>
      </c>
      <c r="K47" s="10" t="inlineStr">
        <is>
          <t>(목업) 시수 전망</t>
        </is>
      </c>
      <c r="L47" s="26" t="inlineStr">
        <is>
          <t>N/A</t>
        </is>
      </c>
      <c r="M47" s="27" t="inlineStr">
        <is>
          <t>N/A</t>
        </is>
      </c>
      <c r="N47" s="26" t="inlineStr">
        <is>
          <t>N/A</t>
        </is>
      </c>
      <c r="O47" s="27" t="inlineStr">
        <is>
          <t>N/A</t>
        </is>
      </c>
      <c r="P47" s="26" t="inlineStr">
        <is>
          <t>미정</t>
        </is>
      </c>
      <c r="Q47" s="26" t="inlineStr">
        <is>
          <t>미정</t>
        </is>
      </c>
      <c r="R47" s="27" t="inlineStr">
        <is>
          <t>미정</t>
        </is>
      </c>
      <c r="S47" s="26" t="inlineStr">
        <is>
          <t>미정</t>
        </is>
      </c>
      <c r="T47" s="27" t="inlineStr">
        <is>
          <t>미정</t>
        </is>
      </c>
    </row>
    <row r="48" ht="18.5" customHeight="1">
      <c r="A48" s="26" t="n">
        <v>44</v>
      </c>
      <c r="B48" s="26" t="inlineStr">
        <is>
          <t>매출/손익 전망</t>
        </is>
      </c>
      <c r="C48" s="26" t="inlineStr">
        <is>
          <t>투입원가</t>
        </is>
      </c>
      <c r="D48" s="26" t="inlineStr">
        <is>
          <t>계산</t>
        </is>
      </c>
      <c r="E48" s="26" t="inlineStr">
        <is>
          <t>RQ_FC_009</t>
        </is>
      </c>
      <c r="F48" s="10" t="inlineStr">
        <is>
          <t>투입원가 전망</t>
        </is>
      </c>
      <c r="G48" s="26" t="inlineStr">
        <is>
          <t>Y</t>
        </is>
      </c>
      <c r="H48" s="26" t="inlineStr">
        <is>
          <t>미정</t>
        </is>
      </c>
      <c r="I48" s="27" t="inlineStr">
        <is>
          <t>미정</t>
        </is>
      </c>
      <c r="J48" s="26" t="inlineStr">
        <is>
          <t>미정</t>
        </is>
      </c>
      <c r="K48" s="10" t="inlineStr">
        <is>
          <t>(목업) 투입원가 전망</t>
        </is>
      </c>
      <c r="L48" s="26" t="inlineStr">
        <is>
          <t>N/A</t>
        </is>
      </c>
      <c r="M48" s="27" t="inlineStr">
        <is>
          <t>N/A</t>
        </is>
      </c>
      <c r="N48" s="26" t="inlineStr">
        <is>
          <t>N/A</t>
        </is>
      </c>
      <c r="O48" s="27" t="inlineStr">
        <is>
          <t>N/A</t>
        </is>
      </c>
      <c r="P48" s="26" t="inlineStr">
        <is>
          <t>미정</t>
        </is>
      </c>
      <c r="Q48" s="26" t="inlineStr">
        <is>
          <t>미정</t>
        </is>
      </c>
      <c r="R48" s="27" t="inlineStr">
        <is>
          <t>미정</t>
        </is>
      </c>
      <c r="S48" s="26" t="inlineStr">
        <is>
          <t>미정</t>
        </is>
      </c>
      <c r="T48" s="27" t="inlineStr">
        <is>
          <t>미정</t>
        </is>
      </c>
    </row>
    <row r="49" ht="18.5" customHeight="1">
      <c r="A49" s="26" t="n">
        <v>45</v>
      </c>
      <c r="B49" s="26" t="inlineStr">
        <is>
          <t>매출/손익 전망</t>
        </is>
      </c>
      <c r="C49" s="26" t="inlineStr">
        <is>
          <t>진행률</t>
        </is>
      </c>
      <c r="D49" s="26" t="inlineStr">
        <is>
          <t>계산</t>
        </is>
      </c>
      <c r="E49" s="26" t="inlineStr">
        <is>
          <t>RQ_FC_010</t>
        </is>
      </c>
      <c r="F49" s="10" t="inlineStr">
        <is>
          <t>진행률 전망</t>
        </is>
      </c>
      <c r="G49" s="26" t="inlineStr">
        <is>
          <t>Y</t>
        </is>
      </c>
      <c r="H49" s="26" t="inlineStr">
        <is>
          <t>미정</t>
        </is>
      </c>
      <c r="I49" s="27" t="inlineStr">
        <is>
          <t>미정</t>
        </is>
      </c>
      <c r="J49" s="26" t="inlineStr">
        <is>
          <t>미정</t>
        </is>
      </c>
      <c r="K49" s="10" t="inlineStr">
        <is>
          <t>(목업) 진행률 전망</t>
        </is>
      </c>
      <c r="L49" s="26" t="inlineStr">
        <is>
          <t>N/A</t>
        </is>
      </c>
      <c r="M49" s="27" t="inlineStr">
        <is>
          <t>N/A</t>
        </is>
      </c>
      <c r="N49" s="26" t="inlineStr">
        <is>
          <t>N/A</t>
        </is>
      </c>
      <c r="O49" s="27" t="inlineStr">
        <is>
          <t>N/A</t>
        </is>
      </c>
      <c r="P49" s="26" t="inlineStr">
        <is>
          <t>N/A</t>
        </is>
      </c>
      <c r="Q49" s="26" t="inlineStr">
        <is>
          <t>미정</t>
        </is>
      </c>
      <c r="R49" s="27" t="inlineStr">
        <is>
          <t>미정</t>
        </is>
      </c>
      <c r="S49" s="26" t="inlineStr">
        <is>
          <t>미정</t>
        </is>
      </c>
      <c r="T49" s="27" t="inlineStr">
        <is>
          <t>미정</t>
        </is>
      </c>
    </row>
    <row r="50" ht="18.5" customHeight="1">
      <c r="A50" s="26" t="n">
        <v>46</v>
      </c>
      <c r="B50" s="26" t="inlineStr">
        <is>
          <t>매출/손익 전망</t>
        </is>
      </c>
      <c r="C50" s="26" t="inlineStr">
        <is>
          <t>기타매출원가</t>
        </is>
      </c>
      <c r="D50" s="26" t="inlineStr">
        <is>
          <t>계산</t>
        </is>
      </c>
      <c r="E50" s="26" t="inlineStr">
        <is>
          <t>RQ_FC_011</t>
        </is>
      </c>
      <c r="F50" s="10" t="inlineStr">
        <is>
          <t>기타매출원가 전망(충당금)</t>
        </is>
      </c>
      <c r="G50" s="26" t="inlineStr">
        <is>
          <t>Y</t>
        </is>
      </c>
      <c r="H50" s="26" t="inlineStr">
        <is>
          <t>미정</t>
        </is>
      </c>
      <c r="I50" s="27" t="inlineStr">
        <is>
          <t>미정</t>
        </is>
      </c>
      <c r="J50" s="26" t="inlineStr">
        <is>
          <t>미정</t>
        </is>
      </c>
      <c r="K50" s="10" t="inlineStr">
        <is>
          <t>(목업) 기타매출원가 전망</t>
        </is>
      </c>
      <c r="L50" s="26" t="inlineStr">
        <is>
          <t>N/A</t>
        </is>
      </c>
      <c r="M50" s="27" t="inlineStr">
        <is>
          <t>N/A</t>
        </is>
      </c>
      <c r="N50" s="26" t="inlineStr">
        <is>
          <t>N/A</t>
        </is>
      </c>
      <c r="O50" s="27" t="inlineStr">
        <is>
          <t>N/A</t>
        </is>
      </c>
      <c r="P50" s="26" t="inlineStr">
        <is>
          <t>미정</t>
        </is>
      </c>
      <c r="Q50" s="26" t="inlineStr">
        <is>
          <t>미정</t>
        </is>
      </c>
      <c r="R50" s="27" t="inlineStr">
        <is>
          <t>미정</t>
        </is>
      </c>
      <c r="S50" s="26" t="inlineStr">
        <is>
          <t>미정</t>
        </is>
      </c>
      <c r="T50" s="27" t="inlineStr">
        <is>
          <t>미정</t>
        </is>
      </c>
    </row>
    <row r="51" ht="18.5" customHeight="1">
      <c r="A51" s="26" t="n">
        <v>47</v>
      </c>
      <c r="B51" s="26" t="inlineStr">
        <is>
          <t>매출/손익 전망</t>
        </is>
      </c>
      <c r="C51" s="26" t="inlineStr">
        <is>
          <t>판관비</t>
        </is>
      </c>
      <c r="D51" s="26" t="inlineStr">
        <is>
          <t>계산</t>
        </is>
      </c>
      <c r="E51" s="26" t="inlineStr">
        <is>
          <t>RQ_FC_012</t>
        </is>
      </c>
      <c r="F51" s="10" t="inlineStr">
        <is>
          <t>판관비 전망</t>
        </is>
      </c>
      <c r="G51" s="26" t="inlineStr">
        <is>
          <t>Y</t>
        </is>
      </c>
      <c r="H51" s="26" t="inlineStr">
        <is>
          <t>미정</t>
        </is>
      </c>
      <c r="I51" s="27" t="inlineStr">
        <is>
          <t>미정</t>
        </is>
      </c>
      <c r="J51" s="26" t="inlineStr">
        <is>
          <t>미정</t>
        </is>
      </c>
      <c r="K51" s="10" t="inlineStr">
        <is>
          <t>(목업) 판관비 전망</t>
        </is>
      </c>
      <c r="L51" s="26" t="inlineStr">
        <is>
          <t>N/A</t>
        </is>
      </c>
      <c r="M51" s="27" t="inlineStr">
        <is>
          <t>N/A</t>
        </is>
      </c>
      <c r="N51" s="26" t="inlineStr">
        <is>
          <t>N/A</t>
        </is>
      </c>
      <c r="O51" s="27" t="inlineStr">
        <is>
          <t>N/A</t>
        </is>
      </c>
      <c r="P51" s="26" t="inlineStr">
        <is>
          <t>미정</t>
        </is>
      </c>
      <c r="Q51" s="26" t="inlineStr">
        <is>
          <t>미정</t>
        </is>
      </c>
      <c r="R51" s="27" t="inlineStr">
        <is>
          <t>미정</t>
        </is>
      </c>
      <c r="S51" s="26" t="inlineStr">
        <is>
          <t>미정</t>
        </is>
      </c>
      <c r="T51" s="27" t="inlineStr">
        <is>
          <t>미정</t>
        </is>
      </c>
    </row>
    <row r="52" ht="18.5" customHeight="1">
      <c r="A52" s="26" t="n">
        <v>48</v>
      </c>
      <c r="B52" s="26" t="inlineStr">
        <is>
          <t>매출/손익 전망</t>
        </is>
      </c>
      <c r="C52" s="26" t="inlineStr">
        <is>
          <t>손익</t>
        </is>
      </c>
      <c r="D52" s="26" t="inlineStr">
        <is>
          <t>계산</t>
        </is>
      </c>
      <c r="E52" s="26" t="inlineStr">
        <is>
          <t>RQ_FC_013</t>
        </is>
      </c>
      <c r="F52" s="10" t="inlineStr">
        <is>
          <t>손익 전망</t>
        </is>
      </c>
      <c r="G52" s="26" t="inlineStr">
        <is>
          <t>Y</t>
        </is>
      </c>
      <c r="H52" s="26" t="inlineStr">
        <is>
          <t>미정</t>
        </is>
      </c>
      <c r="I52" s="27" t="inlineStr">
        <is>
          <t>미정</t>
        </is>
      </c>
      <c r="J52" s="26" t="inlineStr">
        <is>
          <t>미정</t>
        </is>
      </c>
      <c r="K52" s="10" t="inlineStr">
        <is>
          <t>(목업) 손익 전망</t>
        </is>
      </c>
      <c r="L52" s="26" t="inlineStr">
        <is>
          <t>N/A</t>
        </is>
      </c>
      <c r="M52" s="27" t="inlineStr">
        <is>
          <t>N/A</t>
        </is>
      </c>
      <c r="N52" s="26" t="inlineStr">
        <is>
          <t>N/A</t>
        </is>
      </c>
      <c r="O52" s="27" t="inlineStr">
        <is>
          <t>N/A</t>
        </is>
      </c>
      <c r="P52" s="26" t="inlineStr">
        <is>
          <t>미정</t>
        </is>
      </c>
      <c r="Q52" s="26" t="inlineStr">
        <is>
          <t>미정</t>
        </is>
      </c>
      <c r="R52" s="27" t="inlineStr">
        <is>
          <t>미정</t>
        </is>
      </c>
      <c r="S52" s="26" t="inlineStr">
        <is>
          <t>미정</t>
        </is>
      </c>
      <c r="T52" s="27" t="inlineStr">
        <is>
          <t>미정</t>
        </is>
      </c>
    </row>
    <row r="53" ht="18.5" customHeight="1">
      <c r="A53" s="26" t="n">
        <v>49</v>
      </c>
      <c r="B53" s="26" t="inlineStr">
        <is>
          <t>매출/손익 전망</t>
        </is>
      </c>
      <c r="C53" s="26" t="inlineStr">
        <is>
          <t>Profit&amp;Loss</t>
        </is>
      </c>
      <c r="D53" s="26" t="inlineStr">
        <is>
          <t>조회</t>
        </is>
      </c>
      <c r="E53" s="26" t="inlineStr">
        <is>
          <t>RQ_FC_014</t>
        </is>
      </c>
      <c r="F53" s="10" t="inlineStr">
        <is>
          <t>손익계산서(Profit&amp;Loss) 조회</t>
        </is>
      </c>
      <c r="G53" s="26" t="inlineStr">
        <is>
          <t>Y</t>
        </is>
      </c>
      <c r="H53" s="26" t="inlineStr">
        <is>
          <t>미정</t>
        </is>
      </c>
      <c r="I53" s="27" t="inlineStr">
        <is>
          <t>미정</t>
        </is>
      </c>
      <c r="J53" s="26" t="inlineStr">
        <is>
          <t>미정</t>
        </is>
      </c>
      <c r="K53" s="10" t="inlineStr">
        <is>
          <t>(목업) Profit&amp;Loss</t>
        </is>
      </c>
      <c r="L53" s="26" t="inlineStr">
        <is>
          <t>N/A</t>
        </is>
      </c>
      <c r="M53" s="27" t="inlineStr">
        <is>
          <t>N/A</t>
        </is>
      </c>
      <c r="N53" s="26" t="inlineStr">
        <is>
          <t>N/A</t>
        </is>
      </c>
      <c r="O53" s="27" t="inlineStr">
        <is>
          <t>N/A</t>
        </is>
      </c>
      <c r="P53" s="26" t="inlineStr">
        <is>
          <t>N/A</t>
        </is>
      </c>
      <c r="Q53" s="26" t="inlineStr">
        <is>
          <t>미정</t>
        </is>
      </c>
      <c r="R53" s="27" t="inlineStr">
        <is>
          <t>미정</t>
        </is>
      </c>
      <c r="S53" s="26" t="inlineStr">
        <is>
          <t>미정</t>
        </is>
      </c>
      <c r="T53" s="27" t="inlineStr">
        <is>
          <t>미정</t>
        </is>
      </c>
    </row>
    <row r="54" ht="18.5" customHeight="1">
      <c r="A54" s="26" t="n">
        <v>50</v>
      </c>
      <c r="B54" s="26" t="inlineStr">
        <is>
          <t>매출/손익 전망</t>
        </is>
      </c>
      <c r="C54" s="26" t="inlineStr">
        <is>
          <t>공통</t>
        </is>
      </c>
      <c r="D54" s="26" t="inlineStr">
        <is>
          <t>증감 입력</t>
        </is>
      </c>
      <c r="E54" s="26" t="inlineStr">
        <is>
          <t>RQ_FC_015</t>
        </is>
      </c>
      <c r="F54" s="10" t="inlineStr">
        <is>
          <t>전망 증감 입력 공통 규칙</t>
        </is>
      </c>
      <c r="G54" s="26" t="inlineStr">
        <is>
          <t>Y</t>
        </is>
      </c>
      <c r="H54" s="26" t="inlineStr">
        <is>
          <t>미정</t>
        </is>
      </c>
      <c r="I54" s="27" t="inlineStr">
        <is>
          <t>미정</t>
        </is>
      </c>
      <c r="J54" s="26" t="inlineStr">
        <is>
          <t>미정</t>
        </is>
      </c>
      <c r="K54" s="10" t="inlineStr">
        <is>
          <t>(목업) 전망 화면 공통</t>
        </is>
      </c>
      <c r="L54" s="26" t="inlineStr">
        <is>
          <t>N/A</t>
        </is>
      </c>
      <c r="M54" s="27" t="inlineStr">
        <is>
          <t>N/A</t>
        </is>
      </c>
      <c r="N54" s="26" t="inlineStr">
        <is>
          <t>N/A</t>
        </is>
      </c>
      <c r="O54" s="27" t="inlineStr">
        <is>
          <t>N/A</t>
        </is>
      </c>
      <c r="P54" s="26" t="inlineStr">
        <is>
          <t>미정</t>
        </is>
      </c>
      <c r="Q54" s="26" t="inlineStr">
        <is>
          <t>미정</t>
        </is>
      </c>
      <c r="R54" s="27" t="inlineStr">
        <is>
          <t>미정</t>
        </is>
      </c>
      <c r="S54" s="26" t="inlineStr">
        <is>
          <t>미정</t>
        </is>
      </c>
      <c r="T54" s="27" t="inlineStr">
        <is>
          <t>미정</t>
        </is>
      </c>
    </row>
    <row r="55" ht="18.5" customHeight="1">
      <c r="A55" s="26" t="n">
        <v>51</v>
      </c>
      <c r="B55" s="26" t="inlineStr">
        <is>
          <t>매출/손익 전망</t>
        </is>
      </c>
      <c r="C55" s="26" t="inlineStr">
        <is>
          <t>년도별 손익</t>
        </is>
      </c>
      <c r="D55" s="26" t="inlineStr">
        <is>
          <t>조회</t>
        </is>
      </c>
      <c r="E55" s="26" t="inlineStr">
        <is>
          <t>RQ_FC_016</t>
        </is>
      </c>
      <c r="F55" s="10" t="inlineStr">
        <is>
          <t>년도별 손익</t>
        </is>
      </c>
      <c r="G55" s="26" t="inlineStr">
        <is>
          <t>Y</t>
        </is>
      </c>
      <c r="H55" s="26" t="inlineStr">
        <is>
          <t>미정</t>
        </is>
      </c>
      <c r="I55" s="27" t="inlineStr">
        <is>
          <t>미정</t>
        </is>
      </c>
      <c r="J55" s="26" t="inlineStr">
        <is>
          <t>미정</t>
        </is>
      </c>
      <c r="K55" s="10" t="inlineStr">
        <is>
          <t>(목업) 년도별 손익</t>
        </is>
      </c>
      <c r="L55" s="26" t="inlineStr">
        <is>
          <t>N/A</t>
        </is>
      </c>
      <c r="M55" s="27" t="inlineStr">
        <is>
          <t>N/A</t>
        </is>
      </c>
      <c r="N55" s="26" t="inlineStr">
        <is>
          <t>N/A</t>
        </is>
      </c>
      <c r="O55" s="27" t="inlineStr">
        <is>
          <t>N/A</t>
        </is>
      </c>
      <c r="P55" s="26" t="inlineStr">
        <is>
          <t>N/A</t>
        </is>
      </c>
      <c r="Q55" s="26" t="inlineStr">
        <is>
          <t>미정</t>
        </is>
      </c>
      <c r="R55" s="27" t="inlineStr">
        <is>
          <t>미정</t>
        </is>
      </c>
      <c r="S55" s="26" t="inlineStr">
        <is>
          <t>미정</t>
        </is>
      </c>
      <c r="T55" s="27" t="inlineStr">
        <is>
          <t>미정</t>
        </is>
      </c>
    </row>
    <row r="56" ht="18.5" customHeight="1">
      <c r="A56" s="26" t="n">
        <v>52</v>
      </c>
      <c r="B56" s="26" t="inlineStr">
        <is>
          <t>업로드</t>
        </is>
      </c>
      <c r="C56" s="26" t="inlineStr">
        <is>
          <t>통합 업로드</t>
        </is>
      </c>
      <c r="D56" s="26" t="inlineStr">
        <is>
          <t>공통</t>
        </is>
      </c>
      <c r="E56" s="26" t="inlineStr">
        <is>
          <t>RQ_UP_001</t>
        </is>
      </c>
      <c r="F56" s="10" t="inlineStr">
        <is>
          <t>통합 업로드 공통 처리</t>
        </is>
      </c>
      <c r="G56" s="26" t="inlineStr">
        <is>
          <t>Y</t>
        </is>
      </c>
      <c r="H56" s="26" t="inlineStr">
        <is>
          <t>미정</t>
        </is>
      </c>
      <c r="I56" s="27" t="inlineStr">
        <is>
          <t>미정</t>
        </is>
      </c>
      <c r="J56" s="26" t="inlineStr">
        <is>
          <t>미정</t>
        </is>
      </c>
      <c r="K56" s="10" t="inlineStr">
        <is>
          <t>(목업) 통합 업로드</t>
        </is>
      </c>
      <c r="L56" s="26" t="inlineStr">
        <is>
          <t>N/A</t>
        </is>
      </c>
      <c r="M56" s="27" t="inlineStr">
        <is>
          <t>N/A</t>
        </is>
      </c>
      <c r="N56" s="26" t="inlineStr">
        <is>
          <t>미정</t>
        </is>
      </c>
      <c r="O56" s="27" t="inlineStr">
        <is>
          <t>미정</t>
        </is>
      </c>
      <c r="P56" s="26" t="inlineStr">
        <is>
          <t>미정</t>
        </is>
      </c>
      <c r="Q56" s="26" t="inlineStr">
        <is>
          <t>미정</t>
        </is>
      </c>
      <c r="R56" s="27" t="inlineStr">
        <is>
          <t>미정</t>
        </is>
      </c>
      <c r="S56" s="26" t="inlineStr">
        <is>
          <t>미정</t>
        </is>
      </c>
      <c r="T56" s="27" t="inlineStr">
        <is>
          <t>미정</t>
        </is>
      </c>
    </row>
    <row r="57" ht="18.5" customHeight="1">
      <c r="A57" s="26" t="n">
        <v>53</v>
      </c>
      <c r="B57" s="26" t="inlineStr">
        <is>
          <t>업로드</t>
        </is>
      </c>
      <c r="C57" s="26" t="inlineStr">
        <is>
          <t>통합 업로드</t>
        </is>
      </c>
      <c r="D57" s="26" t="inlineStr">
        <is>
          <t>계획</t>
        </is>
      </c>
      <c r="E57" s="26" t="inlineStr">
        <is>
          <t>RQ_UP_002</t>
        </is>
      </c>
      <c r="F57" s="10" t="inlineStr">
        <is>
          <t>계획 업로드</t>
        </is>
      </c>
      <c r="G57" s="26" t="inlineStr">
        <is>
          <t>Y</t>
        </is>
      </c>
      <c r="H57" s="26" t="inlineStr">
        <is>
          <t>미정</t>
        </is>
      </c>
      <c r="I57" s="27" t="inlineStr">
        <is>
          <t>미정</t>
        </is>
      </c>
      <c r="J57" s="26" t="inlineStr">
        <is>
          <t>미정</t>
        </is>
      </c>
      <c r="K57" s="10" t="inlineStr">
        <is>
          <t>(목업) 통합 업로드</t>
        </is>
      </c>
      <c r="L57" s="26" t="inlineStr">
        <is>
          <t>N/A</t>
        </is>
      </c>
      <c r="M57" s="27" t="inlineStr">
        <is>
          <t>N/A</t>
        </is>
      </c>
      <c r="N57" s="26" t="inlineStr">
        <is>
          <t>미정</t>
        </is>
      </c>
      <c r="O57" s="27" t="inlineStr">
        <is>
          <t>미정</t>
        </is>
      </c>
      <c r="P57" s="26" t="inlineStr">
        <is>
          <t>미정</t>
        </is>
      </c>
      <c r="Q57" s="26" t="inlineStr">
        <is>
          <t>미정</t>
        </is>
      </c>
      <c r="R57" s="27" t="inlineStr">
        <is>
          <t>미정</t>
        </is>
      </c>
      <c r="S57" s="26" t="inlineStr">
        <is>
          <t>미정</t>
        </is>
      </c>
      <c r="T57" s="27" t="inlineStr">
        <is>
          <t>미정</t>
        </is>
      </c>
    </row>
    <row r="58" ht="18.5" customHeight="1">
      <c r="A58" s="26" t="n">
        <v>54</v>
      </c>
      <c r="B58" s="26" t="inlineStr">
        <is>
          <t>업로드</t>
        </is>
      </c>
      <c r="C58" s="26" t="inlineStr">
        <is>
          <t>통합 업로드</t>
        </is>
      </c>
      <c r="D58" s="26" t="inlineStr">
        <is>
          <t>결산 실적</t>
        </is>
      </c>
      <c r="E58" s="26" t="inlineStr">
        <is>
          <t>RQ_UP_003</t>
        </is>
      </c>
      <c r="F58" s="10" t="inlineStr">
        <is>
          <t>결산 실적 변환 및 반영</t>
        </is>
      </c>
      <c r="G58" s="26" t="inlineStr">
        <is>
          <t>Y</t>
        </is>
      </c>
      <c r="H58" s="26" t="inlineStr">
        <is>
          <t>미정</t>
        </is>
      </c>
      <c r="I58" s="27" t="inlineStr">
        <is>
          <t>미정</t>
        </is>
      </c>
      <c r="J58" s="26" t="inlineStr">
        <is>
          <t>미정</t>
        </is>
      </c>
      <c r="K58" s="10" t="inlineStr">
        <is>
          <t>(목업) 통합 업로드</t>
        </is>
      </c>
      <c r="L58" s="26" t="inlineStr">
        <is>
          <t>N/A</t>
        </is>
      </c>
      <c r="M58" s="27" t="inlineStr">
        <is>
          <t>N/A</t>
        </is>
      </c>
      <c r="N58" s="26" t="inlineStr">
        <is>
          <t>미정</t>
        </is>
      </c>
      <c r="O58" s="27" t="inlineStr">
        <is>
          <t>미정</t>
        </is>
      </c>
      <c r="P58" s="26" t="inlineStr">
        <is>
          <t>미정</t>
        </is>
      </c>
      <c r="Q58" s="26" t="inlineStr">
        <is>
          <t>미정</t>
        </is>
      </c>
      <c r="R58" s="27" t="inlineStr">
        <is>
          <t>미정</t>
        </is>
      </c>
      <c r="S58" s="26" t="inlineStr">
        <is>
          <t>미정</t>
        </is>
      </c>
      <c r="T58" s="27" t="inlineStr">
        <is>
          <t>미정</t>
        </is>
      </c>
    </row>
    <row r="59" ht="18.5" customHeight="1">
      <c r="A59" s="26" t="n">
        <v>55</v>
      </c>
      <c r="B59" s="26" t="inlineStr">
        <is>
          <t>업로드</t>
        </is>
      </c>
      <c r="C59" s="26" t="inlineStr">
        <is>
          <t>통합 업로드</t>
        </is>
      </c>
      <c r="D59" s="26" t="inlineStr">
        <is>
          <t>시수 실적</t>
        </is>
      </c>
      <c r="E59" s="26" t="inlineStr">
        <is>
          <t>RQ_UP_004</t>
        </is>
      </c>
      <c r="F59" s="10" t="inlineStr">
        <is>
          <t>시수 상세 실적 업로드</t>
        </is>
      </c>
      <c r="G59" s="26" t="inlineStr">
        <is>
          <t>Y</t>
        </is>
      </c>
      <c r="H59" s="26" t="inlineStr">
        <is>
          <t>미정</t>
        </is>
      </c>
      <c r="I59" s="27" t="inlineStr">
        <is>
          <t>미정</t>
        </is>
      </c>
      <c r="J59" s="26" t="inlineStr">
        <is>
          <t>미정</t>
        </is>
      </c>
      <c r="K59" s="10" t="inlineStr">
        <is>
          <t>(목업) 통합 업로드</t>
        </is>
      </c>
      <c r="L59" s="26" t="inlineStr">
        <is>
          <t>N/A</t>
        </is>
      </c>
      <c r="M59" s="27" t="inlineStr">
        <is>
          <t>N/A</t>
        </is>
      </c>
      <c r="N59" s="26" t="inlineStr">
        <is>
          <t>미정</t>
        </is>
      </c>
      <c r="O59" s="27" t="inlineStr">
        <is>
          <t>미정</t>
        </is>
      </c>
      <c r="P59" s="26" t="inlineStr">
        <is>
          <t>미정</t>
        </is>
      </c>
      <c r="Q59" s="26" t="inlineStr">
        <is>
          <t>미정</t>
        </is>
      </c>
      <c r="R59" s="27" t="inlineStr">
        <is>
          <t>미정</t>
        </is>
      </c>
      <c r="S59" s="26" t="inlineStr">
        <is>
          <t>미정</t>
        </is>
      </c>
      <c r="T59" s="27" t="inlineStr">
        <is>
          <t>미정</t>
        </is>
      </c>
    </row>
    <row r="60" ht="33" customHeight="1">
      <c r="A60" s="26" t="n">
        <v>56</v>
      </c>
      <c r="B60" s="26" t="inlineStr">
        <is>
          <t>업로드</t>
        </is>
      </c>
      <c r="C60" s="26" t="inlineStr">
        <is>
          <t>통합 업로드</t>
        </is>
      </c>
      <c r="D60" s="26" t="inlineStr">
        <is>
          <t>상세 원가</t>
        </is>
      </c>
      <c r="E60" s="26" t="inlineStr">
        <is>
          <t>RQ_UP_005</t>
        </is>
      </c>
      <c r="F60" s="10" t="inlineStr">
        <is>
          <t>재료비·직접경비 상세 계획·실적 업로드</t>
        </is>
      </c>
      <c r="G60" s="26" t="inlineStr">
        <is>
          <t>Y</t>
        </is>
      </c>
      <c r="H60" s="26" t="inlineStr">
        <is>
          <t>미정</t>
        </is>
      </c>
      <c r="I60" s="27" t="inlineStr">
        <is>
          <t>미정</t>
        </is>
      </c>
      <c r="J60" s="26" t="inlineStr">
        <is>
          <t>미정</t>
        </is>
      </c>
      <c r="K60" s="10" t="inlineStr">
        <is>
          <t>(목업) 통합 업로드</t>
        </is>
      </c>
      <c r="L60" s="26" t="inlineStr">
        <is>
          <t>N/A</t>
        </is>
      </c>
      <c r="M60" s="27" t="inlineStr">
        <is>
          <t>N/A</t>
        </is>
      </c>
      <c r="N60" s="26" t="inlineStr">
        <is>
          <t>미정</t>
        </is>
      </c>
      <c r="O60" s="27" t="inlineStr">
        <is>
          <t>미정</t>
        </is>
      </c>
      <c r="P60" s="26" t="inlineStr">
        <is>
          <t>미정</t>
        </is>
      </c>
      <c r="Q60" s="26" t="inlineStr">
        <is>
          <t>미정</t>
        </is>
      </c>
      <c r="R60" s="27" t="inlineStr">
        <is>
          <t>미정</t>
        </is>
      </c>
      <c r="S60" s="26" t="inlineStr">
        <is>
          <t>미정</t>
        </is>
      </c>
      <c r="T60" s="27" t="inlineStr">
        <is>
          <t>미정</t>
        </is>
      </c>
    </row>
    <row r="61" ht="18.5" customHeight="1">
      <c r="A61" s="26" t="n">
        <v>57</v>
      </c>
      <c r="B61" s="26" t="inlineStr">
        <is>
          <t>업로드</t>
        </is>
      </c>
      <c r="C61" s="26" t="inlineStr">
        <is>
          <t>통합 업로드</t>
        </is>
      </c>
      <c r="D61" s="26" t="inlineStr">
        <is>
          <t>총예정원가</t>
        </is>
      </c>
      <c r="E61" s="26" t="inlineStr">
        <is>
          <t>RQ_UP_006</t>
        </is>
      </c>
      <c r="F61" s="10" t="inlineStr">
        <is>
          <t>총예정원가 원천 변환 업로드</t>
        </is>
      </c>
      <c r="G61" s="26" t="inlineStr">
        <is>
          <t>Y</t>
        </is>
      </c>
      <c r="H61" s="26" t="inlineStr">
        <is>
          <t>미정</t>
        </is>
      </c>
      <c r="I61" s="27" t="inlineStr">
        <is>
          <t>미정</t>
        </is>
      </c>
      <c r="J61" s="26" t="inlineStr">
        <is>
          <t>미정</t>
        </is>
      </c>
      <c r="K61" s="10" t="inlineStr">
        <is>
          <t>(목업) 통합 업로드</t>
        </is>
      </c>
      <c r="L61" s="26" t="inlineStr">
        <is>
          <t>N/A</t>
        </is>
      </c>
      <c r="M61" s="27" t="inlineStr">
        <is>
          <t>N/A</t>
        </is>
      </c>
      <c r="N61" s="26" t="inlineStr">
        <is>
          <t>미정</t>
        </is>
      </c>
      <c r="O61" s="27" t="inlineStr">
        <is>
          <t>미정</t>
        </is>
      </c>
      <c r="P61" s="26" t="inlineStr">
        <is>
          <t>미정</t>
        </is>
      </c>
      <c r="Q61" s="26" t="inlineStr">
        <is>
          <t>미정</t>
        </is>
      </c>
      <c r="R61" s="27" t="inlineStr">
        <is>
          <t>미정</t>
        </is>
      </c>
      <c r="S61" s="26" t="inlineStr">
        <is>
          <t>미정</t>
        </is>
      </c>
      <c r="T61" s="27" t="inlineStr">
        <is>
          <t>미정</t>
        </is>
      </c>
    </row>
    <row r="62" ht="18.5" customHeight="1">
      <c r="A62" s="26" t="n">
        <v>58</v>
      </c>
      <c r="B62" s="26" t="inlineStr">
        <is>
          <t>업로드</t>
        </is>
      </c>
      <c r="C62" s="26" t="inlineStr">
        <is>
          <t>통합 업로드</t>
        </is>
      </c>
      <c r="D62" s="26" t="inlineStr">
        <is>
          <t>최초예산</t>
        </is>
      </c>
      <c r="E62" s="26" t="inlineStr">
        <is>
          <t>RQ_UP_007</t>
        </is>
      </c>
      <c r="F62" s="10" t="inlineStr">
        <is>
          <t>최초예산 업로드</t>
        </is>
      </c>
      <c r="G62" s="26" t="inlineStr">
        <is>
          <t>Y</t>
        </is>
      </c>
      <c r="H62" s="26" t="inlineStr">
        <is>
          <t>미정</t>
        </is>
      </c>
      <c r="I62" s="27" t="inlineStr">
        <is>
          <t>미정</t>
        </is>
      </c>
      <c r="J62" s="26" t="inlineStr">
        <is>
          <t>미정</t>
        </is>
      </c>
      <c r="K62" s="10" t="inlineStr">
        <is>
          <t>(목업) 통합 업로드</t>
        </is>
      </c>
      <c r="L62" s="26" t="inlineStr">
        <is>
          <t>N/A</t>
        </is>
      </c>
      <c r="M62" s="27" t="inlineStr">
        <is>
          <t>N/A</t>
        </is>
      </c>
      <c r="N62" s="26" t="inlineStr">
        <is>
          <t>미정</t>
        </is>
      </c>
      <c r="O62" s="27" t="inlineStr">
        <is>
          <t>미정</t>
        </is>
      </c>
      <c r="P62" s="26" t="inlineStr">
        <is>
          <t>미정</t>
        </is>
      </c>
      <c r="Q62" s="26" t="inlineStr">
        <is>
          <t>미정</t>
        </is>
      </c>
      <c r="R62" s="27" t="inlineStr">
        <is>
          <t>미정</t>
        </is>
      </c>
      <c r="S62" s="26" t="inlineStr">
        <is>
          <t>미정</t>
        </is>
      </c>
      <c r="T62" s="27" t="inlineStr">
        <is>
          <t>미정</t>
        </is>
      </c>
    </row>
    <row r="63" ht="18.5" customHeight="1">
      <c r="A63" s="26" t="n">
        <v>59</v>
      </c>
      <c r="B63" s="26" t="inlineStr">
        <is>
          <t>업로드</t>
        </is>
      </c>
      <c r="C63" s="26" t="inlineStr">
        <is>
          <t>통합 업로드</t>
        </is>
      </c>
      <c r="D63" s="26" t="inlineStr">
        <is>
          <t>계약금액</t>
        </is>
      </c>
      <c r="E63" s="26" t="inlineStr">
        <is>
          <t>RQ_UP_008</t>
        </is>
      </c>
      <c r="F63" s="10" t="inlineStr">
        <is>
          <t>월별 계약금액 업로드</t>
        </is>
      </c>
      <c r="G63" s="26" t="inlineStr">
        <is>
          <t>Y</t>
        </is>
      </c>
      <c r="H63" s="26" t="inlineStr">
        <is>
          <t>미정</t>
        </is>
      </c>
      <c r="I63" s="27" t="inlineStr">
        <is>
          <t>미정</t>
        </is>
      </c>
      <c r="J63" s="26" t="inlineStr">
        <is>
          <t>미정</t>
        </is>
      </c>
      <c r="K63" s="10" t="inlineStr">
        <is>
          <t>(목업) 통합 업로드</t>
        </is>
      </c>
      <c r="L63" s="26" t="inlineStr">
        <is>
          <t>N/A</t>
        </is>
      </c>
      <c r="M63" s="27" t="inlineStr">
        <is>
          <t>N/A</t>
        </is>
      </c>
      <c r="N63" s="26" t="inlineStr">
        <is>
          <t>미정</t>
        </is>
      </c>
      <c r="O63" s="27" t="inlineStr">
        <is>
          <t>미정</t>
        </is>
      </c>
      <c r="P63" s="26" t="inlineStr">
        <is>
          <t>미정</t>
        </is>
      </c>
      <c r="Q63" s="26" t="inlineStr">
        <is>
          <t>미정</t>
        </is>
      </c>
      <c r="R63" s="27" t="inlineStr">
        <is>
          <t>미정</t>
        </is>
      </c>
      <c r="S63" s="26" t="inlineStr">
        <is>
          <t>미정</t>
        </is>
      </c>
      <c r="T63" s="27" t="inlineStr">
        <is>
          <t>미정</t>
        </is>
      </c>
    </row>
    <row r="64" ht="18.5" customHeight="1">
      <c r="A64" s="26" t="n">
        <v>60</v>
      </c>
      <c r="B64" s="26" t="inlineStr">
        <is>
          <t>업로드</t>
        </is>
      </c>
      <c r="C64" s="26" t="inlineStr">
        <is>
          <t>통합 업로드</t>
        </is>
      </c>
      <c r="D64" s="26" t="inlineStr">
        <is>
          <t>CF 실적</t>
        </is>
      </c>
      <c r="E64" s="26" t="inlineStr">
        <is>
          <t>RQ_UP_009</t>
        </is>
      </c>
      <c r="F64" s="10" t="inlineStr">
        <is>
          <t>현금흐름(CF) 실적 업로드</t>
        </is>
      </c>
      <c r="G64" s="26" t="inlineStr">
        <is>
          <t>Y</t>
        </is>
      </c>
      <c r="H64" s="26" t="inlineStr">
        <is>
          <t>미정</t>
        </is>
      </c>
      <c r="I64" s="27" t="inlineStr">
        <is>
          <t>미정</t>
        </is>
      </c>
      <c r="J64" s="26" t="inlineStr">
        <is>
          <t>미정</t>
        </is>
      </c>
      <c r="K64" s="10" t="inlineStr">
        <is>
          <t>(목업) 통합 업로드</t>
        </is>
      </c>
      <c r="L64" s="26" t="inlineStr">
        <is>
          <t>N/A</t>
        </is>
      </c>
      <c r="M64" s="27" t="inlineStr">
        <is>
          <t>N/A</t>
        </is>
      </c>
      <c r="N64" s="26" t="inlineStr">
        <is>
          <t>미정</t>
        </is>
      </c>
      <c r="O64" s="27" t="inlineStr">
        <is>
          <t>미정</t>
        </is>
      </c>
      <c r="P64" s="26" t="inlineStr">
        <is>
          <t>미정</t>
        </is>
      </c>
      <c r="Q64" s="26" t="inlineStr">
        <is>
          <t>미정</t>
        </is>
      </c>
      <c r="R64" s="27" t="inlineStr">
        <is>
          <t>미정</t>
        </is>
      </c>
      <c r="S64" s="26" t="inlineStr">
        <is>
          <t>미정</t>
        </is>
      </c>
      <c r="T64" s="27" t="inlineStr">
        <is>
          <t>미정</t>
        </is>
      </c>
    </row>
    <row r="65" ht="18.5" customHeight="1">
      <c r="A65" s="26" t="n">
        <v>61</v>
      </c>
      <c r="B65" s="26" t="inlineStr">
        <is>
          <t>업로드</t>
        </is>
      </c>
      <c r="C65" s="26" t="inlineStr">
        <is>
          <t>통합 업로드</t>
        </is>
      </c>
      <c r="D65" s="26" t="inlineStr">
        <is>
          <t>기준정보</t>
        </is>
      </c>
      <c r="E65" s="26" t="inlineStr">
        <is>
          <t>RQ_UP_010</t>
        </is>
      </c>
      <c r="F65" s="10" t="inlineStr">
        <is>
          <t>호선정보·환율 업로드</t>
        </is>
      </c>
      <c r="G65" s="26" t="inlineStr">
        <is>
          <t>Y</t>
        </is>
      </c>
      <c r="H65" s="26" t="inlineStr">
        <is>
          <t>미정</t>
        </is>
      </c>
      <c r="I65" s="27" t="inlineStr">
        <is>
          <t>미정</t>
        </is>
      </c>
      <c r="J65" s="26" t="inlineStr">
        <is>
          <t>미정</t>
        </is>
      </c>
      <c r="K65" s="10" t="inlineStr">
        <is>
          <t>(목업) 통합 업로드</t>
        </is>
      </c>
      <c r="L65" s="26" t="inlineStr">
        <is>
          <t>N/A</t>
        </is>
      </c>
      <c r="M65" s="27" t="inlineStr">
        <is>
          <t>N/A</t>
        </is>
      </c>
      <c r="N65" s="26" t="inlineStr">
        <is>
          <t>미정</t>
        </is>
      </c>
      <c r="O65" s="27" t="inlineStr">
        <is>
          <t>미정</t>
        </is>
      </c>
      <c r="P65" s="26" t="inlineStr">
        <is>
          <t>미정</t>
        </is>
      </c>
      <c r="Q65" s="26" t="inlineStr">
        <is>
          <t>미정</t>
        </is>
      </c>
      <c r="R65" s="27" t="inlineStr">
        <is>
          <t>미정</t>
        </is>
      </c>
      <c r="S65" s="26" t="inlineStr">
        <is>
          <t>미정</t>
        </is>
      </c>
      <c r="T65" s="27" t="inlineStr">
        <is>
          <t>미정</t>
        </is>
      </c>
    </row>
    <row r="66" ht="18.5" customHeight="1">
      <c r="A66" s="26" t="n">
        <v>62</v>
      </c>
      <c r="B66" s="26" t="inlineStr">
        <is>
          <t>기준정보</t>
        </is>
      </c>
      <c r="C66" s="26" t="inlineStr">
        <is>
          <t>기준정보</t>
        </is>
      </c>
      <c r="D66" s="26" t="inlineStr">
        <is>
          <t>공통 기준</t>
        </is>
      </c>
      <c r="E66" s="26" t="inlineStr">
        <is>
          <t>RQ_MD_001</t>
        </is>
      </c>
      <c r="F66" s="10" t="inlineStr">
        <is>
          <t>기준정보 관리</t>
        </is>
      </c>
      <c r="G66" s="26" t="inlineStr">
        <is>
          <t>Y</t>
        </is>
      </c>
      <c r="H66" s="26" t="inlineStr">
        <is>
          <t>미정</t>
        </is>
      </c>
      <c r="I66" s="27" t="inlineStr">
        <is>
          <t>미정</t>
        </is>
      </c>
      <c r="J66" s="26" t="inlineStr">
        <is>
          <t>미정</t>
        </is>
      </c>
      <c r="K66" s="10" t="inlineStr">
        <is>
          <t>(목업) 기준정보</t>
        </is>
      </c>
      <c r="L66" s="26" t="inlineStr">
        <is>
          <t>N/A</t>
        </is>
      </c>
      <c r="M66" s="27" t="inlineStr">
        <is>
          <t>N/A</t>
        </is>
      </c>
      <c r="N66" s="26" t="inlineStr">
        <is>
          <t>N/A</t>
        </is>
      </c>
      <c r="O66" s="27" t="inlineStr">
        <is>
          <t>N/A</t>
        </is>
      </c>
      <c r="P66" s="26" t="inlineStr">
        <is>
          <t>미정</t>
        </is>
      </c>
      <c r="Q66" s="26" t="inlineStr">
        <is>
          <t>미정</t>
        </is>
      </c>
      <c r="R66" s="27" t="inlineStr">
        <is>
          <t>미정</t>
        </is>
      </c>
      <c r="S66" s="26" t="inlineStr">
        <is>
          <t>미정</t>
        </is>
      </c>
      <c r="T66" s="27" t="inlineStr">
        <is>
          <t>미정</t>
        </is>
      </c>
    </row>
    <row r="67" ht="18.5" customHeight="1">
      <c r="A67" s="26" t="n">
        <v>63</v>
      </c>
      <c r="B67" s="26" t="inlineStr">
        <is>
          <t>기준정보</t>
        </is>
      </c>
      <c r="C67" s="26" t="inlineStr">
        <is>
          <t>호선정보</t>
        </is>
      </c>
      <c r="D67" s="26" t="inlineStr">
        <is>
          <t>호선 관리</t>
        </is>
      </c>
      <c r="E67" s="26" t="inlineStr">
        <is>
          <t>RQ_MD_002</t>
        </is>
      </c>
      <c r="F67" s="10" t="inlineStr">
        <is>
          <t>호선정보 관리</t>
        </is>
      </c>
      <c r="G67" s="26" t="inlineStr">
        <is>
          <t>Y</t>
        </is>
      </c>
      <c r="H67" s="26" t="inlineStr">
        <is>
          <t>미정</t>
        </is>
      </c>
      <c r="I67" s="27" t="inlineStr">
        <is>
          <t>미정</t>
        </is>
      </c>
      <c r="J67" s="26" t="inlineStr">
        <is>
          <t>미정</t>
        </is>
      </c>
      <c r="K67" s="10" t="inlineStr">
        <is>
          <t>(목업) 호선정보</t>
        </is>
      </c>
      <c r="L67" s="26" t="inlineStr">
        <is>
          <t>N/A</t>
        </is>
      </c>
      <c r="M67" s="27" t="inlineStr">
        <is>
          <t>N/A</t>
        </is>
      </c>
      <c r="N67" s="26" t="inlineStr">
        <is>
          <t>N/A</t>
        </is>
      </c>
      <c r="O67" s="27" t="inlineStr">
        <is>
          <t>N/A</t>
        </is>
      </c>
      <c r="P67" s="26" t="inlineStr">
        <is>
          <t>미정</t>
        </is>
      </c>
      <c r="Q67" s="26" t="inlineStr">
        <is>
          <t>미정</t>
        </is>
      </c>
      <c r="R67" s="27" t="inlineStr">
        <is>
          <t>미정</t>
        </is>
      </c>
      <c r="S67" s="26" t="inlineStr">
        <is>
          <t>미정</t>
        </is>
      </c>
      <c r="T67" s="27" t="inlineStr">
        <is>
          <t>미정</t>
        </is>
      </c>
    </row>
    <row r="68" ht="18.5" customHeight="1">
      <c r="A68" s="26" t="n">
        <v>64</v>
      </c>
      <c r="B68" s="26" t="inlineStr">
        <is>
          <t>기준정보</t>
        </is>
      </c>
      <c r="C68" s="26" t="inlineStr">
        <is>
          <t>호선정보</t>
        </is>
      </c>
      <c r="D68" s="26" t="inlineStr">
        <is>
          <t>수주상태</t>
        </is>
      </c>
      <c r="E68" s="26" t="inlineStr">
        <is>
          <t>RQ_MD_003</t>
        </is>
      </c>
      <c r="F68" s="10" t="inlineStr">
        <is>
          <t>수주상태 관리(미정선·S공사)</t>
        </is>
      </c>
      <c r="G68" s="26" t="inlineStr">
        <is>
          <t>Y</t>
        </is>
      </c>
      <c r="H68" s="26" t="inlineStr">
        <is>
          <t>미정</t>
        </is>
      </c>
      <c r="I68" s="27" t="inlineStr">
        <is>
          <t>미정</t>
        </is>
      </c>
      <c r="J68" s="26" t="inlineStr">
        <is>
          <t>미정</t>
        </is>
      </c>
      <c r="K68" s="10" t="inlineStr">
        <is>
          <t>(목업) 호선정보</t>
        </is>
      </c>
      <c r="L68" s="26" t="inlineStr">
        <is>
          <t>N/A</t>
        </is>
      </c>
      <c r="M68" s="27" t="inlineStr">
        <is>
          <t>N/A</t>
        </is>
      </c>
      <c r="N68" s="26" t="inlineStr">
        <is>
          <t>N/A</t>
        </is>
      </c>
      <c r="O68" s="27" t="inlineStr">
        <is>
          <t>N/A</t>
        </is>
      </c>
      <c r="P68" s="26" t="inlineStr">
        <is>
          <t>미정</t>
        </is>
      </c>
      <c r="Q68" s="26" t="inlineStr">
        <is>
          <t>미정</t>
        </is>
      </c>
      <c r="R68" s="27" t="inlineStr">
        <is>
          <t>미정</t>
        </is>
      </c>
      <c r="S68" s="26" t="inlineStr">
        <is>
          <t>미정</t>
        </is>
      </c>
      <c r="T68" s="27" t="inlineStr">
        <is>
          <t>미정</t>
        </is>
      </c>
    </row>
    <row r="69" ht="18.5" customHeight="1">
      <c r="A69" s="26" t="n">
        <v>65</v>
      </c>
      <c r="B69" s="26" t="inlineStr">
        <is>
          <t>기준정보</t>
        </is>
      </c>
      <c r="C69" s="26" t="inlineStr">
        <is>
          <t>년도별 수주</t>
        </is>
      </c>
      <c r="D69" s="26" t="inlineStr">
        <is>
          <t>조회</t>
        </is>
      </c>
      <c r="E69" s="26" t="inlineStr">
        <is>
          <t>RQ_MD_004</t>
        </is>
      </c>
      <c r="F69" s="10" t="inlineStr">
        <is>
          <t>년도별 수주 현황</t>
        </is>
      </c>
      <c r="G69" s="26" t="inlineStr">
        <is>
          <t>Y</t>
        </is>
      </c>
      <c r="H69" s="26" t="inlineStr">
        <is>
          <t>미정</t>
        </is>
      </c>
      <c r="I69" s="27" t="inlineStr">
        <is>
          <t>미정</t>
        </is>
      </c>
      <c r="J69" s="26" t="inlineStr">
        <is>
          <t>미정</t>
        </is>
      </c>
      <c r="K69" s="10" t="inlineStr">
        <is>
          <t>(목업) 년도별 수주</t>
        </is>
      </c>
      <c r="L69" s="26" t="inlineStr">
        <is>
          <t>N/A</t>
        </is>
      </c>
      <c r="M69" s="27" t="inlineStr">
        <is>
          <t>N/A</t>
        </is>
      </c>
      <c r="N69" s="26" t="inlineStr">
        <is>
          <t>N/A</t>
        </is>
      </c>
      <c r="O69" s="27" t="inlineStr">
        <is>
          <t>N/A</t>
        </is>
      </c>
      <c r="P69" s="26" t="inlineStr">
        <is>
          <t>N/A</t>
        </is>
      </c>
      <c r="Q69" s="26" t="inlineStr">
        <is>
          <t>미정</t>
        </is>
      </c>
      <c r="R69" s="27" t="inlineStr">
        <is>
          <t>미정</t>
        </is>
      </c>
      <c r="S69" s="26" t="inlineStr">
        <is>
          <t>미정</t>
        </is>
      </c>
      <c r="T69" s="27" t="inlineStr">
        <is>
          <t>미정</t>
        </is>
      </c>
    </row>
    <row r="70" ht="18.5" customHeight="1">
      <c r="A70" s="26" t="n">
        <v>66</v>
      </c>
      <c r="B70" s="26" t="inlineStr">
        <is>
          <t>현금흐름</t>
        </is>
      </c>
      <c r="C70" s="26" t="inlineStr">
        <is>
          <t>CF 대시보드</t>
        </is>
      </c>
      <c r="D70" s="26" t="inlineStr">
        <is>
          <t>조회</t>
        </is>
      </c>
      <c r="E70" s="26" t="inlineStr">
        <is>
          <t>RQ_CF_001</t>
        </is>
      </c>
      <c r="F70" s="10" t="inlineStr">
        <is>
          <t>현금흐름(CF) 대시보드</t>
        </is>
      </c>
      <c r="G70" s="26" t="inlineStr">
        <is>
          <t>Y</t>
        </is>
      </c>
      <c r="H70" s="26" t="inlineStr">
        <is>
          <t>미정</t>
        </is>
      </c>
      <c r="I70" s="27" t="inlineStr">
        <is>
          <t>미정</t>
        </is>
      </c>
      <c r="J70" s="26" t="inlineStr">
        <is>
          <t>미정</t>
        </is>
      </c>
      <c r="K70" s="10" t="inlineStr">
        <is>
          <t>(목업) CF 대시보드</t>
        </is>
      </c>
      <c r="L70" s="26" t="inlineStr">
        <is>
          <t>N/A</t>
        </is>
      </c>
      <c r="M70" s="27" t="inlineStr">
        <is>
          <t>N/A</t>
        </is>
      </c>
      <c r="N70" s="26" t="inlineStr">
        <is>
          <t>N/A</t>
        </is>
      </c>
      <c r="O70" s="27" t="inlineStr">
        <is>
          <t>N/A</t>
        </is>
      </c>
      <c r="P70" s="26" t="inlineStr">
        <is>
          <t>N/A</t>
        </is>
      </c>
      <c r="Q70" s="26" t="inlineStr">
        <is>
          <t>미정</t>
        </is>
      </c>
      <c r="R70" s="27" t="inlineStr">
        <is>
          <t>미정</t>
        </is>
      </c>
      <c r="S70" s="26" t="inlineStr">
        <is>
          <t>미정</t>
        </is>
      </c>
      <c r="T70" s="27" t="inlineStr">
        <is>
          <t>미정</t>
        </is>
      </c>
    </row>
    <row r="71" ht="18.5" customHeight="1">
      <c r="A71" s="26" t="n">
        <v>67</v>
      </c>
      <c r="B71" s="26" t="inlineStr">
        <is>
          <t>현금흐름</t>
        </is>
      </c>
      <c r="C71" s="26" t="inlineStr">
        <is>
          <t>수금 계획</t>
        </is>
      </c>
      <c r="D71" s="26" t="inlineStr">
        <is>
          <t>자동생성</t>
        </is>
      </c>
      <c r="E71" s="26" t="inlineStr">
        <is>
          <t>RQ_CF_002</t>
        </is>
      </c>
      <c r="F71" s="10" t="inlineStr">
        <is>
          <t>수금 계획 자동생성</t>
        </is>
      </c>
      <c r="G71" s="26" t="inlineStr">
        <is>
          <t>Y</t>
        </is>
      </c>
      <c r="H71" s="26" t="inlineStr">
        <is>
          <t>미정</t>
        </is>
      </c>
      <c r="I71" s="27" t="inlineStr">
        <is>
          <t>미정</t>
        </is>
      </c>
      <c r="J71" s="26" t="inlineStr">
        <is>
          <t>미정</t>
        </is>
      </c>
      <c r="K71" s="10" t="inlineStr">
        <is>
          <t>(목업) 수금 계획</t>
        </is>
      </c>
      <c r="L71" s="26" t="inlineStr">
        <is>
          <t>N/A</t>
        </is>
      </c>
      <c r="M71" s="27" t="inlineStr">
        <is>
          <t>N/A</t>
        </is>
      </c>
      <c r="N71" s="26" t="inlineStr">
        <is>
          <t>N/A</t>
        </is>
      </c>
      <c r="O71" s="27" t="inlineStr">
        <is>
          <t>N/A</t>
        </is>
      </c>
      <c r="P71" s="26" t="inlineStr">
        <is>
          <t>미정</t>
        </is>
      </c>
      <c r="Q71" s="26" t="inlineStr">
        <is>
          <t>미정</t>
        </is>
      </c>
      <c r="R71" s="27" t="inlineStr">
        <is>
          <t>미정</t>
        </is>
      </c>
      <c r="S71" s="26" t="inlineStr">
        <is>
          <t>미정</t>
        </is>
      </c>
      <c r="T71" s="27" t="inlineStr">
        <is>
          <t>미정</t>
        </is>
      </c>
    </row>
    <row r="72" ht="18.5" customHeight="1">
      <c r="A72" s="26" t="n">
        <v>68</v>
      </c>
      <c r="B72" s="26" t="inlineStr">
        <is>
          <t>현금흐름</t>
        </is>
      </c>
      <c r="C72" s="26" t="inlineStr">
        <is>
          <t>통합계획</t>
        </is>
      </c>
      <c r="D72" s="26" t="inlineStr">
        <is>
          <t>계산</t>
        </is>
      </c>
      <c r="E72" s="26" t="inlineStr">
        <is>
          <t>RQ_CF_003</t>
        </is>
      </c>
      <c r="F72" s="10" t="inlineStr">
        <is>
          <t>현금흐름 통합계획(수금·지출)</t>
        </is>
      </c>
      <c r="G72" s="26" t="inlineStr">
        <is>
          <t>Y</t>
        </is>
      </c>
      <c r="H72" s="26" t="inlineStr">
        <is>
          <t>미정</t>
        </is>
      </c>
      <c r="I72" s="27" t="inlineStr">
        <is>
          <t>미정</t>
        </is>
      </c>
      <c r="J72" s="26" t="inlineStr">
        <is>
          <t>미정</t>
        </is>
      </c>
      <c r="K72" s="10" t="inlineStr">
        <is>
          <t>(목업) 통합계획</t>
        </is>
      </c>
      <c r="L72" s="26" t="inlineStr">
        <is>
          <t>N/A</t>
        </is>
      </c>
      <c r="M72" s="27" t="inlineStr">
        <is>
          <t>N/A</t>
        </is>
      </c>
      <c r="N72" s="26" t="inlineStr">
        <is>
          <t>N/A</t>
        </is>
      </c>
      <c r="O72" s="27" t="inlineStr">
        <is>
          <t>N/A</t>
        </is>
      </c>
      <c r="P72" s="26" t="inlineStr">
        <is>
          <t>N/A</t>
        </is>
      </c>
      <c r="Q72" s="26" t="inlineStr">
        <is>
          <t>미정</t>
        </is>
      </c>
      <c r="R72" s="27" t="inlineStr">
        <is>
          <t>미정</t>
        </is>
      </c>
      <c r="S72" s="26" t="inlineStr">
        <is>
          <t>미정</t>
        </is>
      </c>
      <c r="T72" s="27" t="inlineStr">
        <is>
          <t>미정</t>
        </is>
      </c>
    </row>
    <row r="73" ht="18.5" customHeight="1">
      <c r="A73" s="26" t="n">
        <v>69</v>
      </c>
      <c r="B73" s="26" t="inlineStr">
        <is>
          <t>현금흐름</t>
        </is>
      </c>
      <c r="C73" s="26" t="inlineStr">
        <is>
          <t>CF 정보</t>
        </is>
      </c>
      <c r="D73" s="26" t="inlineStr">
        <is>
          <t>호선별 기준</t>
        </is>
      </c>
      <c r="E73" s="26" t="inlineStr">
        <is>
          <t>RQ_CF_004</t>
        </is>
      </c>
      <c r="F73" s="10" t="inlineStr">
        <is>
          <t>현금흐름(CF) 기준정보</t>
        </is>
      </c>
      <c r="G73" s="26" t="inlineStr">
        <is>
          <t>Y</t>
        </is>
      </c>
      <c r="H73" s="26" t="inlineStr">
        <is>
          <t>미정</t>
        </is>
      </c>
      <c r="I73" s="27" t="inlineStr">
        <is>
          <t>미정</t>
        </is>
      </c>
      <c r="J73" s="26" t="inlineStr">
        <is>
          <t>미정</t>
        </is>
      </c>
      <c r="K73" s="10" t="inlineStr">
        <is>
          <t>(목업) CF정보</t>
        </is>
      </c>
      <c r="L73" s="26" t="inlineStr">
        <is>
          <t>N/A</t>
        </is>
      </c>
      <c r="M73" s="27" t="inlineStr">
        <is>
          <t>N/A</t>
        </is>
      </c>
      <c r="N73" s="26" t="inlineStr">
        <is>
          <t>N/A</t>
        </is>
      </c>
      <c r="O73" s="27" t="inlineStr">
        <is>
          <t>N/A</t>
        </is>
      </c>
      <c r="P73" s="26" t="inlineStr">
        <is>
          <t>미정</t>
        </is>
      </c>
      <c r="Q73" s="26" t="inlineStr">
        <is>
          <t>미정</t>
        </is>
      </c>
      <c r="R73" s="27" t="inlineStr">
        <is>
          <t>미정</t>
        </is>
      </c>
      <c r="S73" s="26" t="inlineStr">
        <is>
          <t>미정</t>
        </is>
      </c>
      <c r="T73" s="27" t="inlineStr">
        <is>
          <t>미정</t>
        </is>
      </c>
    </row>
    <row r="74" ht="18.5" customHeight="1">
      <c r="A74" s="26" t="n">
        <v>70</v>
      </c>
      <c r="B74" s="26" t="inlineStr">
        <is>
          <t>데이터 관리</t>
        </is>
      </c>
      <c r="C74" s="26" t="inlineStr">
        <is>
          <t>백업·복원</t>
        </is>
      </c>
      <c r="D74" s="26" t="inlineStr">
        <is>
          <t>전체 JSON</t>
        </is>
      </c>
      <c r="E74" s="26" t="inlineStr">
        <is>
          <t>RQ_DT_001</t>
        </is>
      </c>
      <c r="F74" s="10" t="inlineStr">
        <is>
          <t>전체 데이터 JSON 백업·복원</t>
        </is>
      </c>
      <c r="G74" s="26" t="inlineStr">
        <is>
          <t>Y</t>
        </is>
      </c>
      <c r="H74" s="26" t="inlineStr">
        <is>
          <t>미정</t>
        </is>
      </c>
      <c r="I74" s="27" t="inlineStr">
        <is>
          <t>미정</t>
        </is>
      </c>
      <c r="J74" s="26" t="inlineStr">
        <is>
          <t>미정</t>
        </is>
      </c>
      <c r="K74" s="10" t="inlineStr">
        <is>
          <t>(목업) JSON 메뉴</t>
        </is>
      </c>
      <c r="L74" s="26" t="inlineStr">
        <is>
          <t>N/A</t>
        </is>
      </c>
      <c r="M74" s="27" t="inlineStr">
        <is>
          <t>N/A</t>
        </is>
      </c>
      <c r="N74" s="26" t="inlineStr">
        <is>
          <t>N/A</t>
        </is>
      </c>
      <c r="O74" s="27" t="inlineStr">
        <is>
          <t>N/A</t>
        </is>
      </c>
      <c r="P74" s="26" t="inlineStr">
        <is>
          <t>미정</t>
        </is>
      </c>
      <c r="Q74" s="26" t="inlineStr">
        <is>
          <t>미정</t>
        </is>
      </c>
      <c r="R74" s="27" t="inlineStr">
        <is>
          <t>미정</t>
        </is>
      </c>
      <c r="S74" s="26" t="inlineStr">
        <is>
          <t>미정</t>
        </is>
      </c>
      <c r="T74" s="27" t="inlineStr">
        <is>
          <t>미정</t>
        </is>
      </c>
    </row>
    <row r="75" ht="33" customHeight="1">
      <c r="A75" s="26" t="n">
        <v>71</v>
      </c>
      <c r="B75" s="26" t="inlineStr">
        <is>
          <t>데이터 관리</t>
        </is>
      </c>
      <c r="C75" s="26" t="inlineStr">
        <is>
          <t>백업·복원</t>
        </is>
      </c>
      <c r="D75" s="26" t="inlineStr">
        <is>
          <t>호선 JSON</t>
        </is>
      </c>
      <c r="E75" s="26" t="inlineStr">
        <is>
          <t>RQ_DT_002</t>
        </is>
      </c>
      <c r="F75" s="10" t="inlineStr">
        <is>
          <t>호선 단위 데이터 내보내기·불러오기</t>
        </is>
      </c>
      <c r="G75" s="26" t="inlineStr">
        <is>
          <t>Y</t>
        </is>
      </c>
      <c r="H75" s="26" t="inlineStr">
        <is>
          <t>미정</t>
        </is>
      </c>
      <c r="I75" s="27" t="inlineStr">
        <is>
          <t>미정</t>
        </is>
      </c>
      <c r="J75" s="26" t="inlineStr">
        <is>
          <t>미정</t>
        </is>
      </c>
      <c r="K75" s="10" t="inlineStr">
        <is>
          <t>(목업) JSON 메뉴</t>
        </is>
      </c>
      <c r="L75" s="26" t="inlineStr">
        <is>
          <t>N/A</t>
        </is>
      </c>
      <c r="M75" s="27" t="inlineStr">
        <is>
          <t>N/A</t>
        </is>
      </c>
      <c r="N75" s="26" t="inlineStr">
        <is>
          <t>N/A</t>
        </is>
      </c>
      <c r="O75" s="27" t="inlineStr">
        <is>
          <t>N/A</t>
        </is>
      </c>
      <c r="P75" s="26" t="inlineStr">
        <is>
          <t>미정</t>
        </is>
      </c>
      <c r="Q75" s="26" t="inlineStr">
        <is>
          <t>미정</t>
        </is>
      </c>
      <c r="R75" s="27" t="inlineStr">
        <is>
          <t>미정</t>
        </is>
      </c>
      <c r="S75" s="26" t="inlineStr">
        <is>
          <t>미정</t>
        </is>
      </c>
      <c r="T75" s="27" t="inlineStr">
        <is>
          <t>미정</t>
        </is>
      </c>
    </row>
    <row r="76" ht="18.5" customHeight="1">
      <c r="A76" s="26" t="n">
        <v>72</v>
      </c>
      <c r="B76" s="26" t="inlineStr">
        <is>
          <t>데이터 관리</t>
        </is>
      </c>
      <c r="C76" s="26" t="inlineStr">
        <is>
          <t>백업·복원</t>
        </is>
      </c>
      <c r="D76" s="26" t="inlineStr">
        <is>
          <t>전체 Excel</t>
        </is>
      </c>
      <c r="E76" s="26" t="inlineStr">
        <is>
          <t>RQ_DT_003</t>
        </is>
      </c>
      <c r="F76" s="10" t="inlineStr">
        <is>
          <t>전체 데이터 Excel 백업·복원</t>
        </is>
      </c>
      <c r="G76" s="26" t="inlineStr">
        <is>
          <t>Y</t>
        </is>
      </c>
      <c r="H76" s="26" t="inlineStr">
        <is>
          <t>미정</t>
        </is>
      </c>
      <c r="I76" s="27" t="inlineStr">
        <is>
          <t>미정</t>
        </is>
      </c>
      <c r="J76" s="26" t="inlineStr">
        <is>
          <t>미정</t>
        </is>
      </c>
      <c r="K76" s="10" t="inlineStr">
        <is>
          <t>(목업) Excel 메뉴</t>
        </is>
      </c>
      <c r="L76" s="26" t="inlineStr">
        <is>
          <t>N/A</t>
        </is>
      </c>
      <c r="M76" s="27" t="inlineStr">
        <is>
          <t>N/A</t>
        </is>
      </c>
      <c r="N76" s="26" t="inlineStr">
        <is>
          <t>N/A</t>
        </is>
      </c>
      <c r="O76" s="27" t="inlineStr">
        <is>
          <t>N/A</t>
        </is>
      </c>
      <c r="P76" s="26" t="inlineStr">
        <is>
          <t>미정</t>
        </is>
      </c>
      <c r="Q76" s="26" t="inlineStr">
        <is>
          <t>미정</t>
        </is>
      </c>
      <c r="R76" s="27" t="inlineStr">
        <is>
          <t>미정</t>
        </is>
      </c>
      <c r="S76" s="26" t="inlineStr">
        <is>
          <t>미정</t>
        </is>
      </c>
      <c r="T76" s="27" t="inlineStr">
        <is>
          <t>미정</t>
        </is>
      </c>
    </row>
    <row r="77" ht="33" customHeight="1">
      <c r="A77" s="26" t="n">
        <v>73</v>
      </c>
      <c r="B77" s="26" t="inlineStr">
        <is>
          <t>데이터 관리</t>
        </is>
      </c>
      <c r="C77" s="26" t="inlineStr">
        <is>
          <t>초기화</t>
        </is>
      </c>
      <c r="D77" s="26" t="inlineStr">
        <is>
          <t>전체 초기화</t>
        </is>
      </c>
      <c r="E77" s="26" t="inlineStr">
        <is>
          <t>RQ_DT_004</t>
        </is>
      </c>
      <c r="F77" s="10" t="inlineStr">
        <is>
          <t>데이터 전체 초기화 및 초기 상세 자료 생성(개선)</t>
        </is>
      </c>
      <c r="G77" s="26" t="inlineStr">
        <is>
          <t>Y</t>
        </is>
      </c>
      <c r="H77" s="26" t="inlineStr">
        <is>
          <t>미정</t>
        </is>
      </c>
      <c r="I77" s="27" t="inlineStr">
        <is>
          <t>미정</t>
        </is>
      </c>
      <c r="J77" s="26" t="inlineStr">
        <is>
          <t>미정</t>
        </is>
      </c>
      <c r="K77" s="10" t="inlineStr">
        <is>
          <t>(목업) JSON 메뉴</t>
        </is>
      </c>
      <c r="L77" s="26" t="inlineStr">
        <is>
          <t>N/A</t>
        </is>
      </c>
      <c r="M77" s="27" t="inlineStr">
        <is>
          <t>N/A</t>
        </is>
      </c>
      <c r="N77" s="26" t="inlineStr">
        <is>
          <t>N/A</t>
        </is>
      </c>
      <c r="O77" s="27" t="inlineStr">
        <is>
          <t>N/A</t>
        </is>
      </c>
      <c r="P77" s="26" t="inlineStr">
        <is>
          <t>미정</t>
        </is>
      </c>
      <c r="Q77" s="26" t="inlineStr">
        <is>
          <t>미정</t>
        </is>
      </c>
      <c r="R77" s="27" t="inlineStr">
        <is>
          <t>미정</t>
        </is>
      </c>
      <c r="S77" s="26" t="inlineStr">
        <is>
          <t>미정</t>
        </is>
      </c>
      <c r="T77" s="27" t="inlineStr">
        <is>
          <t>미정</t>
        </is>
      </c>
    </row>
    <row r="78" ht="18.5" customHeight="1">
      <c r="A78" s="26" t="n">
        <v>74</v>
      </c>
      <c r="B78" s="26" t="inlineStr">
        <is>
          <t>데이터 관리</t>
        </is>
      </c>
      <c r="C78" s="26" t="inlineStr">
        <is>
          <t>보고서</t>
        </is>
      </c>
      <c r="D78" s="26" t="inlineStr">
        <is>
          <t>월 결산 보고서</t>
        </is>
      </c>
      <c r="E78" s="26" t="inlineStr">
        <is>
          <t>RQ_DT_005</t>
        </is>
      </c>
      <c r="F78" s="10" t="inlineStr">
        <is>
          <t>월 결산 보고서 출력</t>
        </is>
      </c>
      <c r="G78" s="26" t="inlineStr">
        <is>
          <t>Y</t>
        </is>
      </c>
      <c r="H78" s="26" t="inlineStr">
        <is>
          <t>미정</t>
        </is>
      </c>
      <c r="I78" s="27" t="inlineStr">
        <is>
          <t>미정</t>
        </is>
      </c>
      <c r="J78" s="26" t="inlineStr">
        <is>
          <t>미정</t>
        </is>
      </c>
      <c r="K78" s="10" t="inlineStr">
        <is>
          <t>(목업) 월 결산 보고서</t>
        </is>
      </c>
      <c r="L78" s="26" t="inlineStr">
        <is>
          <t>N/A</t>
        </is>
      </c>
      <c r="M78" s="27" t="inlineStr">
        <is>
          <t>N/A</t>
        </is>
      </c>
      <c r="N78" s="26" t="inlineStr">
        <is>
          <t>N/A</t>
        </is>
      </c>
      <c r="O78" s="27" t="inlineStr">
        <is>
          <t>N/A</t>
        </is>
      </c>
      <c r="P78" s="26" t="inlineStr">
        <is>
          <t>N/A</t>
        </is>
      </c>
      <c r="Q78" s="26" t="inlineStr">
        <is>
          <t>미정</t>
        </is>
      </c>
      <c r="R78" s="27" t="inlineStr">
        <is>
          <t>미정</t>
        </is>
      </c>
      <c r="S78" s="26" t="inlineStr">
        <is>
          <t>미정</t>
        </is>
      </c>
      <c r="T78" s="27" t="inlineStr">
        <is>
          <t>미정</t>
        </is>
      </c>
    </row>
    <row r="79" ht="18.5" customHeight="1">
      <c r="A79" s="26" t="n">
        <v>75</v>
      </c>
      <c r="B79" s="26" t="inlineStr">
        <is>
          <t>데이터 관리</t>
        </is>
      </c>
      <c r="C79" s="26" t="inlineStr">
        <is>
          <t>검증</t>
        </is>
      </c>
      <c r="D79" s="26" t="inlineStr">
        <is>
          <t>검증센터</t>
        </is>
      </c>
      <c r="E79" s="26" t="inlineStr">
        <is>
          <t>RQ_DT_006</t>
        </is>
      </c>
      <c r="F79" s="10" t="inlineStr">
        <is>
          <t>데이터 검증센터</t>
        </is>
      </c>
      <c r="G79" s="26" t="inlineStr">
        <is>
          <t>Y</t>
        </is>
      </c>
      <c r="H79" s="26" t="inlineStr">
        <is>
          <t>미정</t>
        </is>
      </c>
      <c r="I79" s="27" t="inlineStr">
        <is>
          <t>미정</t>
        </is>
      </c>
      <c r="J79" s="26" t="inlineStr">
        <is>
          <t>미정</t>
        </is>
      </c>
      <c r="K79" s="10" t="inlineStr">
        <is>
          <t>(목업) 검증센터</t>
        </is>
      </c>
      <c r="L79" s="26" t="inlineStr">
        <is>
          <t>N/A</t>
        </is>
      </c>
      <c r="M79" s="27" t="inlineStr">
        <is>
          <t>N/A</t>
        </is>
      </c>
      <c r="N79" s="26" t="inlineStr">
        <is>
          <t>N/A</t>
        </is>
      </c>
      <c r="O79" s="27" t="inlineStr">
        <is>
          <t>N/A</t>
        </is>
      </c>
      <c r="P79" s="26" t="inlineStr">
        <is>
          <t>N/A</t>
        </is>
      </c>
      <c r="Q79" s="26" t="inlineStr">
        <is>
          <t>미정</t>
        </is>
      </c>
      <c r="R79" s="27" t="inlineStr">
        <is>
          <t>미정</t>
        </is>
      </c>
      <c r="S79" s="26" t="inlineStr">
        <is>
          <t>미정</t>
        </is>
      </c>
      <c r="T79" s="27" t="inlineStr">
        <is>
          <t>미정</t>
        </is>
      </c>
    </row>
    <row r="80" ht="18.5" customHeight="1">
      <c r="A80" s="26" t="n">
        <v>76</v>
      </c>
      <c r="B80" s="26" t="inlineStr">
        <is>
          <t>데이터 관리</t>
        </is>
      </c>
      <c r="C80" s="26" t="inlineStr">
        <is>
          <t>이력</t>
        </is>
      </c>
      <c r="D80" s="26" t="inlineStr">
        <is>
          <t>개발 이력</t>
        </is>
      </c>
      <c r="E80" s="26" t="inlineStr">
        <is>
          <t>RQ_DT_007</t>
        </is>
      </c>
      <c r="F80" s="10" t="inlineStr">
        <is>
          <t>개발 이력 조회</t>
        </is>
      </c>
      <c r="G80" s="26" t="inlineStr">
        <is>
          <t>Y</t>
        </is>
      </c>
      <c r="H80" s="26" t="inlineStr">
        <is>
          <t>미정</t>
        </is>
      </c>
      <c r="I80" s="27" t="inlineStr">
        <is>
          <t>미정</t>
        </is>
      </c>
      <c r="J80" s="26" t="inlineStr">
        <is>
          <t>미정</t>
        </is>
      </c>
      <c r="K80" s="10" t="inlineStr">
        <is>
          <t>(목업) 개발 이력</t>
        </is>
      </c>
      <c r="L80" s="26" t="inlineStr">
        <is>
          <t>N/A</t>
        </is>
      </c>
      <c r="M80" s="27" t="inlineStr">
        <is>
          <t>N/A</t>
        </is>
      </c>
      <c r="N80" s="26" t="inlineStr">
        <is>
          <t>N/A</t>
        </is>
      </c>
      <c r="O80" s="27" t="inlineStr">
        <is>
          <t>N/A</t>
        </is>
      </c>
      <c r="P80" s="26" t="inlineStr">
        <is>
          <t>N/A</t>
        </is>
      </c>
      <c r="Q80" s="26" t="inlineStr">
        <is>
          <t>미정</t>
        </is>
      </c>
      <c r="R80" s="27" t="inlineStr">
        <is>
          <t>미정</t>
        </is>
      </c>
      <c r="S80" s="26" t="inlineStr">
        <is>
          <t>미정</t>
        </is>
      </c>
      <c r="T80" s="27" t="inlineStr">
        <is>
          <t>미정</t>
        </is>
      </c>
    </row>
    <row r="81" ht="33" customHeight="1">
      <c r="A81" s="26" t="n">
        <v>77</v>
      </c>
      <c r="B81" s="26" t="inlineStr">
        <is>
          <t>비기능</t>
        </is>
      </c>
      <c r="C81" s="26" t="inlineStr">
        <is>
          <t>인터페이스</t>
        </is>
      </c>
      <c r="D81" s="26" t="inlineStr">
        <is>
          <t>서버 저장</t>
        </is>
      </c>
      <c r="E81" s="26" t="inlineStr">
        <is>
          <t>RQ_NF_001</t>
        </is>
      </c>
      <c r="F81" s="10" t="inlineStr">
        <is>
          <t>데이터 서버 조회·저장 인터페이스</t>
        </is>
      </c>
      <c r="G81" s="26" t="inlineStr">
        <is>
          <t>Y</t>
        </is>
      </c>
      <c r="H81" s="26" t="inlineStr">
        <is>
          <t>미정</t>
        </is>
      </c>
      <c r="I81" s="27" t="inlineStr">
        <is>
          <t>미정</t>
        </is>
      </c>
      <c r="J81" s="26" t="inlineStr">
        <is>
          <t>미정</t>
        </is>
      </c>
      <c r="K81" s="10" t="inlineStr">
        <is>
          <t>(목업) 전 화면 공통</t>
        </is>
      </c>
      <c r="L81" s="26" t="inlineStr">
        <is>
          <t>N/A</t>
        </is>
      </c>
      <c r="M81" s="27" t="inlineStr">
        <is>
          <t>N/A</t>
        </is>
      </c>
      <c r="N81" s="26" t="inlineStr">
        <is>
          <t>미정</t>
        </is>
      </c>
      <c r="O81" s="27" t="inlineStr">
        <is>
          <t>미정</t>
        </is>
      </c>
      <c r="P81" s="26" t="inlineStr">
        <is>
          <t>미정</t>
        </is>
      </c>
      <c r="Q81" s="26" t="inlineStr">
        <is>
          <t>미정</t>
        </is>
      </c>
      <c r="R81" s="27" t="inlineStr">
        <is>
          <t>미정</t>
        </is>
      </c>
      <c r="S81" s="26" t="inlineStr">
        <is>
          <t>미정</t>
        </is>
      </c>
      <c r="T81" s="27" t="inlineStr">
        <is>
          <t>미정</t>
        </is>
      </c>
    </row>
    <row r="82" ht="18.5" customHeight="1">
      <c r="A82" s="26" t="n">
        <v>78</v>
      </c>
      <c r="B82" s="26" t="inlineStr">
        <is>
          <t>비기능</t>
        </is>
      </c>
      <c r="C82" s="26" t="inlineStr">
        <is>
          <t>보안</t>
        </is>
      </c>
      <c r="D82" s="26" t="inlineStr">
        <is>
          <t>무결성</t>
        </is>
      </c>
      <c r="E82" s="26" t="inlineStr">
        <is>
          <t>RQ_NF_002</t>
        </is>
      </c>
      <c r="F82" s="10" t="inlineStr">
        <is>
          <t>저장 데이터 무결성 보호</t>
        </is>
      </c>
      <c r="G82" s="26" t="inlineStr">
        <is>
          <t>Y</t>
        </is>
      </c>
      <c r="H82" s="26" t="inlineStr">
        <is>
          <t>미정</t>
        </is>
      </c>
      <c r="I82" s="27" t="inlineStr">
        <is>
          <t>미정</t>
        </is>
      </c>
      <c r="J82" s="26" t="inlineStr">
        <is>
          <t>미정</t>
        </is>
      </c>
      <c r="K82" s="10" t="inlineStr">
        <is>
          <t>(목업) 전 화면 공통</t>
        </is>
      </c>
      <c r="L82" s="26" t="inlineStr">
        <is>
          <t>N/A</t>
        </is>
      </c>
      <c r="M82" s="27" t="inlineStr">
        <is>
          <t>N/A</t>
        </is>
      </c>
      <c r="N82" s="26" t="inlineStr">
        <is>
          <t>N/A</t>
        </is>
      </c>
      <c r="O82" s="27" t="inlineStr">
        <is>
          <t>N/A</t>
        </is>
      </c>
      <c r="P82" s="26" t="inlineStr">
        <is>
          <t>N/A</t>
        </is>
      </c>
      <c r="Q82" s="26" t="inlineStr">
        <is>
          <t>미정</t>
        </is>
      </c>
      <c r="R82" s="27" t="inlineStr">
        <is>
          <t>미정</t>
        </is>
      </c>
      <c r="S82" s="26" t="inlineStr">
        <is>
          <t>미정</t>
        </is>
      </c>
      <c r="T82" s="27" t="inlineStr">
        <is>
          <t>미정</t>
        </is>
      </c>
    </row>
    <row r="83" ht="33" customHeight="1">
      <c r="A83" s="26" t="n">
        <v>79</v>
      </c>
      <c r="B83" s="26" t="inlineStr">
        <is>
          <t>비기능</t>
        </is>
      </c>
      <c r="C83" s="26" t="inlineStr">
        <is>
          <t>보안</t>
        </is>
      </c>
      <c r="D83" s="26" t="inlineStr">
        <is>
          <t>인증 정보</t>
        </is>
      </c>
      <c r="E83" s="26" t="inlineStr">
        <is>
          <t>RQ_NF_003</t>
        </is>
      </c>
      <c r="F83" s="10" t="inlineStr">
        <is>
          <t>계정·비밀번호 보안 강화(개선)</t>
        </is>
      </c>
      <c r="G83" s="26" t="inlineStr">
        <is>
          <t>Y</t>
        </is>
      </c>
      <c r="H83" s="26" t="inlineStr">
        <is>
          <t>미정</t>
        </is>
      </c>
      <c r="I83" s="27" t="inlineStr">
        <is>
          <t>미정</t>
        </is>
      </c>
      <c r="J83" s="26" t="inlineStr">
        <is>
          <t>미정</t>
        </is>
      </c>
      <c r="K83" s="10" t="inlineStr">
        <is>
          <t>(목업) 로그인 화면</t>
        </is>
      </c>
      <c r="L83" s="26" t="inlineStr">
        <is>
          <t>N/A</t>
        </is>
      </c>
      <c r="M83" s="27" t="inlineStr">
        <is>
          <t>N/A</t>
        </is>
      </c>
      <c r="N83" s="26" t="inlineStr">
        <is>
          <t>미정</t>
        </is>
      </c>
      <c r="O83" s="27" t="inlineStr">
        <is>
          <t>미정</t>
        </is>
      </c>
      <c r="P83" s="26" t="inlineStr">
        <is>
          <t>미정</t>
        </is>
      </c>
      <c r="Q83" s="26" t="inlineStr">
        <is>
          <t>미정</t>
        </is>
      </c>
      <c r="R83" s="27" t="inlineStr">
        <is>
          <t>미정</t>
        </is>
      </c>
      <c r="S83" s="26" t="inlineStr">
        <is>
          <t>미정</t>
        </is>
      </c>
      <c r="T83" s="27" t="inlineStr">
        <is>
          <t>미정</t>
        </is>
      </c>
    </row>
    <row r="84" ht="18.5" customHeight="1">
      <c r="A84" s="26" t="n">
        <v>80</v>
      </c>
      <c r="B84" s="26" t="inlineStr">
        <is>
          <t>비기능</t>
        </is>
      </c>
      <c r="C84" s="26" t="inlineStr">
        <is>
          <t>성능</t>
        </is>
      </c>
      <c r="D84" s="26" t="inlineStr">
        <is>
          <t>응답 시간</t>
        </is>
      </c>
      <c r="E84" s="26" t="inlineStr">
        <is>
          <t>RQ_NF_004</t>
        </is>
      </c>
      <c r="F84" s="10" t="inlineStr">
        <is>
          <t>조회·저장·계산 성능</t>
        </is>
      </c>
      <c r="G84" s="26" t="inlineStr">
        <is>
          <t>Y</t>
        </is>
      </c>
      <c r="H84" s="26" t="inlineStr">
        <is>
          <t>미정</t>
        </is>
      </c>
      <c r="I84" s="27" t="inlineStr">
        <is>
          <t>미정</t>
        </is>
      </c>
      <c r="J84" s="26" t="inlineStr">
        <is>
          <t>미정</t>
        </is>
      </c>
      <c r="K84" s="10" t="inlineStr">
        <is>
          <t>(목업) 전 화면 공통</t>
        </is>
      </c>
      <c r="L84" s="26" t="inlineStr">
        <is>
          <t>N/A</t>
        </is>
      </c>
      <c r="M84" s="27" t="inlineStr">
        <is>
          <t>N/A</t>
        </is>
      </c>
      <c r="N84" s="26" t="inlineStr">
        <is>
          <t>N/A</t>
        </is>
      </c>
      <c r="O84" s="27" t="inlineStr">
        <is>
          <t>N/A</t>
        </is>
      </c>
      <c r="P84" s="26" t="inlineStr">
        <is>
          <t>N/A</t>
        </is>
      </c>
      <c r="Q84" s="26" t="inlineStr">
        <is>
          <t>미정</t>
        </is>
      </c>
      <c r="R84" s="27" t="inlineStr">
        <is>
          <t>미정</t>
        </is>
      </c>
      <c r="S84" s="26" t="inlineStr">
        <is>
          <t>미정</t>
        </is>
      </c>
      <c r="T84" s="27" t="inlineStr">
        <is>
          <t>미정</t>
        </is>
      </c>
    </row>
    <row r="85" ht="18.5" customHeight="1">
      <c r="A85" s="26" t="n">
        <v>81</v>
      </c>
      <c r="B85" s="26" t="inlineStr">
        <is>
          <t>비기능</t>
        </is>
      </c>
      <c r="C85" s="26" t="inlineStr">
        <is>
          <t>성능</t>
        </is>
      </c>
      <c r="D85" s="26" t="inlineStr">
        <is>
          <t>대용량</t>
        </is>
      </c>
      <c r="E85" s="26" t="inlineStr">
        <is>
          <t>RQ_NF_005</t>
        </is>
      </c>
      <c r="F85" s="10" t="inlineStr">
        <is>
          <t>대용량 데이터 처리</t>
        </is>
      </c>
      <c r="G85" s="26" t="inlineStr">
        <is>
          <t>Y</t>
        </is>
      </c>
      <c r="H85" s="26" t="inlineStr">
        <is>
          <t>미정</t>
        </is>
      </c>
      <c r="I85" s="27" t="inlineStr">
        <is>
          <t>미정</t>
        </is>
      </c>
      <c r="J85" s="26" t="inlineStr">
        <is>
          <t>미정</t>
        </is>
      </c>
      <c r="K85" s="10" t="inlineStr">
        <is>
          <t>(목업) 전 화면 공통</t>
        </is>
      </c>
      <c r="L85" s="26" t="inlineStr">
        <is>
          <t>N/A</t>
        </is>
      </c>
      <c r="M85" s="27" t="inlineStr">
        <is>
          <t>N/A</t>
        </is>
      </c>
      <c r="N85" s="26" t="inlineStr">
        <is>
          <t>N/A</t>
        </is>
      </c>
      <c r="O85" s="27" t="inlineStr">
        <is>
          <t>N/A</t>
        </is>
      </c>
      <c r="P85" s="26" t="inlineStr">
        <is>
          <t>N/A</t>
        </is>
      </c>
      <c r="Q85" s="26" t="inlineStr">
        <is>
          <t>미정</t>
        </is>
      </c>
      <c r="R85" s="27" t="inlineStr">
        <is>
          <t>미정</t>
        </is>
      </c>
      <c r="S85" s="26" t="inlineStr">
        <is>
          <t>미정</t>
        </is>
      </c>
      <c r="T85" s="27" t="inlineStr">
        <is>
          <t>미정</t>
        </is>
      </c>
    </row>
    <row r="86" ht="33" customHeight="1">
      <c r="A86" s="26" t="n">
        <v>82</v>
      </c>
      <c r="B86" s="26" t="inlineStr">
        <is>
          <t>비기능</t>
        </is>
      </c>
      <c r="C86" s="26" t="inlineStr">
        <is>
          <t>운영 환경</t>
        </is>
      </c>
      <c r="D86" s="26" t="inlineStr">
        <is>
          <t>실행 환경</t>
        </is>
      </c>
      <c r="E86" s="26" t="inlineStr">
        <is>
          <t>RQ_NF_006</t>
        </is>
      </c>
      <c r="F86" s="10" t="inlineStr">
        <is>
          <t>실행 환경 및 로컬 테스트 모드</t>
        </is>
      </c>
      <c r="G86" s="26" t="inlineStr">
        <is>
          <t>Y</t>
        </is>
      </c>
      <c r="H86" s="26" t="inlineStr">
        <is>
          <t>미정</t>
        </is>
      </c>
      <c r="I86" s="27" t="inlineStr">
        <is>
          <t>미정</t>
        </is>
      </c>
      <c r="J86" s="26" t="inlineStr">
        <is>
          <t>미정</t>
        </is>
      </c>
      <c r="K86" s="10" t="inlineStr">
        <is>
          <t>(목업) 전 화면 공통</t>
        </is>
      </c>
      <c r="L86" s="26" t="inlineStr">
        <is>
          <t>N/A</t>
        </is>
      </c>
      <c r="M86" s="27" t="inlineStr">
        <is>
          <t>N/A</t>
        </is>
      </c>
      <c r="N86" s="26" t="inlineStr">
        <is>
          <t>N/A</t>
        </is>
      </c>
      <c r="O86" s="27" t="inlineStr">
        <is>
          <t>N/A</t>
        </is>
      </c>
      <c r="P86" s="26" t="inlineStr">
        <is>
          <t>N/A</t>
        </is>
      </c>
      <c r="Q86" s="26" t="inlineStr">
        <is>
          <t>미정</t>
        </is>
      </c>
      <c r="R86" s="27" t="inlineStr">
        <is>
          <t>미정</t>
        </is>
      </c>
      <c r="S86" s="26" t="inlineStr">
        <is>
          <t>미정</t>
        </is>
      </c>
      <c r="T86" s="27" t="inlineStr">
        <is>
          <t>미정</t>
        </is>
      </c>
    </row>
  </sheetData>
  <mergeCells count="4">
    <mergeCell ref="J3:P3"/>
    <mergeCell ref="S3:T3"/>
    <mergeCell ref="A3:I3"/>
    <mergeCell ref="Q3:R3"/>
  </mergeCells>
  <dataValidations count="1">
    <dataValidation sqref="G5:G86" showDropDown="0" showInputMessage="0" showErrorMessage="0" allowBlank="1" errorTitle="입력값 확인" error="적용여부는 Y / N / N/A 중에서 선택한다." type="list">
      <formula1>"Y,N,N/A"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66" customWidth="1" min="4" max="4"/>
    <col width="28" customWidth="1" min="5" max="5"/>
    <col width="8" customWidth="1" min="6" max="6"/>
  </cols>
  <sheetData>
    <row r="1">
      <c r="B1" s="28" t="inlineStr">
        <is>
          <t># 항목 설명</t>
        </is>
      </c>
    </row>
    <row r="2" ht="22" customHeight="1">
      <c r="B2" s="8" t="inlineStr">
        <is>
          <t>No</t>
        </is>
      </c>
      <c r="C2" s="8" t="inlineStr">
        <is>
          <t>항목명</t>
        </is>
      </c>
      <c r="D2" s="8" t="inlineStr">
        <is>
          <t>항 목 설 명</t>
        </is>
      </c>
      <c r="E2" s="8" t="inlineStr">
        <is>
          <t>예제</t>
        </is>
      </c>
      <c r="F2" s="8" t="inlineStr">
        <is>
          <t>필수</t>
        </is>
      </c>
    </row>
    <row r="3" ht="18" customHeight="1">
      <c r="B3" s="9" t="n">
        <v>1</v>
      </c>
      <c r="C3" s="29" t="inlineStr">
        <is>
          <t>[요구사항] No</t>
        </is>
      </c>
      <c r="D3" s="10" t="inlineStr">
        <is>
          <t>추적표 내 일련번호를 기재한다.</t>
        </is>
      </c>
      <c r="E3" s="10" t="inlineStr">
        <is>
          <t>1</t>
        </is>
      </c>
      <c r="F3" s="9" t="inlineStr">
        <is>
          <t>필수</t>
        </is>
      </c>
    </row>
    <row r="4" ht="18" customHeight="1">
      <c r="B4" s="9" t="n">
        <v>2</v>
      </c>
      <c r="C4" s="29" t="inlineStr">
        <is>
          <t>[요구사항] 대 / 중 / 소분류</t>
        </is>
      </c>
      <c r="D4" s="10" t="inlineStr">
        <is>
          <t>요구사항 정의서의 대·중·소분류를 그대로 옮긴다.</t>
        </is>
      </c>
      <c r="E4" s="10" t="inlineStr">
        <is>
          <t>콜센터 / 상담이력 / 조회</t>
        </is>
      </c>
      <c r="F4" s="9" t="inlineStr">
        <is>
          <t>필수</t>
        </is>
      </c>
    </row>
    <row r="5" ht="18" customHeight="1">
      <c r="B5" s="9" t="n">
        <v>3</v>
      </c>
      <c r="C5" s="29" t="inlineStr">
        <is>
          <t>[요구사항] 요구사항ID · 요구사항명</t>
        </is>
      </c>
      <c r="D5" s="10" t="inlineStr">
        <is>
          <t>요구사항 정의서의 요구사항ID·명을 그대로 옮긴다. **ID는 정의서와 반드시 일치**시킨다.</t>
        </is>
      </c>
      <c r="E5" s="10" t="inlineStr">
        <is>
          <t>RQ_CC_001 / 상담이력 조회</t>
        </is>
      </c>
      <c r="F5" s="9" t="inlineStr">
        <is>
          <t>필수</t>
        </is>
      </c>
    </row>
    <row r="6" ht="18" customHeight="1">
      <c r="B6" s="9" t="n">
        <v>4</v>
      </c>
      <c r="C6" s="29" t="inlineStr">
        <is>
          <t>[요구사항] 적용여부</t>
        </is>
      </c>
      <c r="D6" s="10" t="inlineStr">
        <is>
          <t>해당 요구사항의 시스템 반영 여부를 Y / N / N/A 로 기재한다.</t>
        </is>
      </c>
      <c r="E6" s="10" t="inlineStr">
        <is>
          <t>Y</t>
        </is>
      </c>
      <c r="F6" s="9" t="inlineStr">
        <is>
          <t>필수</t>
        </is>
      </c>
    </row>
    <row r="7" ht="18" customHeight="1">
      <c r="B7" s="9" t="n">
        <v>5</v>
      </c>
      <c r="C7" s="29" t="inlineStr">
        <is>
          <t>[요구사항] 프로세스ID · 프로세스명</t>
        </is>
      </c>
      <c r="D7" s="10" t="inlineStr">
        <is>
          <t>프로세스 정의서의 프로세스ID·명을 기재한다.</t>
        </is>
      </c>
      <c r="E7" s="10" t="inlineStr">
        <is>
          <t>PRC-CC-010 / 상담이력 조회</t>
        </is>
      </c>
      <c r="F7" s="9" t="inlineStr">
        <is>
          <t>해당 시</t>
        </is>
      </c>
    </row>
    <row r="8" ht="18" customHeight="1">
      <c r="B8" s="9" t="n">
        <v>6</v>
      </c>
      <c r="C8" s="29" t="inlineStr">
        <is>
          <t>[설계] 화면ID · 화면명</t>
        </is>
      </c>
      <c r="D8" s="10" t="inlineStr">
        <is>
          <t>**프로그램 설계서 › 프로그램설계목록**의 연관정보 `화면ID` 와 프로그램명을 옮긴다. 본 프로젝트는 화면 목록·화면 설계서를 디지털 목업으로 대체하므로 프로그램설계목록이 화면ID의 단일 출처다.</t>
        </is>
      </c>
      <c r="E8" s="10" t="inlineStr">
        <is>
          <t>MRO-DSH-010-M1 / 상담이력 조회 화면</t>
        </is>
      </c>
      <c r="F8" s="9" t="inlineStr">
        <is>
          <t>해당 시</t>
        </is>
      </c>
    </row>
    <row r="9" ht="18" customHeight="1">
      <c r="B9" s="9" t="n">
        <v>7</v>
      </c>
      <c r="C9" s="29" t="inlineStr">
        <is>
          <t>[설계] 배치프로그램ID · 배치프로그램명</t>
        </is>
      </c>
      <c r="D9" s="10" t="inlineStr">
        <is>
          <t>프로그램 설계서 › 프로그램설계목록의 연관정보 `배치프로그램ID` 를 옮긴다.</t>
        </is>
      </c>
      <c r="E9" s="10" t="inlineStr">
        <is>
          <t>MRO-BAT-010-B1 / 상담이력 집계</t>
        </is>
      </c>
      <c r="F9" s="9" t="inlineStr">
        <is>
          <t>해당 시</t>
        </is>
      </c>
    </row>
    <row r="10" ht="18" customHeight="1">
      <c r="B10" s="9" t="n">
        <v>8</v>
      </c>
      <c r="C10" s="29" t="inlineStr">
        <is>
          <t>[설계] 인터페이스ID · 인터페이스명</t>
        </is>
      </c>
      <c r="D10" s="10" t="inlineStr">
        <is>
          <t>인터페이스 설계서의 인터페이스ID·명을 기재한다.</t>
        </is>
      </c>
      <c r="E10" s="10" t="inlineStr">
        <is>
          <t>IF-CC-20-05 / 상담이력 수신</t>
        </is>
      </c>
      <c r="F10" s="9" t="inlineStr">
        <is>
          <t>해당 시</t>
        </is>
      </c>
    </row>
    <row r="11" ht="18" customHeight="1">
      <c r="B11" s="9" t="n">
        <v>9</v>
      </c>
      <c r="C11" s="29" t="inlineStr">
        <is>
          <t>[설계] 테이블ID</t>
        </is>
      </c>
      <c r="D11" s="10" t="inlineStr">
        <is>
          <t>해당 요구사항이 생성·변경하는 주 테이블ID를 기재한다. **테이블 정의서 › 테이블목록**의 테이블ID와 일치시킨다. 복수는 쉼표로 구분한다.</t>
        </is>
      </c>
      <c r="E11" s="10" t="inlineStr">
        <is>
          <t>TB_CC_HIST</t>
        </is>
      </c>
      <c r="F11" s="9" t="inlineStr">
        <is>
          <t>해당 시</t>
        </is>
      </c>
    </row>
    <row r="12" ht="18" customHeight="1">
      <c r="B12" s="9" t="n">
        <v>10</v>
      </c>
      <c r="C12" s="29" t="inlineStr">
        <is>
          <t>[개발] 단위테스트케이스ID · 케이스명</t>
        </is>
      </c>
      <c r="D12" s="10" t="inlineStr">
        <is>
          <t>**단위테스트 결과 보고서 › 단위테스트결과서**의 `단위테스트 케이스ID`·케이스명을 그대로 옮긴다.</t>
        </is>
      </c>
      <c r="E12" s="10" t="inlineStr">
        <is>
          <t>UT-CC-001 / 상담이력 조회 정상</t>
        </is>
      </c>
      <c r="F12" s="9" t="inlineStr">
        <is>
          <t>해당 시</t>
        </is>
      </c>
    </row>
    <row r="13" ht="18" customHeight="1">
      <c r="B13" s="9" t="n">
        <v>11</v>
      </c>
      <c r="C13" s="29" t="inlineStr">
        <is>
          <t>[테스트] 통합테스트케이스ID · 케이스명</t>
        </is>
      </c>
      <c r="D13" s="10" t="inlineStr">
        <is>
          <t>**통합테스트 시나리오**의 `통합테스트 케이스ID`·케이스명을 그대로 옮긴다. 통합테스트 결과 보고서도 같은 ID를 쓴다.</t>
        </is>
      </c>
      <c r="E13" s="10" t="inlineStr">
        <is>
          <t>TEST0001_TC01 / 상담이력 조회 정상</t>
        </is>
      </c>
      <c r="F13" s="9" t="inlineStr">
        <is>
          <t>해당 시</t>
        </is>
      </c>
    </row>
    <row r="15">
      <c r="B15" s="28" t="inlineStr">
        <is>
          <t># 작성 규칙</t>
        </is>
      </c>
    </row>
    <row r="16" ht="17.5" customHeight="1">
      <c r="B16" s="30" t="inlineStr">
        <is>
          <t>※ 헤더는 2단 구성이다. 1단 = 요구사항 / 설계 / 개발 / 테스트, 2단 = 세부 항목.</t>
        </is>
      </c>
    </row>
    <row r="17" ht="17.5" customHeight="1">
      <c r="B17" s="30" t="inlineStr">
        <is>
          <t>※ 해당 사항이 없는 칸은 공란으로 두지 않고 "N/A" 로 기재한다.</t>
        </is>
      </c>
    </row>
    <row r="18" ht="17.5" customHeight="1">
      <c r="B18" s="30" t="inlineStr">
        <is>
          <t>※ 단계별로 갱신한다 — 분석 시 요구사항·프로세스, 설계 시 화면·배치·인터페이스·테이블, 개발 시 단위테스트, 테스트 시 통합테스트 항목을 채운다.</t>
        </is>
      </c>
    </row>
    <row r="19" ht="17.5" customHeight="1">
      <c r="B19" s="30" t="inlineStr">
        <is>
          <t>※ 제출 시 파일명 단계코드(CM)를 해당 단계(AN / DS / DV / TS)로 변경한다.</t>
        </is>
      </c>
    </row>
    <row r="20" ht="31" customHeight="1">
      <c r="B20" s="30" t="inlineStr">
        <is>
          <t>※ 【ID 출처 대응표】 요구사항ID→요구사항 정의서 / 프로세스ID→프로세스 정의서 / 화면ID·배치프로그램ID→프로그램 설계서(프로그램설계목록) / 인터페이스ID→인터페이스 설계서 / 테이블ID→테이블 정의서 / 단위테스트 케이스ID→단위테스트 결과 보고서 / 통합테스트 케이스ID→통합테스트 시나리오·결과 보고서.</t>
        </is>
      </c>
    </row>
    <row r="21" ht="17.5" customHeight="1">
      <c r="B21" s="30" t="inlineStr">
        <is>
          <t>※ 데이터 행은 30행만 사전 생성했다. 부족하면 마지막 행을 복사해 늘린다.</t>
        </is>
      </c>
    </row>
  </sheetData>
  <mergeCells count="6">
    <mergeCell ref="B21:F21"/>
    <mergeCell ref="B16:F16"/>
    <mergeCell ref="B20:F20"/>
    <mergeCell ref="B19:F19"/>
    <mergeCell ref="B17:F17"/>
    <mergeCell ref="B18:F1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2026-09-17T04:46:48Z</dcterms:created>
  <dcterms:modified xmlns:dcterms="http://purl.org/dc/terms/" xmlns:xsi="http://www.w3.org/2001/XMLSchema-instance" xsi:type="dcterms:W3CDTF">2026-10-12T06:37:52Z</dcterms:modified>
</cp:coreProperties>
</file>