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B" sheetId="1" r:id="rId1"/>
    <sheet name="RB" sheetId="2" r:id="rId2"/>
    <sheet name="WR" sheetId="3" r:id="rId3"/>
    <sheet name="TE" sheetId="4" r:id="rId4"/>
  </sheets>
  <calcPr calcId="124519" fullCalcOnLoad="1"/>
</workbook>
</file>

<file path=xl/sharedStrings.xml><?xml version="1.0" encoding="utf-8"?>
<sst xmlns="http://schemas.openxmlformats.org/spreadsheetml/2006/main" count="201" uniqueCount="81">
  <si>
    <t>gsis_id</t>
  </si>
  <si>
    <t>full_name</t>
  </si>
  <si>
    <t>team</t>
  </si>
  <si>
    <t>game_location</t>
  </si>
  <si>
    <t>opp</t>
  </si>
  <si>
    <t>position</t>
  </si>
  <si>
    <t>depth_team</t>
  </si>
  <si>
    <t>injury_designation</t>
  </si>
  <si>
    <t>salary</t>
  </si>
  <si>
    <t>wProjection</t>
  </si>
  <si>
    <t>Floor</t>
  </si>
  <si>
    <t>Ceiling</t>
  </si>
  <si>
    <t>Value</t>
  </si>
  <si>
    <t>Value_Ceiling</t>
  </si>
  <si>
    <t>UpsideScore</t>
  </si>
  <si>
    <t>AvgOwnership</t>
  </si>
  <si>
    <t>DKPts</t>
  </si>
  <si>
    <t>OppRank</t>
  </si>
  <si>
    <t>Over/Under</t>
  </si>
  <si>
    <t>ImpliedTeamTotal</t>
  </si>
  <si>
    <t>spread</t>
  </si>
  <si>
    <t>pass_yds_per_att</t>
  </si>
  <si>
    <t>opp_pass_yds_per_att_allowed</t>
  </si>
  <si>
    <t>opp_pass_yds_per_att_allowed_rank</t>
  </si>
  <si>
    <t>passer_rating</t>
  </si>
  <si>
    <t>opp_passer_rating_allowed</t>
  </si>
  <si>
    <t>opp_passer_rating_allowed_rank</t>
  </si>
  <si>
    <t>pass_air_yards</t>
  </si>
  <si>
    <t>opp_pass_air_yards_allowed</t>
  </si>
  <si>
    <t>opp_pass_air_yards_allowed_rank</t>
  </si>
  <si>
    <t>opp_pass_td_allowed</t>
  </si>
  <si>
    <t>opp_pass_td_allowed_rank</t>
  </si>
  <si>
    <t>headshot_url</t>
  </si>
  <si>
    <t>team_logo</t>
  </si>
  <si>
    <t>team_logo_wordmark</t>
  </si>
  <si>
    <t>opp_logo</t>
  </si>
  <si>
    <t>opp_wordmark</t>
  </si>
  <si>
    <t>game_day</t>
  </si>
  <si>
    <t>RotoName</t>
  </si>
  <si>
    <t>game_time</t>
  </si>
  <si>
    <t>season</t>
  </si>
  <si>
    <t>game_date</t>
  </si>
  <si>
    <t>week</t>
  </si>
  <si>
    <t>ID</t>
  </si>
  <si>
    <t>Slate</t>
  </si>
  <si>
    <t>offensive_snapcount_percentage</t>
  </si>
  <si>
    <t>rush_value</t>
  </si>
  <si>
    <t>Usage</t>
  </si>
  <si>
    <t>HVU</t>
  </si>
  <si>
    <t>rush_redzone_looks</t>
  </si>
  <si>
    <t>rec_redzone_looks</t>
  </si>
  <si>
    <t>targets</t>
  </si>
  <si>
    <t>target_value</t>
  </si>
  <si>
    <t>target_share</t>
  </si>
  <si>
    <t>rush_yds_per_att</t>
  </si>
  <si>
    <t>opp_rush_yds_per_att_allowed</t>
  </si>
  <si>
    <t>opp_rush_yds_per_att_allowed_rank</t>
  </si>
  <si>
    <t>opp_rush_td_allowed</t>
  </si>
  <si>
    <t>opp_rush_td_allowed_rank</t>
  </si>
  <si>
    <t>air_yards_share</t>
  </si>
  <si>
    <t>opp_rec_air_yards_allowed</t>
  </si>
  <si>
    <t>opp_rec_air_yards_allowed_rank</t>
  </si>
  <si>
    <t>wopr</t>
  </si>
  <si>
    <t>exDKPts</t>
  </si>
  <si>
    <t>poe</t>
  </si>
  <si>
    <t>adot</t>
  </si>
  <si>
    <t>opp_adot_allowed</t>
  </si>
  <si>
    <t>opp_adot_allowed_rank</t>
  </si>
  <si>
    <t>yac</t>
  </si>
  <si>
    <t>opp_yac_allowed</t>
  </si>
  <si>
    <t>opp_yac_allowed_rank</t>
  </si>
  <si>
    <t>opp_rec_td_allowed</t>
  </si>
  <si>
    <t>opp_rec_td_allowed_rank</t>
  </si>
  <si>
    <t>opp_rec_air_yards_allowed_te</t>
  </si>
  <si>
    <t>opp_rec_air_yards_allowed_te_rank</t>
  </si>
  <si>
    <t>opp_adot_allowed_te</t>
  </si>
  <si>
    <t>opp_adot_allowed_te_rank</t>
  </si>
  <si>
    <t>opp_yac_allowed_te</t>
  </si>
  <si>
    <t>opp_yac_allowed_te_rank</t>
  </si>
  <si>
    <t>opp_rec_td_allowed_te</t>
  </si>
  <si>
    <t>opp_rec_td_allowed_te_rank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</si>
</sst>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T1"/>
  <sheetViews>
    <sheetView tabSelected="1" workbookViewId="0"/>
  </sheetViews>
  <sheetFormatPr defaultRowHeight="15"/>
  <sheetData>
    <row r="1" spans="1:4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14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</row>
  </sheetData>
  <conditionalFormatting sqref="AA1:AA2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:AB2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1:AC2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1:AD2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1:AE2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1:AF2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1:AG2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:AH2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1:AI2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1:AJ2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1:AK2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1:AL2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1:AM2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1:AN2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1:AO2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:AP2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1:AQ2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1:AR2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1:AS2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1:AT2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1:AU2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:B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:C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:D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:E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:F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:G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1:H2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1:I2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2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1:K2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:L2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:M2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1:N2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1:O2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1:P2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1:Q2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:R2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:S2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1:T2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1:U2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1:V2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1:W2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1:X2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1:Y2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1:Z2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1"/>
  <sheetViews>
    <sheetView workbookViewId="0"/>
  </sheetViews>
  <sheetFormatPr defaultRowHeight="15"/>
  <sheetData>
    <row r="1" spans="1:4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14</v>
      </c>
      <c r="W1" s="1" t="s">
        <v>45</v>
      </c>
      <c r="X1" s="1" t="s">
        <v>46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</row>
  </sheetData>
  <conditionalFormatting sqref="AA1:AA2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:AB2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1:AC2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1:AD2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1:AE2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1:AF2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1:AG2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:AH2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1:AI2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1:AJ2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1:AK2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1:AL2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1:AM2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1:AN2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1:AO2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:AP2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1:AQ2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1:AR2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1:AS2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1:AT2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1:AU2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:AV2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1:AW2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1:AX2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:B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:C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:D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:E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:F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:G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1:H2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1:I2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2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1:K2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:L2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:M2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1:N2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1:O2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1:P2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1:Q2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:R2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:S2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1:T2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1:U2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1:V2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1:W2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1:X2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1:Y2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1:Z2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A1"/>
  <sheetViews>
    <sheetView workbookViewId="0"/>
  </sheetViews>
  <sheetFormatPr defaultRowHeight="15"/>
  <sheetData>
    <row r="1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45</v>
      </c>
      <c r="W1" s="1" t="s">
        <v>51</v>
      </c>
      <c r="X1" s="1" t="s">
        <v>53</v>
      </c>
      <c r="Y1" s="1" t="s">
        <v>52</v>
      </c>
      <c r="Z1" s="1" t="s">
        <v>59</v>
      </c>
      <c r="AA1" s="1" t="s">
        <v>60</v>
      </c>
      <c r="AB1" s="1" t="s">
        <v>61</v>
      </c>
      <c r="AC1" s="1" t="s">
        <v>50</v>
      </c>
      <c r="AD1" s="1" t="s">
        <v>62</v>
      </c>
      <c r="AE1" s="1" t="s">
        <v>63</v>
      </c>
      <c r="AF1" s="1" t="s">
        <v>64</v>
      </c>
      <c r="AG1" s="1" t="s">
        <v>65</v>
      </c>
      <c r="AH1" s="1" t="s">
        <v>66</v>
      </c>
      <c r="AI1" s="1" t="s">
        <v>67</v>
      </c>
      <c r="AJ1" s="1" t="s">
        <v>68</v>
      </c>
      <c r="AK1" s="1" t="s">
        <v>69</v>
      </c>
      <c r="AL1" s="1" t="s">
        <v>70</v>
      </c>
      <c r="AM1" s="1" t="s">
        <v>71</v>
      </c>
      <c r="AN1" s="1" t="s">
        <v>72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</row>
  </sheetData>
  <conditionalFormatting sqref="AA1:AA2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:AB2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1:AC2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1:AD2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1:AE2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1:AF2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1:AG2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:AH2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1:AI2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1:AJ2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1:AK2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1:AL2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1:AM2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1:AN2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1:AO2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:AP2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1:AQ2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1:AR2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1:AS2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1:AT2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1:AU2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:AV2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1:AW2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1:AX2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Y1:AY2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1:AZ2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:B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A1:BA2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B1:BB2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:C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:D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:E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:F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:G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1:H2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1:I2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2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1:K2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:L2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:M2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1:N2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1:O2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1:P2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1:Q2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:R2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:S2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1:T2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1:U2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1:V2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1:W2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1:X2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1:Y2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1:Z2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A1"/>
  <sheetViews>
    <sheetView workbookViewId="0"/>
  </sheetViews>
  <sheetFormatPr defaultRowHeight="15"/>
  <sheetData>
    <row r="1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45</v>
      </c>
      <c r="W1" s="1" t="s">
        <v>51</v>
      </c>
      <c r="X1" s="1" t="s">
        <v>53</v>
      </c>
      <c r="Y1" s="1" t="s">
        <v>52</v>
      </c>
      <c r="Z1" s="1" t="s">
        <v>59</v>
      </c>
      <c r="AA1" s="1" t="s">
        <v>73</v>
      </c>
      <c r="AB1" s="1" t="s">
        <v>74</v>
      </c>
      <c r="AC1" s="1" t="s">
        <v>50</v>
      </c>
      <c r="AD1" s="1" t="s">
        <v>62</v>
      </c>
      <c r="AE1" s="1" t="s">
        <v>63</v>
      </c>
      <c r="AF1" s="1" t="s">
        <v>64</v>
      </c>
      <c r="AG1" s="1" t="s">
        <v>65</v>
      </c>
      <c r="AH1" s="1" t="s">
        <v>75</v>
      </c>
      <c r="AI1" s="1" t="s">
        <v>76</v>
      </c>
      <c r="AJ1" s="1" t="s">
        <v>68</v>
      </c>
      <c r="AK1" s="1" t="s">
        <v>77</v>
      </c>
      <c r="AL1" s="1" t="s">
        <v>78</v>
      </c>
      <c r="AM1" s="1" t="s">
        <v>79</v>
      </c>
      <c r="AN1" s="1" t="s">
        <v>80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</row>
  </sheetData>
  <conditionalFormatting sqref="AA1:AA2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:AB2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1:AC2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1:AD2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1:AE2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1:AF2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1:AG2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:AH2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1:AI2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1:AJ2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1:AK2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1:AL2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1:AM2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1:AN2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1:AO2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:AP2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1:AQ2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1:AR2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1:AS2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1:AT2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1:AU2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:AV2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1:AW2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1:AX2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Y1:AY2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1:AZ2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:B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A1:BA2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B1:BB2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:C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:D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:E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:F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:G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1:H2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1:I2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2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1:K2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:L2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:M2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1:N2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1:O2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1:P2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1:Q2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:R2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:S2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1:T2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1:U2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1:V2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1:W2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1:X2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1:Y2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1:Z2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QB</vt:lpstr>
      <vt:lpstr>RB</vt:lpstr>
      <vt:lpstr>WR</vt:lpstr>
      <vt:lpstr>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2023-01-28T15:11:59Z</dcterms:created>
  <dcterms:modified xsi:type="dcterms:W3CDTF">2023-01-28T15:11:59Z</dcterms:modified>
</cp:coreProperties>
</file>