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XANA CASTILLO\Desktop\354\examen1\"/>
    </mc:Choice>
  </mc:AlternateContent>
  <xr:revisionPtr revIDLastSave="0" documentId="8_{25160BA2-780F-4F70-99BB-794444E34D71}" xr6:coauthVersionLast="47" xr6:coauthVersionMax="47" xr10:uidLastSave="{00000000-0000-0000-0000-000000000000}"/>
  <bookViews>
    <workbookView xWindow="11556" yWindow="552" windowWidth="10224" windowHeight="12120" xr2:uid="{9ECBB464-BD85-48B9-92AC-0DFB951DE9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<sst xmlns="http://schemas.openxmlformats.org/spreadsheetml/2006/main" count="4" uniqueCount="4">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</sst>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1A36-B391-4FB8-97B8-30C483A4A77B}">
  <dimension ref="B3:E13"/>
  <sheetViews>
    <sheetView tabSelected="1" workbookViewId="0">
      <selection activeCell="E16" sqref="E16"/>
    </sheetView>
  </sheetViews>
  <sheetFormatPr baseColWidth="10" defaultRowHeight="14.4" x14ac:dyDescent="0.3"/>
  <cols>
    <col min="5" max="5" width="14.77734375" customWidth="1"/>
  </cols>
  <sheetData>
    <row r="3" spans="2:5" x14ac:dyDescent="0.3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3">
      <c r="B4">
        <v>15</v>
      </c>
      <c r="C4" t="str">
        <f>DEC2BIN(B4)</f>
        <v>1111</v>
      </c>
      <c r="D4" t="str">
        <f>DEC2OCT(B4)</f>
        <v>17</v>
      </c>
      <c r="E4" t="str">
        <f>DEC2HEX(B4)</f>
        <v>F</v>
      </c>
    </row>
    <row r="5" spans="2:5" x14ac:dyDescent="0.3">
      <c r="B5">
        <v>100</v>
      </c>
      <c r="C5" t="str">
        <f t="shared" ref="C5:C13" si="0">DEC2BIN(B5)</f>
        <v>1100100</v>
      </c>
      <c r="D5" t="str">
        <f t="shared" ref="D5:D13" si="1">DEC2OCT(B5)</f>
        <v>144</v>
      </c>
      <c r="E5" t="str">
        <f t="shared" ref="E5:E13" si="2">DEC2HEX(B5)</f>
        <v>64</v>
      </c>
    </row>
    <row r="6" spans="2:5" x14ac:dyDescent="0.3">
      <c r="B6">
        <v>255</v>
      </c>
      <c r="C6" t="str">
        <f t="shared" si="0"/>
        <v>11111111</v>
      </c>
      <c r="D6" t="str">
        <f t="shared" si="1"/>
        <v>377</v>
      </c>
      <c r="E6" t="str">
        <f t="shared" si="2"/>
        <v>FF</v>
      </c>
    </row>
    <row r="7" spans="2:5" x14ac:dyDescent="0.3">
      <c r="B7">
        <v>51</v>
      </c>
      <c r="C7" t="str">
        <f t="shared" si="0"/>
        <v>110011</v>
      </c>
      <c r="D7" t="str">
        <f t="shared" si="1"/>
        <v>63</v>
      </c>
      <c r="E7" t="str">
        <f t="shared" si="2"/>
        <v>33</v>
      </c>
    </row>
    <row r="8" spans="2:5" x14ac:dyDescent="0.3">
      <c r="B8">
        <v>500</v>
      </c>
      <c r="C8" t="str">
        <f t="shared" si="0"/>
        <v>111110100</v>
      </c>
      <c r="D8" t="str">
        <f t="shared" si="1"/>
        <v>764</v>
      </c>
      <c r="E8" t="str">
        <f t="shared" si="2"/>
        <v>1F4</v>
      </c>
    </row>
    <row r="9" spans="2:5" x14ac:dyDescent="0.3">
      <c r="B9">
        <v>60</v>
      </c>
      <c r="C9" t="str">
        <f t="shared" si="0"/>
        <v>111100</v>
      </c>
      <c r="D9" t="str">
        <f t="shared" si="1"/>
        <v>74</v>
      </c>
      <c r="E9" t="str">
        <f t="shared" si="2"/>
        <v>3C</v>
      </c>
    </row>
    <row r="10" spans="2:5" x14ac:dyDescent="0.3">
      <c r="B10">
        <v>85</v>
      </c>
      <c r="C10" t="str">
        <f t="shared" si="0"/>
        <v>1010101</v>
      </c>
      <c r="D10" t="str">
        <f t="shared" si="1"/>
        <v>125</v>
      </c>
      <c r="E10" t="str">
        <f t="shared" si="2"/>
        <v>55</v>
      </c>
    </row>
    <row r="11" spans="2:5" x14ac:dyDescent="0.3">
      <c r="B11">
        <v>1</v>
      </c>
      <c r="C11" t="str">
        <f t="shared" si="0"/>
        <v>1</v>
      </c>
      <c r="D11" t="str">
        <f t="shared" si="1"/>
        <v>1</v>
      </c>
      <c r="E11" t="str">
        <f t="shared" si="2"/>
        <v>1</v>
      </c>
    </row>
    <row r="12" spans="2:5" x14ac:dyDescent="0.3">
      <c r="B12">
        <v>36</v>
      </c>
      <c r="C12" t="str">
        <f t="shared" si="0"/>
        <v>100100</v>
      </c>
      <c r="D12" t="str">
        <f t="shared" si="1"/>
        <v>44</v>
      </c>
      <c r="E12" t="str">
        <f t="shared" si="2"/>
        <v>24</v>
      </c>
    </row>
    <row r="13" spans="2:5" x14ac:dyDescent="0.3">
      <c r="B13">
        <v>21</v>
      </c>
      <c r="C13" t="str">
        <f t="shared" si="0"/>
        <v>10101</v>
      </c>
      <c r="D13" t="str">
        <f t="shared" si="1"/>
        <v>25</v>
      </c>
      <c r="E13" t="str">
        <f t="shared" si="2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 Castillo</dc:creator>
  <cp:lastModifiedBy>Roxana Castillo</cp:lastModifiedBy>
  <dcterms:created xsi:type="dcterms:W3CDTF">2024-10-07T01:28:41Z</dcterms:created>
  <dcterms:modified xsi:type="dcterms:W3CDTF">2024-10-07T01:35:15Z</dcterms:modified>
</cp:coreProperties>
</file>