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G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G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G1616" i="1"/>
  <c r="J1616" i="1"/>
  <c r="E1617" i="1"/>
  <c r="J1617" i="1"/>
  <c r="E1618" i="1"/>
  <c r="J1618" i="1"/>
  <c r="E1619" i="1"/>
  <c r="J1619" i="1"/>
  <c r="E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84" i="1" l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<sst xmlns="http://schemas.openxmlformats.org/spreadsheetml/2006/main" count="23525" uniqueCount="3338">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</sst>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165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90</c:v>
                </c:pt>
                <c:pt idx="6">
                  <c:v>162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49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248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165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90</c:v>
                      </c:pt>
                      <c:pt idx="6">
                        <c:v>162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49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131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236</c:v>
                      </c:pt>
                      <c:pt idx="1">
                        <c:v>19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135</c:v>
                      </c:pt>
                      <c:pt idx="6">
                        <c:v>302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58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375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97" zoomScaleNormal="100" workbookViewId="0">
      <selection activeCell="G1621" sqref="G162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27.69041095890411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59.679452054794524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26.983561643835618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47.69041095890411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2.2657534246575342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14.156164383561643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19.698630136986303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17.145205479452056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14.052054794520547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71.720547945205482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39.4986301369863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27.556164383561644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26.345205479452055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35.37808219178082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53.550684931506851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11.232876712328768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19.758904109589039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27.238356164383561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24.835616438356166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5.9534246575342467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36.317808219178083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9.4767123287671229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31.356164383561644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6.8712328767123285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27.347945205479451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20.016438356164382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14.739726027397261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74.843835616438355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19.904109589041095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43.978082191780821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25.564383561643837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43.558904109589044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33.4986301369863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31.978082191780821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32.750684931506846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17.701369863013699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21.123287671232877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52.041095890410958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11.435616438356165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23.44109589041096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27.093150684931508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15.394520547945206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31.443835616438356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61.665753424657531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22.726027397260275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26.983561643835618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18.106849315068494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38.109589041095887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77.958904109589042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20.852054794520548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26.186301369863013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6.3616438356164382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30.432876712328767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44.671232876712331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30.591780821917808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43.61643835616438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23.073972602739726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67.268493150684932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18.509589041095889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65.271232876712332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50.389041095890413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17.378082191780823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23.665753424657535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25.616438356164384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33.912328767123284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30.493150684931507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31.364383561643837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28.235616438356164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49.126027397260273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33.482191780821921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16.736986301369864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22.736986301369864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55.049315068493151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18.841095890410958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17.221917808219178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16.832876712328765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14.613698630136986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23.586301369863012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48.865753424657534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14.723287671232876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12.657534246575343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14.282191780821918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30.846575342465755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23.873972602739727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8.8520547945205479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40.213698630136989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12.334246575342465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20.767123287671232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50.024657534246572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12.810958904109588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15.663013698630136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125.43287671232876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25.635616438356163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33.482191780821921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32.753424657534246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23.728767123287671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54.372602739726027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58.230136986301368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21.227397260273971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55.739726027397261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14.838356164383562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74.917808219178085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30.534246575342465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39.553424657534244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14.794520547945206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12.334246575342465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10.627397260273973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15.838356164383562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25.112328767123287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78.610958904109594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29.520547945205479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23.386301369863013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35.038356164383565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25.802739726027397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44.38356164383562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9.367123287671232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30.764383561643836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22.161643835616438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13.956164383561644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17.753424657534246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25.30958904109589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11.920547945205479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25.649315068493152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21.926027397260274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21.926027397260274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21.742465753424657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16.739726027397261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27.608219178082191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8.6986301369863011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61.926027397260277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31.693150684931506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15.057534246575342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14.561643835616438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48.224657534246575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60.936986301369863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11.69041095890411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23.323287671232876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12.334246575342465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13.868493150684932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32.057534246575344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21.991780821917807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23.736986301369864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32.915068493150685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53.37808219178082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32.509589041095893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50.076712328767123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62.68767123287671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28.575342465753426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17.895890410958906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42.912328767123284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18.073972602739726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24.487671232876714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73.69041095890411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22.334246575342465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29.802739726027397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22.964383561643835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20.383561643835616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50.969863013698628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15.43013698630137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13.561643835616438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27.38082191780822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31.534246575342465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46.564383561643837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13.542465753424658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24.024657534246575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48.224657534246575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76.487671232876707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29.56986301369863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55.838356164383562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21.093150684931508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13.301369863013699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49.227397260273975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39.876712328767127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35.975342465753428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21.164383561643834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18.216438356164385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54.410958904109592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31.912328767123288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13.731506849315069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21.350684931506848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16.238356164383561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29.487671232876714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12.326027397260274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53.679452054794524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21.594520547945205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44.205479452054796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44.205479452054796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25.12054794520548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40.61917808219178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50.452054794520549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54.194520547945203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69.61917808219178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17.345205479452055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28.169863013698631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65.498630136986307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11.934246575342465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45.608219178082194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30.761643835616439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52.635616438356166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48.873972602739727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21.967123287671232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21.93972602739726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15.665753424657535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22.616438356164384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14.813698630136987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17.739726027397261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25.013698630136986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22.109589041095891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23.331506849315069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60.994520547945207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34.323287671232876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14.523287671232877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23.331506849315069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29.208219178082192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56.367123287671234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31.613698630136987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29.550684931506851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18.802739726027397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18.534246575342465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22.104109589041094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14.202739726027398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52.019178082191779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30.92876712328767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9.0356164383561648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27.065753424657533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27.93972602739726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34.386301369863013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17.92876712328767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11.931506849315069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13.224657534246575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15.906849315068493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30.665753424657535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23.583561643835615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42.37808219178082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15.487671232876712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11.33972602739726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42.279452054794518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16.17808219178082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14.227397260273973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20.161643835616438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67.986301369863014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28.616438356164384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23.167123287671235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21.235616438356164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40.871232876712327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3.3534246575342466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14.123287671232877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18.56986301369863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24.134246575342466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39.010958904109586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20.101369863013698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15.769863013698631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13.701369863013699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48.019178082191779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15.895890410958904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29.608219178082191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24.046575342465754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17.254794520547946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29.857534246575341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20.958904109589042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24.112328767123287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23.671232876712327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17.63013698630137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17.56986301369863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30.564383561643837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27.402739726027399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22.753424657534246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21.758904109589039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47.030136986301372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19.942465753424656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9.830136986301369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21.364383561643837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29.775342465753425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26.901369863013699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33.723287671232875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39.482191780821921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14.093150684931507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25.158904109589042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9.9342465753424651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8.0602739726027401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60.915068493150685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25.734246575342464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10.128767123287671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15.221917808219178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15.191780821917808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23.068493150684933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30.364383561643837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17.095890410958905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8.0931506849315067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18.709589041095889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7.8082191780821919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25.4986301369863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31.383561643835616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26.780821917808218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23.791780821917808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23.438356164383563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11.043835616438356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27.019178082191782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15.684931506849315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21.663013698630138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46.81095890410959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66.035616438356158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14.213698630136987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18.443835616438356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22.945205479452056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72.060273972602744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29.882191780821916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37.668493150684931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13.306849315068494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63.610958904109587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41.435616438356163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14.178082191780822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22.38082191780822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16.931506849315067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17.07123287671233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47.602739726027394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15.353424657534246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26.008219178082193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34.597260273972601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38.561643835616437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18.079452054794519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21.495890410958904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18.81095890410959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16.183561643835617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25.917808219178081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32.9972602739726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24.901369863013699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12.936986301369863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11.580821917808219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30.284931506849315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13.361643835616439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29.378082191780823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39.906849315068492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27.695890410958903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39.005479452054793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13.057534246575342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62.805479452054797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56.342465753424655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14.336986301369864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13.36986301369863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34.331506849315069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19.268493150684932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35.282191780821918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13.164383561643836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14.769863013698631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17.884931506849316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22.726027397260275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39.386301369863013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63.775342465753425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20.257534246575343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17.676712328767124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21.106849315068494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6.6191780821917812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20.756164383561643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5.978082191780822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54.372602739726027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15.580821917808219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12.117808219178082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15.520547945205479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38.169863013698631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27.13150684931507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20.761643835616439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18.663013698630138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51.69315068493151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9.6767123287671239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24.076712328767123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29.013698630136986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36.654794520547945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30.446575342465753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28.334246575342465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13.728767123287671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40.539726027397258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27.753424657534246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22.252054794520546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57.210958904109589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16.216438356164385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31.843835616438355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15.04109589041096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17.243835616438357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19.386301369863013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78.0027397260274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11.887671232876713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11.528767123287672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22.912328767123288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33.12054794520548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37.630136986301373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55.295890410958904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19.016438356164382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15.953424657534246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35.153424657534245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25.701369863013699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18.13150684931507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59.668493150684931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52.041095890410958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6.838356164383562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69.873972602739727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65.528767123287665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38.841095890410962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57.589041095890408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24.109589041095891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20.443835616438356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22.306849315068494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28.076712328767123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22.838356164383562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25.394520547945206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6.1342465753424653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23.920547945205481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41.635616438356166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35.868493150684934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22.712328767123289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38.435616438356163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39.742465753424661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33.539726027397258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23.328767123287673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29.610958904109587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33.624657534246573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32.542465753424658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15.232876712328768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18.964383561643835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36.906849315068492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27.553424657534247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44.11780821917808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29.454794520547946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80.583561643835623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54.69315068493151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10.75068493150685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52.30958904109589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12.167123287671233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58.580821917808223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58.580821917808223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30.106849315068494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63.805479452054797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55.591780821917808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21.673972602739727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71.712328767123282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20.972602739726028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15.175342465753424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28.542465753424658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8.5178082191780824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22.252054794520546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27.553424657534247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18.205479452054796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7.8438356164383558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14.361643835616439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54.778082191780825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17.843835616438355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15.38082191780822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20.942465753424656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27.761643835616439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21.082191780821919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13.860273972602739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21.304109589041097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16.542465753424658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26.293150684931508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28.56986301369863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28.227397260273971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65.528767123287665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50.235616438356168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10.24931506849315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22.12876712328767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21.43013698630137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21.895890410958906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24.252054794520546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6.9945205479452053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45.887671232876713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19.156164383561645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49.372602739726027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19.227397260273971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11.632876712328768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24.323287671232876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38.564383561643837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29.243835616438357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23.257534246575343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23.673972602739727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48.646575342465752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39.495890410958907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64.835616438356169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47.495890410958907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36.145205479452052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25.306849315068494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25.090410958904108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26.654794520547945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46.101369863013701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9.1835616438356169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15.490410958904109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13.701369863013699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15.397260273972602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35.019178082191779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15.56986301369863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53.915068493150685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25.164383561643834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17.791780821917808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29.230136986301371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29.230136986301371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22.841095890410958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20.238356164383561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33.668493150684931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9.5698630136986296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19.104109589041094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65.852054794520555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23.547945205479451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19.136986301369863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30.402739726027399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62.471232876712328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16.780821917808218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32.186301369863017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25.104109589041094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8.1260273972602732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19.624657534246577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19.830136986301369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64.893150684931513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21.208219178082192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28.531506849315068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30.419178082191781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9.0246575342465754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28.578082191780823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31.545205479452054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25.452054794520549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24.076712328767123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33.454794520547942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59.904109589041099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28.169863013698631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21.397260273972602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57.69041095890411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53.676712328767124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19.706849315068492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49.884931506849313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30.238356164383561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29.243835616438357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37.238356164383561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25.63013698630137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33.701369863013696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15.96986301369863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7.4602739726027396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29.038356164383561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5.3835616438356162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33.213698630136989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37.873972602739727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7.1452054794520548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33.860273972602741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33.860273972602741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15.468493150684932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8.668493150684931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35.060273972602737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13.66027397260274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28.205479452054796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34.235616438356168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34.235616438356168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30.843835616438355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27.671232876712327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36.06849315068493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36.594520547945208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19.221917808219178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44.101369863013701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22.043835616438358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14.852054794520548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13.841095890410958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24.156164383561645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33.087671232876716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26.654794520547945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53.980821917808221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18.849315068493151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63.824657534246576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24.564383561643837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64.178082191780817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19.202739726027396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23.772602739726029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17.712328767123289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22.797260273972604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28.273972602739725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15.216438356164383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28.482191780821918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23.627397260273973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38.88219178082192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77.169863013698631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22.252054794520546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28.553424657534247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22.715068493150685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25.512328767123286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49.69315068493151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28.936986301369863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33.482191780821921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23.739726027397261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16.090410958904108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43.632876712328766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27.723287671232878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64.268493150684932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19.506849315068493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26.145205479452056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30.753424657534246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24.528767123287672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7.0712328767123287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55.69041095890411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23.378082191780823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45.364383561643834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16.958904109589042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12.772602739726027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19.756164383561643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16.802739726027397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25.405479452054795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24.775342465753425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36.268493150684932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59.939726027397263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37.208219178082189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21.142465753424659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21.843835616438355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17.701369863013699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22.12054794520548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23.890410958904109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7.1972602739726028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57.56712328767123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9.0082191780821912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24.197260273972603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23.580821917808219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68.460273972602735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19.789041095890411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17.673972602739727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16.860273972602741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25.747945205479454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20.175342465753424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24.30958904109589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19.805479452054794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8.9616438356164387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14.115068493150686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31.989041095890411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21.482191780821918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36.769863013698632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34.827397260273976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30.232876712328768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21.643835616438356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24.726027397260275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7.9232876712328766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22.805479452054794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20.139726027397259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47.054794520547944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15.731506849315069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14.306849315068494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12.849315068493151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21.852054794520548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19.24931506849315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26.783561643835615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30.361643835616437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5.8136986301369866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24.580821917808219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27.476712328767125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76.594520547945208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4.4520547945205475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66.553424657534251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7.7041095890410958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27.13150684931507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77.791780821917811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19.139726027397259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15.857534246575343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16.13150684931507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23.304109589041097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17.643835616438356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12.169863013698631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18.276712328767122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34.389041095890413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18.824657534246576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40.200000000000003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15.767123287671232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27.238356164383561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52.367123287671234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33.12054794520548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19.539726027397261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14.564383561643835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7.5178082191780824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33.947945205479449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43.145205479452052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25.802739726027397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17.997260273972604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82.767123287671239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54.632876712328766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31.164383561643834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13.493150684931507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91.632876712328766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81.750684931506854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81.750684931506854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25.183561643835617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17.676712328767124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56.816438356164383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27.416438356164385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13.736986301369862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20.742465753424657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14.27945205479452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26.756164383561643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36.268493150684932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29.167123287671235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28.471232876712328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34.942465753424656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23.490410958904111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27.583561643835615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60.671232876712331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27.238356164383561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58.139726027397259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29.638356164383563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51.756164383561647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35.953424657534249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14.38082191780822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81.750684931506854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24.30958904109589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8.5534246575342472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17.854794520547944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19.235616438356164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81.750684931506854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50.994520547945207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20.150684931506849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41.194520547945203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31.824657534246576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39.161643835616438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23.567123287671233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26.493150684931507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26.523287671232875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79.728767123287668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35.580821917808223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30.736986301369864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16.693150684931506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29.18082191780822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21.424657534246574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24.742465753424657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37.876712328767127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30.301369863013697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30.991780821917807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44.161643835616438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32.167123287671231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71.797260273972597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20.287671232876711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18.493150684931507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20.953424657534246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27.252054794520546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49.227397260273975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51.906849315068492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22.887671232876713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46.416438356164385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38.909589041095892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36.375342465753427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34.520547945205479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9.7671232876712324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19.287671232876711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21.547945205479451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7.2684931506849315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48.783561643835618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14.243835616438357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23.156164383561645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17.101369863013698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14.860273972602739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22.87123287671233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9.5315068493150683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15.63013698630137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43.602739726027394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13.915068493150685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13.884931506849314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15.038356164383561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45.635616438356166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48.890410958904113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19.594520547945205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13.931506849315069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66.320547945205476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29.671232876712327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8.4383561643835616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34.200000000000003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47.257534246575339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17.843835616438355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28.273972602739725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24.175342465753424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12.736986301369862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18.046575342465754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42.279452054794518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21.147945205479452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7.515068493150685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16.693150684931506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41.835616438356162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12.712328767123287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14.517808219178082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16.698630136986303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20.087671232876712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30.846575342465755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54.460273972602742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30.12054794520548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6.3369863013698629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55.871232876712327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18.791780821917808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51.830136986301369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57.652054794520545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20.375342465753423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28.43013698630137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39.561643835616437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37.082191780821915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11.128767123287671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13.906849315068493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18.860273972602741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27.813698630136987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19.586301369863012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38.564383561643837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23.30958904109589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53.473972602739728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19.161643835616438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23.87945205479452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53.652054794520545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16.364383561643837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15.241095890410959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23.668493150684931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35.69041095890411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14.435616438356165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21.364383561643837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53.473972602739728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18.613698630136987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28.12876712328767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18.600000000000001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61.57260273972603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24.520547945205479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16.641095890410959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51.673972602739724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38.649315068493152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29.726027397260275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36.030136986301372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7.4438356164383563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11.317808219178081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13.210958904109589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16.5013698630137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47.293150684931504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28.553424657534247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52.534246575342465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19.80821917808219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64.410958904109592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36.095890410958901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25.183561643835617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52.761643835616439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22.471232876712328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15.578082191780823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64.430136986301363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13.268493150684931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37.424657534246577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42.734246575342468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23.019178082191782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55.783561643835618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63.890410958904113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53.38082191780822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62.775342465753425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22.13150684931507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43.728767123287675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38.747945205479454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30.024657534246575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12.210958904109589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23.079452054794519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16.542465753424658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37.213698630136989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31.104109589041094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31.865753424657534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16.065753424657533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8.8931506849315074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29.550684931506851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19.641095890410959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36.287671232876711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7.6356164383561644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41.279452054794518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13.717808219178082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26.660273972602738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26.106849315068494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17.367123287671234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77.632876712328766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7.463013698630137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77.013698630136986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28.627397260273973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28.224657534246575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19.794520547945204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19.852054794520548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20.665753424657535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24.682191780821917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22.742465753424657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30.24931506849315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9.6054794520547944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28.210958904109589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29.583561643835615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33.065753424657537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32.969863013698628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14.553424657534247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63.065753424657537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22.723287671232878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20.597260273972601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18.213698630136985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13.035616438356165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59.649315068493152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26.068493150684933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12.523287671232877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51.871232876712327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17.457534246575342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42.860273972602741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23.506849315068493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48.783561643835618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27.553424657534247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22.156164383561645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5.8054794520547945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33.904109589041099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12.712328767123287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17.531506849315068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5.9150684931506845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18.997260273972604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16.882191780821916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64.846575342465755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42.052054794520551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18.846575342465755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24.142465753424659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19.032876712328768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50.961643835616435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25.073972602739726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22.252054794520546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47.868493150684934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39.786301369863011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16.75068493150685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12.553424657534247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66.832876712328769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5.353424657534247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35.115068493150687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23.756164383561643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24.682191780821917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37.778082191780825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88.30410958904109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14.402739726027397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52.652054794520545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29.726027397260275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18.693150684931506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21.279452054794522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42.005479452054793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28.19178082191781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36.649315068493152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8.5041095890410965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32.295890410958904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38.443835616438356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20.706849315068492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14.049315068493151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14.605479452054794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17.791780821917808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21.865753424657534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24.175342465753424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54.136986301369866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22.704109589041096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35.819178082191783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6.8849315068493153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18.443835616438356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19.482191780821918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76.049315068493144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25.761643835616439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6.558904109589041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58.408219178082192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22.572602739726026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24.052054794520547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41.920547945205477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12.273972602739725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14.098630136986301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33.471232876712328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42.561643835616437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34.923287671232877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52.827397260273976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5.1150684931506847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12.613698630136986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52.827397260273976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23.413698630136988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26.56986301369863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18.627397260273973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59.295890410958904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25.104109589041094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25.104109589041094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61.526027397260272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15.482191780821918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28.084931506849315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11.953424657534246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15.742465753424657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42.005479452054793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33.715068493150682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62.769863013698632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18.931506849315067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22.709589041095889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51.950684931506849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63.063013698630137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28.095890410958905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70.802739726027397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15.676712328767124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8.3643835616438356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5.6136986301369864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46.065753424657537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38.841095890410962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24.695890410958903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70.953424657534242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65.405479452054792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18.526027397260275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5.956164383561644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28.241095890410961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25.005479452054793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18.613698630136987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24.542465753424658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22.150684931506849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24.994520547945207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16.958904109589042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34.156164383561645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54.81095890410959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31.293150684931508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22.419178082191781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35.547945205479451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48.586301369863016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25.972602739726028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26.830136986301369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75.30684931506849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6.558904109589041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27.715068493150685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24.109589041095891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34.895890410958906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35.293150684931504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56.767123287671232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56.575342465753423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18.230136986301371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16.920547945205481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25.221917808219178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17.465753424657535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78.802739726027397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37.791780821917811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5.8054794520547945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64.221917808219175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18.81917808219178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44.920547945205477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44.495890410958907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18.736986301369864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18.410958904109588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49.956164383561642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27.687671232876713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82.610958904109594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36.745205479452054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13.304109589041095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32.005479452054793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18.068493150684933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45.517808219178079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16.008219178082193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47.260273972602739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23.964383561643835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27.216438356164385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34.632876712328766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8.5726027397260278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32.443835616438356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17.545205479452054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23.4986301369863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38.553424657534244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66.389041095890406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22.56986301369863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24.791780821917808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20.936986301369863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39.556164383561644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13.545205479452054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14.531506849315068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36.38356164383562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24.780821917808218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27.942465753424656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36.049315068493151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28.813698630136987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13.112328767123287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25.756164383561643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29.616438356164384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9.5041095890410965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24.438356164383563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6.7972602739726025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31.838356164383562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16.479452054794521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33.484931506849314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33.484931506849314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41.331506849315069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39.942465753424656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25.263013698630136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25.104109589041094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15.931506849315069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22.887671232876713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14.605479452054794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56.676712328767124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57.027397260273972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23.134246575342466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15.293150684931506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42.509589041095893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21.75068493150685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25.906849315068492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46.915068493150685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7.375342465753425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49.816438356164383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34.115068493150687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57.789041095890411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35.682191780821917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31.372602739726027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21.082191780821919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14.093150684931507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14.243835616438357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66.972602739726028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23.586301369863012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19.046575342465754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8.4109589041095898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45.780821917808218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49.087671232876716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68.164383561643831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16.668493150684931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22.293150684931508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24.169863013698631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57.895890410958906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14.980821917808219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33.490410958904107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57.627397260273973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24.983561643835618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22.512328767123286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57.895890410958906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18.246575342465754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30.276712328767122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57.57260273972603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24.101369863013698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15.134246575342466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45.473972602739728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37.945205479452056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33.887671232876713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32.361643835616441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14.156164383561643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19.397260273972602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36.731506849315068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16.865753424657534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24.931506849315067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28.591780821917808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53.915068493150685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21.898630136986302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13.964383561643835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24.75068493150685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23.627397260273973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18.090410958904108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16.194520547945206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24.079452054794519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24.936986301369863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24.936986301369863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27.526027397260275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33.493150684931507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40.843835616438355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34.235616438356168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61.747945205479454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30.482191780821918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56.167123287671231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38.394520547945206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42.791780821917811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35.230136986301368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14.356164383561644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42.56986301369863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16.254794520547946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67.547945205479451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70.62465753424658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28.19178082191781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61.767123287671232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44.895890410958906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20.101369863013698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30.38082191780822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28.153424657534245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13.610958904109589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28.947945205479453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13.446575342465753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44.021917808219179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29.419178082191781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19.81917808219178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21.816438356164383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21.824657534246576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16.457534246575342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24.983561643835618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14.150684931506849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36.035616438356165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12.408219178082192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32.060273972602737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18.786301369863015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9.1863013698630134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33.465753424657535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52.115068493150687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18.956164383561642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38.841095890410962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29.523287671232875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70.62191780821918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9.1780821917808222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24.315068493150687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47.893150684931506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17.832876712328765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75.213698630136989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24.539726027397261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23.035616438356165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16.542465753424658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24.778082191780822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28.654794520547945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50.9972602739726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24.895890410958906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56.435616438356163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17.153424657534245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18.616438356164384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28.953424657534246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31.873972602739727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37.484931506849314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19.523287671232875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11.717808219178082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10.463013698630137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19.208219178082192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48.747945205479454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13.780821917808218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15.073972602739726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26.38082191780822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22.383561643835616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31.761643835616439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20.931506849315067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45.816438356164383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25.301369863013697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41.112328767123287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24.104109589041094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63.495890410958907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13.802739726027397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18.572602739726026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5.7698630136986298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35.005479452054793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37.476712328767121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19.115068493150684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9.6986301369863011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29.652054794520549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32.597260273972601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25.975342465753425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37.917808219178085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14.983561643835616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19.44109589041096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13.153424657534247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44.161643835616438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28.07123287671233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30.13150684931507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35.87945205479452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49.761643835616439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15.736986301369862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20.613698630136987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43.821917808219176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28.75068493150685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31.002739726027396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27.991780821917807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20.742465753424657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58.728767123287675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63.049315068493151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14.591780821917808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14.063013698630137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32.197260273972603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12.92876712328767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44.013698630136986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30.895890410958906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40.679452054794524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19.054794520547944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27.136986301369863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24.5013698630137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18.254794520547946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38.109589041095887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15.221917808219178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49.761643835616439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61.909589041095892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67.956164383561642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74.62191780821918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18.621917808219177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15.005479452054795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91.660273972602738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25.287671232876711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29.106849315068494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14.169863013698631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57.452054794520549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39.161643835616438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4.602739726027397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35.69041095890411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11.580821917808219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46.958904109589042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15.342465753424657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13.235616438356164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40.249315068493154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12.964383561643835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6.0739726027397261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15.016438356164384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14.191780821917808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33.865753424657534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26.07123287671233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35.81095890410959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36.391780821917806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49.956164383561642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13.887671232876713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39.156164383561645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53.602739726027394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61.871232876712327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50.452054794520549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19.235616438356164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14.509589041095891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20.019178082191782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28.282191780821918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41.126027397260273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6.0602739726027401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19.605479452054794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20.783561643835615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16.342465753424658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15.605479452054794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29.723287671232878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54.920547945205477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32.753424657534246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29.306849315068494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48.043835616438358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41.545205479452058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21.936986301369863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11.104109589041096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24.175342465753424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22.049315068493151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29.490410958904111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43.57260273972603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21.473972602739725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20.613698630136987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29.104109589041094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75.024657534246572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48.69041095890411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49.005479452054793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59.895890410958906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6.7260273972602738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26.87123287671233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24.967123287671232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26.213698630136985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18.709589041095889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48.249315068493154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24.736986301369864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6.558904109589041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39.846575342465755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17.665753424657535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49.909589041095892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24.934246575342467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54.69315068493151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14.835616438356164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17.07123287671233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23.673972602739727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25.221917808219178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50.761643835616439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13.756164383561643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22.17808219178082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15.38082191780822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32.016438356164386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18.764383561643836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18.846575342465755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66.635616438356166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16.016438356164382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14.567123287671233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9.5561643835616437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19.627397260273973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23.317808219178083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16.301369863013697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10.375342465753425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51.947945205479449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35.68767123287671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18.109589041095891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32.783561643835618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19.421917808219177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17.013698630136986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19.720547945205478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33.358904109589041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33.358904109589041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17.063013698630137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15.882191780821918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16.758904109589039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43.786301369863011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14.282191780821918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29.608219178082191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10.128767123287671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35.208219178082189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29.531506849315068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14.934246575342465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30.93972602739726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26.350684931506848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26.095890410958905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16.863013698630137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6.8684931506849312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19.093150684931508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30.936986301369863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14.591780821917808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31.197260273972603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15.663013698630136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48.484931506849314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18.153424657534245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21.076712328767123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17.358904109589041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13.498630136986302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31.947945205479453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9.4356164383561651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40.293150684931504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13.432876712328767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16.005479452054793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13.854794520547944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41.147945205479452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11.676712328767124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30.87945205479452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15.536986301369863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43.602739726027394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17.616438356164384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4.7506849315068491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12.964383561643835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34.92876712328767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8.6054794520547944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17.520547945205479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42.128767123287673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29.230136986301371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22.36986301369863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26.934246575342467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67.465753424657535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8.1534246575342468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34.232876712328768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53.591780821917808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30.591780821917808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23.484931506849314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14.70958904109589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29.230136986301371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35.487671232876714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47.936986301369863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22.260273972602739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32.197260273972603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16.931506849315067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8.8602739726027391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10.046575342465754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12.079452054794521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24.934246575342467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22.473972602739725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17.167123287671235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25.117808219178084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31.298630136986301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11.972602739726028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26.446575342465753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48.846575342465755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30.153424657534245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11.479452054794521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10.36986301369863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25.509589041095889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8.7287671232876711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78.679452054794524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54.008219178082193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21.356164383561644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12.452054794520548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23.756164383561643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22.602739726027398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26.021917808219179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15.665753424657535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48.375342465753427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54.62191780821918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14.706849315068494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12.421917808219177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30.715068493150685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60.008219178082193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21.227397260273971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50.723287671232875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32.969863013698628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13.172602739726027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17.169863013698631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18.473972602739725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35.252054794520546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19.424657534246574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16.975342465753425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13.797260273972602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14.926027397260274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24.145205479452056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20.687671232876713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35.652054794520545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18.364383561643837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10.312328767123288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13.810958904109588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32.942465753424656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22.684931506849313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34.115068493150687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25.4986301369863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33.024657534246572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17.509589041095889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15.728767123287671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20.646575342465752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21.194520547945206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58.731506849315068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15.027397260273972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64.769863013698625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44.945205479452056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16.528767123287672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19.19178082191781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14.821917808219178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13.312328767123288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15.761643835616438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20.589041095890412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7.3123287671232875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57.895890410958906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13.139726027397261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18.002739726027396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37.249315068493154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37.134246575342466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25.372602739726027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14.956164383561644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14.635616438356164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8.0301369863013701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20.408219178082192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72.487671232876707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40.534246575342465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57.42739726027397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46.084931506849315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6.7616438356164386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14.241095890410959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40.369863013698627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12.30958904109589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13.580821917808219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47.054794520547944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18.235616438356164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60.884931506849313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9.7397260273972606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13.345205479452055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13.345205479452055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14.791780821917808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21.898630136986302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42.608219178082194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12.131506849315068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36.895890410958906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11.778082191780822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15.676712328767124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12.701369863013699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29.802739726027397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16.547945205479451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5.5643835616438357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28.627397260273973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18.172602739726027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14.873972602739727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13.556164383561644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26.147945205479452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33.369863013698627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20.101369863013698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34.750684931506846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77.443835616438349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36.594520547945208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56.213698630136989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51.11780821917808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53.871232876712327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14.797260273972602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57.980821917808221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12.254794520547945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12.947945205479453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28.917808219178081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38.147945205479452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13.076712328767123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12.142465753424657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31.978082191780821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25.446575342465753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61.435616438356163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45.397260273972606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12.945205479452055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14.810958904109588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25.802739726027397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18.473972602739725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42.536986301369865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23.794520547945204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14.230136986301369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34.898630136986299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14.495890410958904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39.920547945205477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32.816438356164383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13.443835616438356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31.17808219178082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14.558904109589042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14.457534246575342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15.58904109589041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15.72054794520548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16.827397260273973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10.293150684931506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67.443835616438349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31.230136986301371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21.780821917808218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30.684931506849313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14.131506849315068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59.684931506849317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14.252054794520548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30.769863013698629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25.509589041095889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45.008219178082193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28.920547945205481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17.046575342465754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32.983561643835614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79.728767123287668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16.010958904109589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20.136986301369863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17.084931506849315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28.43013698630137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16.449315068493149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52.827397260273976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51.939726027397263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17.632876712328766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25.852054794520548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26.054794520547944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35.720547945205482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13.095890410958905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44.391780821917806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12.304109589041095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15.778082191780822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16.383561643835616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23.706849315068492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15.789041095890411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13.898630136986302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14.057534246575342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5.4356164383561643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27.923287671232877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12.906849315068493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 t="str">
        <f t="shared" si="67"/>
        <v/>
      </c>
      <c r="C1622" s="12"/>
      <c r="D1622" s="13">
        <f ca="1">(TODAY()-PACIENTE[[#This Row],[FECHA. DE NACIMIENTO]])/365</f>
        <v>125.43287671232876</v>
      </c>
      <c r="E1622" s="14" t="str">
        <f t="shared" ca="1" si="68"/>
        <v>TERCERA EDAD</v>
      </c>
      <c r="F1622" s="14"/>
    </row>
    <row r="1623" spans="1:7" x14ac:dyDescent="0.25">
      <c r="A1623" s="86" t="str">
        <f t="shared" si="67"/>
        <v/>
      </c>
      <c r="C1623" s="12"/>
      <c r="D1623" s="13">
        <f ca="1">(TODAY()-PACIENTE[[#This Row],[FECHA. DE NACIMIENTO]])/365</f>
        <v>125.43287671232876</v>
      </c>
      <c r="E1623" s="14" t="str">
        <f t="shared" ca="1" si="68"/>
        <v>TERCERA EDAD</v>
      </c>
      <c r="F1623" s="14"/>
    </row>
    <row r="1624" spans="1:7" x14ac:dyDescent="0.25">
      <c r="A1624" s="86" t="str">
        <f t="shared" si="67"/>
        <v/>
      </c>
      <c r="C1624" s="12"/>
      <c r="D1624" s="13">
        <f ca="1">(TODAY()-PACIENTE[[#This Row],[FECHA. DE NACIMIENTO]])/365</f>
        <v>125.43287671232876</v>
      </c>
      <c r="E1624" s="14" t="str">
        <f t="shared" ca="1" si="68"/>
        <v>TERCERA EDAD</v>
      </c>
      <c r="F1624" s="14"/>
    </row>
    <row r="1625" spans="1:7" x14ac:dyDescent="0.25">
      <c r="A1625" s="86" t="str">
        <f t="shared" si="67"/>
        <v/>
      </c>
      <c r="C1625" s="12"/>
      <c r="D1625" s="13">
        <f ca="1">(TODAY()-PACIENTE[[#This Row],[FECHA. DE NACIMIENTO]])/365</f>
        <v>125.43287671232876</v>
      </c>
      <c r="E1625" s="14" t="str">
        <f t="shared" ca="1" si="68"/>
        <v>TERCERA EDAD</v>
      </c>
      <c r="F1625" s="14"/>
    </row>
    <row r="1626" spans="1:7" x14ac:dyDescent="0.25">
      <c r="A1626" s="86" t="str">
        <f t="shared" si="67"/>
        <v/>
      </c>
      <c r="C1626" s="12"/>
      <c r="D1626" s="13">
        <f ca="1">(TODAY()-PACIENTE[[#This Row],[FECHA. DE NACIMIENTO]])/365</f>
        <v>125.43287671232876</v>
      </c>
      <c r="E1626" s="14" t="str">
        <f t="shared" ca="1" si="68"/>
        <v>TERCERA EDAD</v>
      </c>
      <c r="F1626" s="14"/>
    </row>
    <row r="1627" spans="1:7" x14ac:dyDescent="0.25">
      <c r="A1627" s="86" t="str">
        <f t="shared" si="67"/>
        <v/>
      </c>
      <c r="C1627" s="12"/>
      <c r="D1627" s="13">
        <f ca="1">(TODAY()-PACIENTE[[#This Row],[FECHA. DE NACIMIENTO]])/365</f>
        <v>125.43287671232876</v>
      </c>
      <c r="E1627" s="14" t="str">
        <f t="shared" ca="1" si="68"/>
        <v>TERCERA EDAD</v>
      </c>
      <c r="F1627" s="14"/>
    </row>
    <row r="1628" spans="1:7" x14ac:dyDescent="0.25">
      <c r="A1628" s="86" t="str">
        <f t="shared" si="67"/>
        <v/>
      </c>
      <c r="C1628" s="12"/>
      <c r="D1628" s="13">
        <f ca="1">(TODAY()-PACIENTE[[#This Row],[FECHA. DE NACIMIENTO]])/365</f>
        <v>125.43287671232876</v>
      </c>
      <c r="E1628" s="14" t="str">
        <f t="shared" ca="1" si="68"/>
        <v>TERCERA EDAD</v>
      </c>
      <c r="F1628" s="14"/>
    </row>
    <row r="1629" spans="1:7" x14ac:dyDescent="0.25">
      <c r="A1629" s="86" t="str">
        <f t="shared" si="67"/>
        <v/>
      </c>
      <c r="C1629" s="12"/>
      <c r="D1629" s="13">
        <f ca="1">(TODAY()-PACIENTE[[#This Row],[FECHA. DE NACIMIENTO]])/365</f>
        <v>125.43287671232876</v>
      </c>
      <c r="E1629" s="14" t="str">
        <f t="shared" ca="1" si="68"/>
        <v>TERCERA EDAD</v>
      </c>
      <c r="F1629" s="14"/>
    </row>
    <row r="1630" spans="1:7" x14ac:dyDescent="0.25">
      <c r="A1630" s="86" t="str">
        <f t="shared" si="67"/>
        <v/>
      </c>
      <c r="C1630" s="12"/>
      <c r="D1630" s="13">
        <f ca="1">(TODAY()-PACIENTE[[#This Row],[FECHA. DE NACIMIENTO]])/365</f>
        <v>125.43287671232876</v>
      </c>
      <c r="E1630" s="14" t="str">
        <f t="shared" ca="1" si="68"/>
        <v>TERCERA EDAD</v>
      </c>
      <c r="F1630" s="14"/>
    </row>
    <row r="1631" spans="1:7" x14ac:dyDescent="0.25">
      <c r="A1631" s="86" t="str">
        <f t="shared" si="67"/>
        <v/>
      </c>
      <c r="C1631" s="12"/>
      <c r="D1631" s="13">
        <f ca="1">(TODAY()-PACIENTE[[#This Row],[FECHA. DE NACIMIENTO]])/365</f>
        <v>125.43287671232876</v>
      </c>
      <c r="E1631" s="14" t="str">
        <f t="shared" ca="1" si="68"/>
        <v>TERCERA EDAD</v>
      </c>
      <c r="F1631" s="14"/>
    </row>
    <row r="1632" spans="1:7" x14ac:dyDescent="0.25">
      <c r="A1632" s="86" t="str">
        <f t="shared" si="67"/>
        <v/>
      </c>
      <c r="C1632" s="12"/>
      <c r="D1632" s="13">
        <f ca="1">(TODAY()-PACIENTE[[#This Row],[FECHA. DE NACIMIENTO]])/365</f>
        <v>125.43287671232876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125.43287671232876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125.43287671232876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125.43287671232876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125.43287671232876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125.43287671232876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125.43287671232876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125.43287671232876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125.43287671232876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125.43287671232876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125.43287671232876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125.43287671232876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125.43287671232876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125.43287671232876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125.43287671232876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125.43287671232876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125.43287671232876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125.43287671232876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125.43287671232876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125.43287671232876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125.43287671232876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125.43287671232876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125.43287671232876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125.43287671232876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125.43287671232876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125.43287671232876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125.43287671232876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125.43287671232876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125.43287671232876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125.43287671232876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125.43287671232876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125.43287671232876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125.43287671232876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125.43287671232876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125.43287671232876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125.43287671232876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125.43287671232876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125.43287671232876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125.43287671232876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125.43287671232876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125.43287671232876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125.43287671232876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125.43287671232876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125.43287671232876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125.43287671232876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125.43287671232876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125.43287671232876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125.43287671232876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125.43287671232876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125.43287671232876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125.43287671232876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125.43287671232876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125.43287671232876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125.43287671232876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125.43287671232876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125.43287671232876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125.43287671232876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125.43287671232876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125.43287671232876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125.43287671232876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125.43287671232876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125.43287671232876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125.43287671232876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125.43287671232876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125.43287671232876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125.43287671232876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125.43287671232876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125.43287671232876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125.43287671232876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125.43287671232876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125.43287671232876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125.43287671232876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125.43287671232876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125.43287671232876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125.43287671232876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125.43287671232876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125.43287671232876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125.43287671232876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125.43287671232876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125.43287671232876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125.43287671232876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125.43287671232876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125.43287671232876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125.43287671232876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125.43287671232876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125.43287671232876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125.43287671232876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125.43287671232876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125.43287671232876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125.43287671232876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125.43287671232876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125.43287671232876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125.43287671232876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125.43287671232876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125.43287671232876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125.43287671232876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125.43287671232876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125.43287671232876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125.43287671232876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125.43287671232876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125.43287671232876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125.43287671232876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125.43287671232876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125.43287671232876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125.43287671232876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125.43287671232876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125.43287671232876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125.43287671232876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125.43287671232876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125.43287671232876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125.43287671232876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125.43287671232876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125.43287671232876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125.43287671232876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125.43287671232876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125.43287671232876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125.43287671232876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125.43287671232876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125.43287671232876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125.43287671232876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125.43287671232876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125.43287671232876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125.43287671232876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125.43287671232876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125.43287671232876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125.43287671232876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125.43287671232876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125.43287671232876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125.43287671232876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125.43287671232876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125.43287671232876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125.43287671232876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125.43287671232876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125.43287671232876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125.43287671232876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125.43287671232876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125.43287671232876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125.43287671232876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125.43287671232876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125.43287671232876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125.43287671232876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125.43287671232876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125.43287671232876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125.43287671232876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125.43287671232876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125.43287671232876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125.43287671232876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125.43287671232876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125.43287671232876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125.43287671232876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125.43287671232876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125.43287671232876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125.43287671232876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125.43287671232876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125.43287671232876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125.43287671232876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125.43287671232876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125.43287671232876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125.43287671232876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125.43287671232876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125.43287671232876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125.43287671232876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125.43287671232876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125.43287671232876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125.43287671232876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125.43287671232876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125.43287671232876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125.43287671232876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125.43287671232876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125.43287671232876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125.43287671232876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125.43287671232876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125.43287671232876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125.43287671232876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125.43287671232876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125.43287671232876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125.43287671232876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125.43287671232876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125.43287671232876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125.43287671232876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125.43287671232876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125.43287671232876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125.43287671232876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125.43287671232876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125.43287671232876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125.43287671232876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125.43287671232876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125.43287671232876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125.43287671232876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125.43287671232876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125.43287671232876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125.43287671232876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125.43287671232876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125.43287671232876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125.43287671232876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125.43287671232876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125.43287671232876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125.43287671232876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125.43287671232876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125.43287671232876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125.43287671232876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125.43287671232876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125.43287671232876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125.43287671232876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125.43287671232876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125.43287671232876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125.43287671232876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125.43287671232876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125.43287671232876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125.43287671232876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125.43287671232876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125.43287671232876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125.43287671232876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125.43287671232876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125.43287671232876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125.43287671232876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125.43287671232876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125.43287671232876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125.43287671232876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125.43287671232876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125.43287671232876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125.43287671232876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125.43287671232876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125.43287671232876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125.43287671232876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125.43287671232876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125.43287671232876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125.43287671232876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125.43287671232876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125.43287671232876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125.43287671232876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125.43287671232876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125.43287671232876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125.43287671232876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125.43287671232876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125.43287671232876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125.43287671232876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125.43287671232876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125.43287671232876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125.43287671232876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125.43287671232876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125.43287671232876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125.43287671232876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125.43287671232876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125.43287671232876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125.43287671232876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125.43287671232876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125.43287671232876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125.43287671232876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125.43287671232876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125.43287671232876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125.43287671232876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125.43287671232876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125.43287671232876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125.43287671232876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125.43287671232876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125.43287671232876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125.43287671232876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125.43287671232876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125.43287671232876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125.43287671232876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125.43287671232876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125.43287671232876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125.43287671232876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125.43287671232876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125.43287671232876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125.43287671232876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125.43287671232876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125.43287671232876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125.43287671232876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125.43287671232876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125.43287671232876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125.43287671232876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125.43287671232876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125.43287671232876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125.43287671232876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125.43287671232876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125.43287671232876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125.43287671232876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125.43287671232876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125.43287671232876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125.43287671232876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125.43287671232876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125.43287671232876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125.43287671232876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125.43287671232876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125.43287671232876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125.43287671232876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125.43287671232876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125.43287671232876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125.43287671232876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125.43287671232876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125.43287671232876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125.43287671232876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125.43287671232876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125.43287671232876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125.43287671232876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125.43287671232876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125.43287671232876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125.43287671232876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125.43287671232876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125.43287671232876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125.43287671232876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125.43287671232876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125.43287671232876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125.43287671232876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125.43287671232876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125.43287671232876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125.43287671232876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125.43287671232876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125.43287671232876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125.43287671232876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125.43287671232876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125.43287671232876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125.43287671232876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125.43287671232876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125.43287671232876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125.43287671232876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125.43287671232876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125.43287671232876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125.43287671232876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125.43287671232876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125.43287671232876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125.43287671232876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125.43287671232876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125.43287671232876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125.43287671232876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125.43287671232876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125.43287671232876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125.43287671232876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125.43287671232876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125.43287671232876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125.43287671232876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125.43287671232876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125.43287671232876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125.43287671232876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125.43287671232876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125.43287671232876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125.43287671232876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125.43287671232876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125.43287671232876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125.43287671232876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125.43287671232876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125.43287671232876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125.43287671232876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125.43287671232876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125.43287671232876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125.43287671232876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125.43287671232876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125.43287671232876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125.43287671232876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125.43287671232876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125.43287671232876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125.43287671232876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125.43287671232876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125.43287671232876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125.43287671232876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125.43287671232876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125.43287671232876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125.43287671232876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125.43287671232876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125.43287671232876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125.43287671232876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125.43287671232876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125.43287671232876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125.43287671232876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125.43287671232876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125.43287671232876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125.43287671232876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125.43287671232876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125.43287671232876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125.43287671232876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125.43287671232876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125.43287671232876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125.43287671232876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125.43287671232876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125.43287671232876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125.43287671232876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125.43287671232876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125.43287671232876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125.43287671232876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125.43287671232876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125.43287671232876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125.43287671232876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125.43287671232876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125.43287671232876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125.43287671232876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125.43287671232876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125.43287671232876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125.43287671232876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125.43287671232876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125.43287671232876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125.43287671232876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125.43287671232876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125.43287671232876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125.43287671232876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125.43287671232876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125.43287671232876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125.43287671232876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125.43287671232876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125.43287671232876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125.43287671232876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125.43287671232876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125.43287671232876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125.43287671232876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125.43287671232876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125.43287671232876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125.43287671232876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125.43287671232876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125.43287671232876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125.43287671232876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125.43287671232876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125.43287671232876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125.43287671232876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125.43287671232876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125.43287671232876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125.43287671232876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125.43287671232876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125.43287671232876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125.43287671232876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125.43287671232876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125.43287671232876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125.43287671232876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125.43287671232876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125.43287671232876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125.43287671232876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125.43287671232876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125.43287671232876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125.43287671232876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125.43287671232876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125.43287671232876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125.43287671232876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125.43287671232876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125.43287671232876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125.43287671232876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125.43287671232876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125.43287671232876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125.43287671232876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125.43287671232876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125.43287671232876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125.43287671232876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125.43287671232876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125.43287671232876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125.43287671232876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125.43287671232876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125.43287671232876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125.43287671232876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125.43287671232876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125.43287671232876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125.43287671232876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125.43287671232876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125.43287671232876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125.43287671232876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125.43287671232876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125.43287671232876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125.43287671232876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125.43287671232876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125.43287671232876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125.43287671232876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125.43287671232876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125.43287671232876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125.43287671232876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125.43287671232876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125.43287671232876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125.43287671232876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125.43287671232876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125.43287671232876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125.43287671232876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125.43287671232876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125.43287671232876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125.43287671232876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125.43287671232876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125.43287671232876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125.43287671232876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125.43287671232876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125.43287671232876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125.43287671232876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125.43287671232876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125.43287671232876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125.43287671232876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125.43287671232876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125.43287671232876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125.43287671232876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125.43287671232876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125.43287671232876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125.43287671232876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125.43287671232876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125.43287671232876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125.43287671232876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125.43287671232876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125.43287671232876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125.43287671232876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125.43287671232876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125.43287671232876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125.43287671232876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125.43287671232876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125.43287671232876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125.43287671232876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125.43287671232876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125.43287671232876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125.43287671232876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125.43287671232876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125.43287671232876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125.43287671232876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125.43287671232876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125.43287671232876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125.43287671232876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125.43287671232876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125.43287671232876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125.43287671232876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125.43287671232876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125.43287671232876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125.43287671232876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125.43287671232876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125.43287671232876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125.43287671232876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125.43287671232876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125.43287671232876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125.43287671232876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125.43287671232876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125.43287671232876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125.43287671232876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125.43287671232876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125.43287671232876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125.43287671232876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125.43287671232876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125.43287671232876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125.43287671232876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125.43287671232876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125.43287671232876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125.43287671232876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125.43287671232876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125.43287671232876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125.43287671232876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125.43287671232876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125.43287671232876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125.43287671232876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125.43287671232876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125.43287671232876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125.43287671232876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125.43287671232876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125.43287671232876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125.43287671232876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125.43287671232876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125.43287671232876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125.43287671232876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125.43287671232876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125.43287671232876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125.43287671232876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125.43287671232876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125.43287671232876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125.43287671232876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125.43287671232876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125.43287671232876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125.43287671232876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125.43287671232876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125.43287671232876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125.43287671232876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125.43287671232876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125.43287671232876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125.43287671232876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125.43287671232876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125.43287671232876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125.43287671232876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125.43287671232876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125.43287671232876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125.43287671232876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125.43287671232876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125.43287671232876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125.43287671232876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125.43287671232876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125.43287671232876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125.43287671232876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125.43287671232876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125.43287671232876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125.43287671232876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125.43287671232876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125.43287671232876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125.43287671232876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125.43287671232876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125.43287671232876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125.43287671232876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125.43287671232876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125.43287671232876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125.43287671232876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125.43287671232876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125.43287671232876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125.43287671232876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125.43287671232876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125.43287671232876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125.43287671232876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125.43287671232876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125.43287671232876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125.43287671232876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125.43287671232876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125.43287671232876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125.43287671232876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125.43287671232876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125.43287671232876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125.43287671232876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125.43287671232876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125.43287671232876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125.43287671232876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125.43287671232876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125.43287671232876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125.43287671232876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125.43287671232876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125.43287671232876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125.43287671232876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125.43287671232876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125.43287671232876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125.43287671232876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125.43287671232876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125.43287671232876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125.43287671232876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125.43287671232876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125.43287671232876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125.43287671232876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125.43287671232876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125.43287671232876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125.43287671232876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125.43287671232876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125.43287671232876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125.43287671232876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125.43287671232876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125.43287671232876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125.43287671232876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125.43287671232876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125.43287671232876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125.43287671232876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125.43287671232876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125.43287671232876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125.43287671232876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125.43287671232876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125.43287671232876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125.43287671232876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125.43287671232876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125.43287671232876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125.43287671232876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125.43287671232876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125.43287671232876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125.43287671232876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125.43287671232876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125.43287671232876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125.43287671232876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125.43287671232876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125.43287671232876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125.43287671232876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125.43287671232876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125.43287671232876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125.43287671232876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125.43287671232876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125.43287671232876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125.43287671232876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125.43287671232876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125.43287671232876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125.43287671232876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125.43287671232876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125.43287671232876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125.43287671232876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125.43287671232876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125.43287671232876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125.43287671232876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125.43287671232876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125.43287671232876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125.43287671232876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125.43287671232876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125.43287671232876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125.43287671232876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125.43287671232876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125.43287671232876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125.43287671232876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125.43287671232876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125.43287671232876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125.43287671232876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125.43287671232876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125.43287671232876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125.43287671232876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125.43287671232876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125.43287671232876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125.43287671232876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125.43287671232876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125.43287671232876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125.43287671232876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125.43287671232876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125.43287671232876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125.43287671232876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125.43287671232876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125.43287671232876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125.43287671232876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125.43287671232876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125.43287671232876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125.43287671232876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125.43287671232876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125.43287671232876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125.43287671232876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125.43287671232876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125.43287671232876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125.43287671232876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125.43287671232876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125.43287671232876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125.43287671232876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125.43287671232876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125.43287671232876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125.43287671232876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125.43287671232876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125.43287671232876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125.43287671232876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125.43287671232876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125.43287671232876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125.43287671232876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125.43287671232876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125.43287671232876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125.43287671232876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125.43287671232876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125.43287671232876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125.43287671232876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125.43287671232876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125.43287671232876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125.43287671232876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125.43287671232876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125.43287671232876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125.43287671232876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125.43287671232876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125.43287671232876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125.43287671232876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125.43287671232876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125.43287671232876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125.43287671232876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125.43287671232876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125.43287671232876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125.43287671232876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125.43287671232876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125.43287671232876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125.43287671232876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125.43287671232876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125.43287671232876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125.43287671232876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125.43287671232876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125.43287671232876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125.43287671232876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125.43287671232876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125.43287671232876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125.43287671232876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125.43287671232876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125.43287671232876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125.43287671232876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125.43287671232876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125.43287671232876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125.43287671232876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125.43287671232876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125.43287671232876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125.43287671232876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125.43287671232876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125.43287671232876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125.43287671232876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125.43287671232876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125.43287671232876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125.43287671232876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125.43287671232876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125.43287671232876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125.43287671232876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125.43287671232876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125.43287671232876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125.43287671232876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125.43287671232876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125.43287671232876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125.43287671232876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125.43287671232876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125.43287671232876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125.43287671232876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125.43287671232876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125.43287671232876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125.43287671232876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125.43287671232876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125.43287671232876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125.43287671232876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125.43287671232876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125.43287671232876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125.43287671232876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125.43287671232876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125.43287671232876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125.43287671232876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125.43287671232876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125.43287671232876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125.43287671232876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125.43287671232876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125.43287671232876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125.43287671232876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125.43287671232876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125.43287671232876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125.43287671232876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125.43287671232876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125.43287671232876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125.43287671232876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125.43287671232876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125.43287671232876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125.43287671232876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125.43287671232876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125.43287671232876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125.43287671232876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125.43287671232876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125.43287671232876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125.43287671232876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125.43287671232876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125.43287671232876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125.43287671232876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125.43287671232876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125.43287671232876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125.43287671232876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125.43287671232876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125.43287671232876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125.43287671232876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125.43287671232876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125.43287671232876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125.43287671232876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125.43287671232876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125.43287671232876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125.43287671232876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125.43287671232876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125.43287671232876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125.43287671232876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125.43287671232876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125.43287671232876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125.43287671232876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125.43287671232876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125.43287671232876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125.43287671232876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125.43287671232876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125.43287671232876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125.43287671232876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125.43287671232876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125.43287671232876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125.43287671232876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125.43287671232876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125.43287671232876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125.43287671232876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125.43287671232876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125.43287671232876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125.43287671232876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125.43287671232876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125.43287671232876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125.43287671232876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125.43287671232876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125.43287671232876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125.43287671232876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125.43287671232876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125.43287671232876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125.43287671232876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125.43287671232876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125.43287671232876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125.43287671232876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125.43287671232876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125.43287671232876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125.43287671232876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125.43287671232876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125.43287671232876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125.43287671232876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125.43287671232876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125.43287671232876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125.43287671232876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125.43287671232876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125.43287671232876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125.43287671232876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125.43287671232876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125.43287671232876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125.43287671232876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125.43287671232876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125.43287671232876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125.43287671232876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125.43287671232876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125.43287671232876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125.43287671232876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125.43287671232876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125.43287671232876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125.43287671232876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125.43287671232876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125.43287671232876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125.43287671232876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125.43287671232876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125.43287671232876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125.43287671232876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125.43287671232876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125.43287671232876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125.43287671232876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125.43287671232876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125.43287671232876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125.43287671232876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125.43287671232876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125.43287671232876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125.43287671232876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125.43287671232876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125.43287671232876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125.43287671232876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125.43287671232876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125.43287671232876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125.43287671232876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125.43287671232876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125.43287671232876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125.43287671232876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125.43287671232876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125.43287671232876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125.43287671232876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125.43287671232876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125.43287671232876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125.43287671232876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125.43287671232876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125.43287671232876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125.43287671232876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125.43287671232876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125.43287671232876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125.43287671232876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125.43287671232876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125.43287671232876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125.43287671232876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125.43287671232876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125.43287671232876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125.43287671232876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125.43287671232876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125.43287671232876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125.43287671232876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125.43287671232876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125.43287671232876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125.43287671232876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125.43287671232876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125.43287671232876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125.43287671232876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125.43287671232876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125.43287671232876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125.43287671232876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125.43287671232876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125.43287671232876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125.43287671232876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125.43287671232876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125.43287671232876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125.43287671232876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125.43287671232876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125.43287671232876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125.43287671232876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125.43287671232876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125.43287671232876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125.43287671232876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125.43287671232876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125.43287671232876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125.43287671232876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125.43287671232876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125.43287671232876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125.43287671232876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125.43287671232876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125.43287671232876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125.43287671232876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125.43287671232876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125.43287671232876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125.43287671232876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125.43287671232876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125.43287671232876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125.43287671232876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125.43287671232876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125.43287671232876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125.43287671232876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125.43287671232876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125.43287671232876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125.43287671232876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125.43287671232876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125.43287671232876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125.43287671232876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125.43287671232876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125.43287671232876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125.43287671232876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125.43287671232876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125.43287671232876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125.43287671232876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125.43287671232876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125.43287671232876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125.43287671232876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125.43287671232876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125.43287671232876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125.43287671232876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125.43287671232876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125.43287671232876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125.43287671232876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125.43287671232876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125.43287671232876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125.43287671232876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125.43287671232876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125.43287671232876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125.43287671232876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125.43287671232876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125.43287671232876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125.43287671232876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125.43287671232876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125.43287671232876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125.43287671232876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125.43287671232876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125.43287671232876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125.43287671232876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125.43287671232876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125.43287671232876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125.43287671232876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125.43287671232876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125.43287671232876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125.43287671232876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125.43287671232876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125.43287671232876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125.43287671232876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125.43287671232876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125.43287671232876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125.43287671232876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125.43287671232876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125.43287671232876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125.43287671232876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125.43287671232876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125.43287671232876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125.43287671232876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125.43287671232876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125.43287671232876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125.43287671232876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125.43287671232876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125.43287671232876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125.43287671232876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125.43287671232876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125.43287671232876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125.43287671232876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125.43287671232876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125.43287671232876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125.43287671232876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125.43287671232876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125.43287671232876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125.43287671232876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125.43287671232876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125.43287671232876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125.43287671232876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125.43287671232876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125.43287671232876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125.43287671232876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125.43287671232876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125.43287671232876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125.43287671232876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125.43287671232876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125.43287671232876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125.43287671232876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125.43287671232876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125.43287671232876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125.43287671232876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125.43287671232876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125.43287671232876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125.43287671232876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125.43287671232876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125.43287671232876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125.43287671232876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125.43287671232876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125.43287671232876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125.43287671232876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125.43287671232876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125.43287671232876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125.43287671232876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125.43287671232876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125.43287671232876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125.43287671232876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125.43287671232876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125.43287671232876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125.43287671232876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125.43287671232876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125.43287671232876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125.43287671232876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125.43287671232876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125.43287671232876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125.43287671232876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125.43287671232876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125.43287671232876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125.43287671232876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125.43287671232876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125.43287671232876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125.43287671232876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125.43287671232876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125.43287671232876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125.43287671232876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125.43287671232876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125.43287671232876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125.43287671232876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125.43287671232876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125.43287671232876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125.43287671232876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125.43287671232876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125.43287671232876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125.43287671232876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125.43287671232876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125.43287671232876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125.43287671232876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125.43287671232876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125.43287671232876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125.43287671232876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125.43287671232876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125.43287671232876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125.43287671232876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125.43287671232876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125.43287671232876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125.43287671232876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125.43287671232876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125.43287671232876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125.43287671232876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125.43287671232876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125.43287671232876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125.43287671232876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125.43287671232876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125.43287671232876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125.43287671232876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125.43287671232876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125.43287671232876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125.43287671232876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125.43287671232876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125.43287671232876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125.43287671232876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125.43287671232876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125.43287671232876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125.43287671232876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125.43287671232876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125.43287671232876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125.43287671232876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125.43287671232876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125.43287671232876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125.43287671232876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125.43287671232876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125.43287671232876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125.43287671232876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125.43287671232876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125.43287671232876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125.43287671232876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125.43287671232876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125.43287671232876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125.43287671232876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125.43287671232876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125.43287671232876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125.43287671232876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125.43287671232876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125.43287671232876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125.43287671232876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125.43287671232876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125.43287671232876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125.43287671232876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125.43287671232876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125.43287671232876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125.43287671232876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125.43287671232876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125.43287671232876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125.43287671232876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125.43287671232876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125.43287671232876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125.43287671232876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125.43287671232876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125.43287671232876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125.43287671232876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125.43287671232876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125.43287671232876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125.43287671232876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125.43287671232876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125.43287671232876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125.43287671232876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125.43287671232876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125.43287671232876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125.43287671232876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125.43287671232876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125.43287671232876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125.43287671232876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125.43287671232876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125.43287671232876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125.43287671232876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125.43287671232876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125.43287671232876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125.43287671232876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125.43287671232876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125.43287671232876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125.43287671232876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125.43287671232876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125.43287671232876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125.43287671232876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125.43287671232876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125.43287671232876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125.43287671232876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125.43287671232876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125.43287671232876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125.43287671232876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125.43287671232876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125.43287671232876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125.43287671232876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125.43287671232876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125.43287671232876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125.43287671232876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125.43287671232876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125.43287671232876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125.43287671232876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125.43287671232876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125.43287671232876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125.43287671232876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125.43287671232876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125.43287671232876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125.43287671232876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125.43287671232876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125.43287671232876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125.43287671232876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125.43287671232876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125.43287671232876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125.43287671232876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125.43287671232876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125.43287671232876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125.43287671232876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125.43287671232876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125.43287671232876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125.43287671232876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125.43287671232876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125.43287671232876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125.43287671232876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125.43287671232876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125.43287671232876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125.43287671232876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125.43287671232876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125.43287671232876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125.43287671232876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125.43287671232876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125.43287671232876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125.43287671232876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125.43287671232876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125.43287671232876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125.43287671232876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125.43287671232876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125.43287671232876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125.43287671232876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125.43287671232876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125.43287671232876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125.43287671232876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125.43287671232876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125.43287671232876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125.43287671232876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125.43287671232876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125.43287671232876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125.43287671232876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125.43287671232876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125.43287671232876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125.43287671232876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125.43287671232876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125.43287671232876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125.43287671232876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125.43287671232876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125.43287671232876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125.43287671232876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125.43287671232876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125.43287671232876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125.43287671232876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125.43287671232876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125.43287671232876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125.43287671232876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125.43287671232876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125.43287671232876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125.43287671232876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125.43287671232876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125.43287671232876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125.43287671232876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125.43287671232876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125.43287671232876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125.43287671232876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125.43287671232876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125.43287671232876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125.43287671232876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125.43287671232876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125.43287671232876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125.43287671232876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125.43287671232876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125.43287671232876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125.43287671232876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125.43287671232876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125.43287671232876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125.43287671232876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125.43287671232876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125.43287671232876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125.43287671232876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125.43287671232876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125.43287671232876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125.43287671232876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125.43287671232876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125.43287671232876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125.43287671232876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125.43287671232876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125.43287671232876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125.43287671232876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125.43287671232876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125.43287671232876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125.43287671232876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125.43287671232876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125.43287671232876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125.43287671232876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125.43287671232876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125.43287671232876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125.43287671232876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125.43287671232876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125.43287671232876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125.43287671232876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125.43287671232876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125.43287671232876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125.43287671232876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125.43287671232876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125.43287671232876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125.43287671232876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125.43287671232876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125.43287671232876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125.43287671232876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125.43287671232876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125.43287671232876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125.43287671232876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125.43287671232876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125.43287671232876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125.43287671232876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125.43287671232876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125.43287671232876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125.43287671232876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125.43287671232876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125.43287671232876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125.43287671232876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125.43287671232876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125.43287671232876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125.43287671232876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125.43287671232876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125.43287671232876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125.43287671232876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125.43287671232876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125.43287671232876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125.43287671232876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125.43287671232876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125.43287671232876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125.43287671232876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125.43287671232876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125.43287671232876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125.43287671232876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125.43287671232876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125.43287671232876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125.43287671232876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125.43287671232876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125.43287671232876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125.43287671232876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125.43287671232876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125.43287671232876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125.43287671232876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125.43287671232876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125.43287671232876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125.43287671232876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125.43287671232876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125.43287671232876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125.43287671232876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125.43287671232876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125.43287671232876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125.43287671232876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125.43287671232876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125.43287671232876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125.43287671232876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125.43287671232876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125.43287671232876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125.43287671232876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125.43287671232876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125.43287671232876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125.43287671232876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125.43287671232876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125.43287671232876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125.43287671232876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125.43287671232876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125.43287671232876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125.43287671232876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125.43287671232876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125.43287671232876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125.43287671232876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125.43287671232876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125.43287671232876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125.43287671232876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125.43287671232876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125.43287671232876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125.43287671232876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125.43287671232876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125.43287671232876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125.43287671232876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125.43287671232876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125.43287671232876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125.43287671232876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125.43287671232876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125.43287671232876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125.43287671232876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125.43287671232876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125.43287671232876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125.43287671232876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125.43287671232876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125.43287671232876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125.43287671232876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125.43287671232876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125.43287671232876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125.43287671232876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125.43287671232876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125.43287671232876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125.43287671232876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125.43287671232876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125.43287671232876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125.43287671232876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125.43287671232876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125.43287671232876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125.43287671232876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125.43287671232876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125.43287671232876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125.43287671232876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125.43287671232876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125.43287671232876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125.43287671232876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125.43287671232876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125.43287671232876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125.43287671232876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125.43287671232876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125.43287671232876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125.43287671232876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125.43287671232876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125.43287671232876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125.43287671232876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125.43287671232876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125.43287671232876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125.43287671232876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125.43287671232876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125.43287671232876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125.43287671232876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125.43287671232876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125.43287671232876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125.43287671232876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125.43287671232876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125.43287671232876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125.43287671232876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125.43287671232876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125.43287671232876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125.43287671232876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125.43287671232876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125.43287671232876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125.43287671232876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125.43287671232876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125.43287671232876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125.43287671232876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125.43287671232876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125.43287671232876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125.43287671232876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125.43287671232876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125.43287671232876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125.43287671232876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125.43287671232876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125.43287671232876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125.43287671232876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125.43287671232876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125.43287671232876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125.43287671232876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125.43287671232876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125.43287671232876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125.43287671232876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125.43287671232876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125.43287671232876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125.43287671232876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125.43287671232876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125.43287671232876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125.43287671232876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125.43287671232876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125.43287671232876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125.43287671232876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125.43287671232876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125.43287671232876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125.43287671232876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125.43287671232876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125.43287671232876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125.43287671232876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125.43287671232876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125.43287671232876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125.43287671232876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125.43287671232876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125.43287671232876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125.43287671232876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125.43287671232876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125.43287671232876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125.43287671232876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125.43287671232876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125.43287671232876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125.43287671232876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125.43287671232876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125.43287671232876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125.43287671232876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125.43287671232876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125.43287671232876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125.43287671232876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125.43287671232876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125.43287671232876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125.43287671232876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125.43287671232876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125.43287671232876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125.43287671232876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125.43287671232876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125.43287671232876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125.43287671232876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125.43287671232876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125.43287671232876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125.43287671232876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125.43287671232876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125.43287671232876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125.43287671232876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125.43287671232876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125.43287671232876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125.43287671232876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125.43287671232876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125.43287671232876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125.43287671232876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125.43287671232876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125.43287671232876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125.43287671232876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125.43287671232876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125.43287671232876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125.43287671232876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125.43287671232876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125.43287671232876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125.43287671232876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125.43287671232876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125.43287671232876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125.43287671232876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125.43287671232876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125.43287671232876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125.43287671232876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125.43287671232876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125.43287671232876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125.43287671232876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125.43287671232876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125.43287671232876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125.43287671232876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125.43287671232876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125.43287671232876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125.43287671232876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125.43287671232876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125.43287671232876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125.43287671232876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125.43287671232876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125.43287671232876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125.43287671232876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125.43287671232876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125.43287671232876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125.43287671232876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125.43287671232876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125.43287671232876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125.43287671232876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125.43287671232876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125.43287671232876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125.43287671232876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125.43287671232876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125.43287671232876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125.43287671232876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125.43287671232876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125.43287671232876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125.43287671232876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125.43287671232876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125.43287671232876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125.43287671232876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125.43287671232876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125.43287671232876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125.43287671232876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125.43287671232876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125.43287671232876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125.43287671232876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125.43287671232876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125.43287671232876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125.43287671232876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125.43287671232876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125.43287671232876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125.43287671232876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125.43287671232876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125.43287671232876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125.43287671232876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125.43287671232876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125.43287671232876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125.43287671232876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125.43287671232876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125.43287671232876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125.43287671232876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125.43287671232876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125.43287671232876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125.43287671232876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125.43287671232876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125.43287671232876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125.43287671232876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125.43287671232876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125.43287671232876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125.43287671232876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125.43287671232876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125.43287671232876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125.43287671232876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125.43287671232876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125.43287671232876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125.43287671232876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125.43287671232876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125.43287671232876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125.43287671232876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125.43287671232876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125.43287671232876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125.43287671232876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125.43287671232876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125.43287671232876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125.43287671232876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125.43287671232876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125.43287671232876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125.43287671232876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125.43287671232876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125.43287671232876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125.43287671232876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125.43287671232876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125.43287671232876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125.43287671232876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125.43287671232876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125.43287671232876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125.43287671232876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125.43287671232876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125.43287671232876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125.43287671232876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125.43287671232876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125.43287671232876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125.43287671232876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125.43287671232876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125.43287671232876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125.43287671232876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125.43287671232876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125.43287671232876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125.43287671232876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125.43287671232876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125.43287671232876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125.43287671232876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125.43287671232876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125.43287671232876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125.43287671232876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125.43287671232876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125.43287671232876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125.43287671232876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125.43287671232876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125.43287671232876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125.43287671232876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125.43287671232876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125.43287671232876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125.43287671232876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125.43287671232876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125.43287671232876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125.43287671232876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125.43287671232876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125.43287671232876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125.43287671232876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125.43287671232876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125.43287671232876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125.43287671232876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125.43287671232876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125.43287671232876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125.43287671232876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125.43287671232876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125.43287671232876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125.43287671232876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125.43287671232876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125.43287671232876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125.43287671232876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125.43287671232876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125.43287671232876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125.43287671232876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125.43287671232876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125.43287671232876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125.43287671232876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125.43287671232876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125.43287671232876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125.43287671232876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125.43287671232876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125.43287671232876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125.43287671232876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125.43287671232876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125.43287671232876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125.43287671232876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125.43287671232876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125.43287671232876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125.43287671232876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125.43287671232876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125.43287671232876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125.43287671232876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125.43287671232876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125.43287671232876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125.43287671232876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125.43287671232876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125.43287671232876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125.43287671232876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125.43287671232876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125.43287671232876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125.43287671232876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125.43287671232876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125.43287671232876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125.43287671232876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125.43287671232876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125.43287671232876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125.43287671232876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125.43287671232876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125.43287671232876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125.43287671232876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125.43287671232876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125.43287671232876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125.43287671232876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125.43287671232876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125.43287671232876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125.43287671232876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125.43287671232876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125.43287671232876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125.43287671232876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125.43287671232876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125.43287671232876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125.43287671232876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125.43287671232876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125.43287671232876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125.43287671232876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125.43287671232876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125.43287671232876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125.43287671232876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125.43287671232876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125.43287671232876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125.43287671232876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125.43287671232876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125.43287671232876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125.43287671232876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125.43287671232876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125.43287671232876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125.43287671232876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125.43287671232876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125.43287671232876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125.43287671232876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125.43287671232876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125.43287671232876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125.43287671232876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125.43287671232876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125.43287671232876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125.43287671232876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125.43287671232876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125.43287671232876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125.43287671232876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125.43287671232876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125.43287671232876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125.43287671232876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125.43287671232876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125.43287671232876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125.43287671232876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125.43287671232876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125.43287671232876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125.43287671232876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125.43287671232876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125.43287671232876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125.43287671232876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125.43287671232876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125.43287671232876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125.43287671232876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125.43287671232876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125.43287671232876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125.43287671232876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125.43287671232876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125.43287671232876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125.43287671232876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125.43287671232876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125.43287671232876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125.43287671232876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125.43287671232876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125.43287671232876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125.43287671232876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125.43287671232876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125.43287671232876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125.43287671232876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125.43287671232876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125.43287671232876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125.43287671232876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125.43287671232876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125.43287671232876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125.43287671232876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125.43287671232876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125.43287671232876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125.43287671232876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125.43287671232876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125.43287671232876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125.43287671232876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125.43287671232876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125.43287671232876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125.43287671232876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125.43287671232876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125.43287671232876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125.43287671232876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125.43287671232876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125.43287671232876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125.43287671232876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125.43287671232876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125.43287671232876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125.43287671232876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125.43287671232876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125.43287671232876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125.43287671232876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125.43287671232876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125.43287671232876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125.43287671232876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125.43287671232876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125.43287671232876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125.43287671232876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125.43287671232876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125.43287671232876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125.43287671232876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125.43287671232876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125.43287671232876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125.43287671232876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125.43287671232876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125.43287671232876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125.43287671232876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125.43287671232876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125.43287671232876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125.43287671232876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125.43287671232876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125.43287671232876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125.43287671232876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125.43287671232876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125.43287671232876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125.43287671232876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125.43287671232876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125.43287671232876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125.43287671232876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125.43287671232876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125.43287671232876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125.43287671232876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125.43287671232876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125.43287671232876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125.43287671232876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125.43287671232876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125.43287671232876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125.43287671232876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125.43287671232876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125.43287671232876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125.43287671232876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125.43287671232876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125.43287671232876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125.43287671232876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125.43287671232876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125.43287671232876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125.43287671232876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125.43287671232876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125.43287671232876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125.43287671232876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125.43287671232876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125.43287671232876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125.43287671232876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125.43287671232876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125.43287671232876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125.43287671232876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125.43287671232876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125.43287671232876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125.43287671232876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125.43287671232876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125.43287671232876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125.43287671232876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125.43287671232876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125.43287671232876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125.43287671232876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125.43287671232876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125.43287671232876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125.43287671232876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125.43287671232876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125.43287671232876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125.43287671232876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125.43287671232876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125.43287671232876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125.43287671232876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125.43287671232876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125.43287671232876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125.43287671232876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125.43287671232876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125.43287671232876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125.43287671232876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125.43287671232876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125.43287671232876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125.43287671232876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125.43287671232876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125.43287671232876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125.43287671232876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125.43287671232876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125.43287671232876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125.43287671232876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125.43287671232876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125.43287671232876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125.43287671232876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125.43287671232876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125.43287671232876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125.43287671232876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125.43287671232876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125.43287671232876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125.43287671232876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125.43287671232876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125.43287671232876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125.43287671232876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125.43287671232876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125.43287671232876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125.43287671232876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125.43287671232876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125.43287671232876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125.43287671232876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125.43287671232876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125.43287671232876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125.43287671232876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125.43287671232876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125.43287671232876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125.43287671232876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125.43287671232876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125.43287671232876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125.43287671232876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125.43287671232876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125.43287671232876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125.43287671232876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125.43287671232876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125.43287671232876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125.43287671232876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125.43287671232876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125.43287671232876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125.43287671232876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125.43287671232876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125.43287671232876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125.43287671232876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125.43287671232876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125.43287671232876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125.43287671232876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125.43287671232876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125.43287671232876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125.43287671232876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125.43287671232876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125.43287671232876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125.43287671232876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125.43287671232876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125.43287671232876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125.43287671232876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125.43287671232876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125.43287671232876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125.43287671232876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125.43287671232876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125.43287671232876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125.43287671232876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125.43287671232876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125.43287671232876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125.43287671232876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125.43287671232876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125.43287671232876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125.43287671232876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125.43287671232876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125.43287671232876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125.43287671232876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125.43287671232876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125.43287671232876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125.43287671232876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125.43287671232876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125.43287671232876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125.43287671232876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125.43287671232876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125.43287671232876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125.43287671232876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125.43287671232876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125.43287671232876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125.43287671232876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125.43287671232876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125.43287671232876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125.43287671232876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125.43287671232876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125.43287671232876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125.43287671232876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125.43287671232876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125.43287671232876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125.43287671232876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125.43287671232876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125.43287671232876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125.43287671232876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125.43287671232876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125.43287671232876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125.43287671232876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125.43287671232876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125.43287671232876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125.43287671232876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125.43287671232876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125.43287671232876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125.43287671232876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125.43287671232876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125.43287671232876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125.43287671232876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125.43287671232876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125.43287671232876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125.43287671232876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125.43287671232876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125.43287671232876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125.43287671232876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125.43287671232876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125.43287671232876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125.43287671232876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125.43287671232876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125.43287671232876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125.43287671232876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125.43287671232876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125.43287671232876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125.43287671232876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125.43287671232876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125.43287671232876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125.43287671232876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125.43287671232876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125.43287671232876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125.43287671232876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125.43287671232876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125.43287671232876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125.43287671232876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125.43287671232876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125.43287671232876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125.43287671232876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125.43287671232876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125.43287671232876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125.43287671232876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125.43287671232876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125.43287671232876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125.43287671232876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125.43287671232876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125.43287671232876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125.43287671232876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125.43287671232876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125.43287671232876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125.43287671232876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125.43287671232876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125.43287671232876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125.43287671232876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125.43287671232876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125.43287671232876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125.43287671232876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125.43287671232876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125.43287671232876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125.43287671232876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125.43287671232876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125.43287671232876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125.43287671232876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125.43287671232876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125.43287671232876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125.43287671232876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125.43287671232876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125.43287671232876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125.43287671232876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125.43287671232876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125.43287671232876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125.43287671232876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125.43287671232876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125.43287671232876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125.43287671232876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125.43287671232876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125.43287671232876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125.43287671232876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125.43287671232876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125.43287671232876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125.43287671232876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125.43287671232876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125.43287671232876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125.43287671232876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125.43287671232876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125.43287671232876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125.43287671232876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125.43287671232876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125.43287671232876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125.43287671232876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125.43287671232876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125.43287671232876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125.43287671232876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125.43287671232876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125.43287671232876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125.43287671232876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125.43287671232876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125.43287671232876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125.43287671232876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125.43287671232876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125.43287671232876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125.43287671232876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125.43287671232876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125.43287671232876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125.43287671232876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125.43287671232876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125.43287671232876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125.43287671232876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125.43287671232876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125.43287671232876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125.43287671232876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125.43287671232876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125.43287671232876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125.43287671232876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125.43287671232876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125.43287671232876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125.43287671232876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125.43287671232876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125.43287671232876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125.43287671232876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125.43287671232876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125.43287671232876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125.43287671232876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125.43287671232876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125.43287671232876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125.43287671232876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125.43287671232876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125.43287671232876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125.43287671232876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125.43287671232876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125.43287671232876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125.43287671232876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125.43287671232876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125.43287671232876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125.43287671232876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125.43287671232876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125.43287671232876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125.43287671232876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125.43287671232876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125.43287671232876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125.43287671232876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125.43287671232876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125.43287671232876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125.43287671232876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125.43287671232876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125.43287671232876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125.43287671232876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125.43287671232876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125.43287671232876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125.43287671232876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125.43287671232876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125.43287671232876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125.43287671232876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125.43287671232876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125.43287671232876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125.43287671232876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125.43287671232876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125.43287671232876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125.43287671232876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125.43287671232876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125.43287671232876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125.43287671232876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125.43287671232876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125.43287671232876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125.43287671232876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125.43287671232876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125.43287671232876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125.43287671232876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125.43287671232876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125.43287671232876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125.43287671232876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125.43287671232876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125.43287671232876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125.43287671232876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125.43287671232876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125.43287671232876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125.43287671232876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125.43287671232876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125.43287671232876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125.43287671232876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125.43287671232876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125.43287671232876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125.43287671232876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125.43287671232876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125.43287671232876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125.43287671232876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125.43287671232876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125.43287671232876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125.43287671232876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125.43287671232876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125.43287671232876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125.43287671232876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125.43287671232876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125.43287671232876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125.43287671232876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125.43287671232876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125.43287671232876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125.43287671232876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125.43287671232876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125.43287671232876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125.43287671232876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125.43287671232876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125.43287671232876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125.43287671232876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125.43287671232876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125.43287671232876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125.43287671232876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125.43287671232876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125.43287671232876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125.43287671232876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125.43287671232876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125.43287671232876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125.43287671232876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125.43287671232876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125.43287671232876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125.43287671232876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125.43287671232876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125.43287671232876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125.43287671232876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125.43287671232876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125.43287671232876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125.43287671232876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125.43287671232876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125.43287671232876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125.43287671232876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125.43287671232876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125.43287671232876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125.43287671232876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125.43287671232876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125.43287671232876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125.43287671232876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125.43287671232876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125.43287671232876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125.43287671232876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125.43287671232876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125.43287671232876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125.43287671232876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125.43287671232876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125.43287671232876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125.43287671232876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125.43287671232876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125.43287671232876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125.43287671232876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125.43287671232876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125.43287671232876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125.43287671232876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125.43287671232876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125.43287671232876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125.43287671232876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125.43287671232876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125.43287671232876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125.43287671232876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125.43287671232876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125.43287671232876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125.43287671232876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125.43287671232876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125.43287671232876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125.43287671232876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125.43287671232876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125.43287671232876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125.43287671232876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125.43287671232876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125.43287671232876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125.43287671232876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125.43287671232876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125.43287671232876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125.43287671232876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125.43287671232876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125.43287671232876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125.43287671232876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125.43287671232876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125.43287671232876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125.43287671232876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125.43287671232876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125.43287671232876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125.43287671232876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125.43287671232876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125.43287671232876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125.43287671232876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125.43287671232876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125.43287671232876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125.43287671232876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125.43287671232876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125.43287671232876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125.43287671232876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125.43287671232876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125.43287671232876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125.43287671232876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125.43287671232876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125.43287671232876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125.43287671232876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125.43287671232876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125.43287671232876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125.43287671232876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125.43287671232876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125.43287671232876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125.43287671232876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125.43287671232876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125.43287671232876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125.43287671232876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125.43287671232876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125.43287671232876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125.43287671232876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125.43287671232876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125.43287671232876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125.43287671232876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125.43287671232876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125.43287671232876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125.43287671232876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125.43287671232876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125.43287671232876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125.43287671232876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125.43287671232876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125.43287671232876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125.43287671232876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125.43287671232876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125.43287671232876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125.43287671232876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125.43287671232876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125.43287671232876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125.43287671232876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125.43287671232876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125.43287671232876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125.43287671232876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125.43287671232876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125.43287671232876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125.43287671232876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125.43287671232876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125.43287671232876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125.43287671232876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125.43287671232876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125.43287671232876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125.43287671232876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125.43287671232876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125.43287671232876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125.43287671232876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125.43287671232876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125.43287671232876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125.43287671232876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125.43287671232876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125.43287671232876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125.43287671232876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125.43287671232876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125.43287671232876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125.43287671232876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125.43287671232876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125.43287671232876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125.43287671232876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125.43287671232876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125.43287671232876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125.43287671232876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125.43287671232876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125.43287671232876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125.43287671232876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125.43287671232876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125.43287671232876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125.43287671232876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125.43287671232876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125.43287671232876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125.43287671232876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125.43287671232876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125.43287671232876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125.43287671232876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125.43287671232876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125.43287671232876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125.43287671232876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125.43287671232876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125.43287671232876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125.43287671232876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125.43287671232876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125.43287671232876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125.43287671232876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125.43287671232876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125.43287671232876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125.43287671232876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125.43287671232876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125.43287671232876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125.43287671232876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125.43287671232876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125.43287671232876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125.43287671232876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125.43287671232876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125.43287671232876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125.43287671232876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125.43287671232876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125.43287671232876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125.43287671232876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125.43287671232876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125.43287671232876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125.43287671232876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125.43287671232876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125.43287671232876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125.43287671232876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125.43287671232876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125.43287671232876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125.43287671232876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125.43287671232876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125.43287671232876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125.43287671232876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125.43287671232876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125.43287671232876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125.43287671232876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125.43287671232876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125.43287671232876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125.43287671232876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125.43287671232876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125.43287671232876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125.43287671232876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125.43287671232876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125.43287671232876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125.43287671232876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125.43287671232876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125.43287671232876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125.43287671232876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125.43287671232876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125.43287671232876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125.43287671232876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125.43287671232876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125.43287671232876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125.43287671232876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125.43287671232876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125.43287671232876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125.43287671232876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125.43287671232876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125.43287671232876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125.43287671232876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125.43287671232876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125.43287671232876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125.43287671232876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125.43287671232876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125.43287671232876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125.43287671232876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125.43287671232876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125.43287671232876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125.43287671232876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125.43287671232876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125.43287671232876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125.43287671232876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125.43287671232876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125.43287671232876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125.43287671232876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125.43287671232876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125.43287671232876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125.43287671232876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125.43287671232876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125.43287671232876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125.43287671232876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125.43287671232876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125.43287671232876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125.43287671232876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125.43287671232876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125.43287671232876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125.43287671232876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125.43287671232876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125.43287671232876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125.43287671232876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125.43287671232876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125.43287671232876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125.43287671232876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125.43287671232876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125.43287671232876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125.43287671232876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125.43287671232876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125.43287671232876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125.43287671232876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125.43287671232876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125.43287671232876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125.43287671232876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125.43287671232876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125.43287671232876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125.43287671232876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125.43287671232876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125.43287671232876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125.43287671232876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125.43287671232876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125.43287671232876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125.43287671232876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125.43287671232876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125.43287671232876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125.43287671232876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125.43287671232876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125.43287671232876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125.43287671232876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125.43287671232876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125.43287671232876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125.43287671232876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125.43287671232876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125.43287671232876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125.43287671232876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125.43287671232876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125.43287671232876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125.43287671232876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125.43287671232876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125.43287671232876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125.43287671232876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125.43287671232876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125.43287671232876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125.43287671232876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125.43287671232876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125.43287671232876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125.43287671232876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125.43287671232876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125.43287671232876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125.43287671232876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125.43287671232876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125.43287671232876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125.43287671232876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125.43287671232876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125.43287671232876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125.43287671232876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125.43287671232876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125.43287671232876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125.43287671232876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125.43287671232876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125.43287671232876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125.43287671232876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125.43287671232876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125.43287671232876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125.43287671232876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125.43287671232876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125.43287671232876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125.43287671232876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125.43287671232876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125.43287671232876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125.43287671232876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125.43287671232876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125.43287671232876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125.43287671232876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125.43287671232876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125.43287671232876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125.43287671232876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125.43287671232876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125.43287671232876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125.43287671232876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125.43287671232876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125.43287671232876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125.43287671232876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125.43287671232876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125.43287671232876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125.43287671232876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125.43287671232876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125.43287671232876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125.43287671232876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125.43287671232876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125.43287671232876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125.43287671232876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125.43287671232876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125.43287671232876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125.43287671232876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125.43287671232876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125.43287671232876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125.43287671232876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125.43287671232876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125.43287671232876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125.43287671232876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125.43287671232876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125.43287671232876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125.43287671232876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125.43287671232876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125.43287671232876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125.43287671232876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125.43287671232876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125.43287671232876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125.43287671232876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125.43287671232876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125.43287671232876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125.43287671232876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125.43287671232876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125.43287671232876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125.43287671232876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125.43287671232876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125.43287671232876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125.43287671232876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125.43287671232876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125.43287671232876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125.43287671232876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125.43287671232876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125.43287671232876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125.43287671232876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125.43287671232876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125.43287671232876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125.43287671232876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125.43287671232876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125.43287671232876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125.43287671232876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125.43287671232876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125.43287671232876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125.43287671232876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125.43287671232876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125.43287671232876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125.43287671232876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125.43287671232876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125.43287671232876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125.43287671232876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125.43287671232876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125.43287671232876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125.43287671232876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125.43287671232876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125.43287671232876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125.43287671232876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125.43287671232876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125.43287671232876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125.43287671232876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125.43287671232876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125.43287671232876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125.43287671232876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125.43287671232876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125.43287671232876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125.43287671232876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125.43287671232876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125.43287671232876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125.43287671232876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125.43287671232876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125.43287671232876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125.43287671232876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125.43287671232876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125.43287671232876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125.43287671232876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125.43287671232876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125.43287671232876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125.43287671232876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125.43287671232876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125.43287671232876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125.43287671232876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125.43287671232876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125.43287671232876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125.43287671232876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125.43287671232876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125.43287671232876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125.43287671232876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125.43287671232876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125.43287671232876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125.43287671232876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125.43287671232876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125.43287671232876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125.43287671232876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125.43287671232876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125.43287671232876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125.43287671232876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125.43287671232876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125.43287671232876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125.43287671232876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125.43287671232876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125.43287671232876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125.43287671232876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125.43287671232876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125.43287671232876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125.43287671232876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125.43287671232876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125.43287671232876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125.43287671232876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125.43287671232876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125.43287671232876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125.43287671232876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125.43287671232876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125.43287671232876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125.43287671232876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125.43287671232876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125.43287671232876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125.43287671232876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125.43287671232876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125.43287671232876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125.43287671232876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125.43287671232876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125.43287671232876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125.43287671232876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125.43287671232876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125.43287671232876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125.43287671232876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125.43287671232876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125.43287671232876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125.43287671232876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125.43287671232876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125.43287671232876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125.43287671232876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125.43287671232876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125.43287671232876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125.43287671232876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125.43287671232876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125.43287671232876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125.43287671232876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125.43287671232876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125.43287671232876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125.43287671232876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125.43287671232876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125.43287671232876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125.43287671232876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125.43287671232876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125.43287671232876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125.43287671232876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125.43287671232876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125.43287671232876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125.43287671232876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125.43287671232876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125.43287671232876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125.43287671232876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125.43287671232876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125.43287671232876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125.43287671232876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125.43287671232876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125.43287671232876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125.43287671232876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125.43287671232876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125.43287671232876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125.43287671232876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125.43287671232876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125.43287671232876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125.43287671232876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125.43287671232876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125.43287671232876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125.43287671232876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125.43287671232876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125.43287671232876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125.43287671232876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125.43287671232876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125.43287671232876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125.43287671232876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125.43287671232876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125.43287671232876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125.43287671232876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125.43287671232876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125.43287671232876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125.43287671232876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125.43287671232876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125.43287671232876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125.43287671232876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125.43287671232876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125.43287671232876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125.43287671232876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125.43287671232876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125.43287671232876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125.43287671232876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125.43287671232876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125.43287671232876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125.43287671232876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125.43287671232876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125.43287671232876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125.43287671232876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125.43287671232876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125.43287671232876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125.43287671232876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125.43287671232876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125.43287671232876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125.43287671232876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125.43287671232876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125.43287671232876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125.43287671232876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125.43287671232876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125.43287671232876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125.43287671232876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125.43287671232876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125.43287671232876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125.43287671232876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125.43287671232876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125.43287671232876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125.43287671232876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125.43287671232876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125.43287671232876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125.43287671232876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125.43287671232876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125.43287671232876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125.43287671232876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125.43287671232876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125.43287671232876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125.43287671232876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125.43287671232876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125.43287671232876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125.43287671232876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125.43287671232876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125.43287671232876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125.43287671232876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125.43287671232876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125.43287671232876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125.43287671232876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125.43287671232876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125.43287671232876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125.43287671232876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125.43287671232876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125.43287671232876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125.43287671232876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125.43287671232876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125.43287671232876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125.43287671232876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125.43287671232876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125.43287671232876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125.43287671232876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125.43287671232876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125.43287671232876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125.43287671232876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125.43287671232876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125.43287671232876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125.43287671232876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125.43287671232876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125.43287671232876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125.43287671232876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125.43287671232876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125.43287671232876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125.43287671232876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125.43287671232876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125.43287671232876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125.43287671232876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125.43287671232876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125.43287671232876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125.43287671232876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125.43287671232876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125.43287671232876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125.43287671232876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125.43287671232876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125.43287671232876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125.43287671232876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125.43287671232876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125.43287671232876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125.43287671232876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125.43287671232876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125.43287671232876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125.43287671232876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125.43287671232876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125.43287671232876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125.43287671232876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125.43287671232876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125.43287671232876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125.43287671232876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125.43287671232876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125.43287671232876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125.43287671232876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125.43287671232876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125.43287671232876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125.43287671232876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125.43287671232876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125.43287671232876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125.43287671232876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125.43287671232876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125.43287671232876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125.43287671232876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125.43287671232876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125.43287671232876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125.43287671232876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125.43287671232876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125.43287671232876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125.43287671232876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125.43287671232876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125.43287671232876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125.43287671232876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125.43287671232876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125.43287671232876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125.43287671232876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125.43287671232876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125.43287671232876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125.43287671232876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125.43287671232876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125.43287671232876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125.43287671232876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125.43287671232876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125.43287671232876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125.43287671232876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125.43287671232876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125.43287671232876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125.43287671232876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125.43287671232876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125.43287671232876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125.43287671232876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125.43287671232876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125.43287671232876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125.43287671232876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125.43287671232876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125.43287671232876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125.43287671232876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125.43287671232876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125.43287671232876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125.43287671232876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125.43287671232876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125.43287671232876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125.43287671232876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125.43287671232876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125.43287671232876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125.43287671232876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125.43287671232876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125.43287671232876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125.43287671232876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125.43287671232876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125.43287671232876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125.43287671232876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125.43287671232876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125.43287671232876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125.43287671232876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125.43287671232876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125.43287671232876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125.43287671232876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125.43287671232876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125.43287671232876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125.43287671232876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125.43287671232876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125.43287671232876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125.43287671232876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125.43287671232876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125.43287671232876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125.43287671232876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125.43287671232876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125.43287671232876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125.43287671232876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125.43287671232876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125.43287671232876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125.43287671232876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125.43287671232876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125.43287671232876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125.43287671232876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125.43287671232876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125.43287671232876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125.43287671232876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125.43287671232876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125.43287671232876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125.43287671232876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125.43287671232876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125.43287671232876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125.43287671232876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125.43287671232876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125.43287671232876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125.43287671232876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125.43287671232876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125.43287671232876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125.43287671232876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125.43287671232876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125.43287671232876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125.43287671232876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125.43287671232876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125.43287671232876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125.43287671232876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125.43287671232876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125.43287671232876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125.43287671232876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125.43287671232876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125.43287671232876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125.43287671232876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125.43287671232876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125.43287671232876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125.43287671232876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125.43287671232876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125.43287671232876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125.43287671232876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125.43287671232876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125.43287671232876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125.43287671232876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125.43287671232876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125.43287671232876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125.43287671232876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125.43287671232876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125.43287671232876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125.43287671232876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125.43287671232876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125.43287671232876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125.43287671232876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125.43287671232876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125.43287671232876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125.43287671232876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125.43287671232876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125.43287671232876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125.43287671232876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125.43287671232876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125.43287671232876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125.43287671232876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125.43287671232876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125.43287671232876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125.43287671232876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125.43287671232876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125.43287671232876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125.43287671232876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125.43287671232876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125.43287671232876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125.43287671232876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125.43287671232876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125.43287671232876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125.43287671232876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125.43287671232876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125.43287671232876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125.43287671232876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125.43287671232876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125.43287671232876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125.43287671232876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125.43287671232876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125.43287671232876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125.43287671232876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125.43287671232876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125.43287671232876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125.43287671232876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125.43287671232876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125.43287671232876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125.43287671232876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125.43287671232876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125.43287671232876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125.43287671232876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125.43287671232876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125.43287671232876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125.43287671232876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125.43287671232876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125.43287671232876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125.43287671232876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125.43287671232876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125.43287671232876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125.43287671232876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125.43287671232876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125.43287671232876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125.43287671232876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125.43287671232876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125.43287671232876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125.43287671232876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125.43287671232876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125.43287671232876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125.43287671232876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125.43287671232876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125.43287671232876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125.43287671232876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125.43287671232876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125.43287671232876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125.43287671232876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125.43287671232876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125.43287671232876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125.43287671232876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125.43287671232876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125.43287671232876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125.43287671232876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125.43287671232876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125.43287671232876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125.43287671232876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125.43287671232876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125.43287671232876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125.43287671232876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125.43287671232876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125.43287671232876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125.43287671232876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125.43287671232876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125.43287671232876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125.43287671232876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125.43287671232876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125.43287671232876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125.43287671232876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125.43287671232876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125.43287671232876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125.43287671232876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125.43287671232876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125.43287671232876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125.43287671232876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125.43287671232876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125.43287671232876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125.43287671232876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125.43287671232876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125.43287671232876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125.43287671232876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125.43287671232876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125.43287671232876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125.43287671232876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125.43287671232876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125.43287671232876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125.43287671232876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125.43287671232876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125.43287671232876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125.43287671232876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125.43287671232876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125.43287671232876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125.43287671232876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125.43287671232876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125.43287671232876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125.43287671232876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125.43287671232876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125.43287671232876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125.43287671232876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125.43287671232876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125.43287671232876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125.43287671232876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125.43287671232876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125.43287671232876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125.43287671232876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125.43287671232876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125.43287671232876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125.43287671232876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125.43287671232876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125.43287671232876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125.43287671232876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125.43287671232876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125.43287671232876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125.43287671232876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125.43287671232876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125.43287671232876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125.43287671232876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125.43287671232876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125.43287671232876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125.43287671232876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125.43287671232876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125.43287671232876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125.43287671232876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125.43287671232876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125.43287671232876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125.43287671232876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125.43287671232876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125.43287671232876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125.43287671232876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125.43287671232876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125.43287671232876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125.43287671232876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125.43287671232876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125.43287671232876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125.43287671232876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125.43287671232876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125.43287671232876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125.43287671232876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125.43287671232876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125.43287671232876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125.43287671232876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125.43287671232876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125.43287671232876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125.43287671232876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125.43287671232876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125.43287671232876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125.43287671232876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125.43287671232876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125.43287671232876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125.43287671232876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125.43287671232876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125.43287671232876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125.43287671232876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125.43287671232876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125.43287671232876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125.43287671232876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125.43287671232876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125.43287671232876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125.43287671232876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125.43287671232876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125.43287671232876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125.43287671232876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125.43287671232876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125.43287671232876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125.43287671232876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125.43287671232876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125.43287671232876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125.43287671232876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125.43287671232876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125.43287671232876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125.43287671232876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125.43287671232876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125.43287671232876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125.43287671232876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125.43287671232876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125.43287671232876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125.43287671232876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125.43287671232876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125.43287671232876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125.43287671232876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125.43287671232876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125.43287671232876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125.43287671232876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125.43287671232876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125.43287671232876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125.43287671232876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125.43287671232876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125.43287671232876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125.43287671232876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125.43287671232876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125.43287671232876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125.43287671232876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125.43287671232876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125.43287671232876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125.43287671232876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125.43287671232876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125.43287671232876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125.43287671232876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125.43287671232876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125.43287671232876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125.43287671232876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125.43287671232876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125.43287671232876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125.43287671232876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125.43287671232876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125.43287671232876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125.43287671232876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125.43287671232876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125.43287671232876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125.43287671232876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125.43287671232876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125.43287671232876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125.43287671232876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125.43287671232876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125.43287671232876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125.43287671232876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125.43287671232876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125.43287671232876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125.43287671232876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125.43287671232876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125.43287671232876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125.43287671232876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125.43287671232876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125.43287671232876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125.43287671232876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125.43287671232876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125.43287671232876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125.43287671232876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125.43287671232876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125.43287671232876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125.43287671232876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125.43287671232876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125.43287671232876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125.43287671232876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125.43287671232876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125.43287671232876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125.43287671232876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125.43287671232876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125.43287671232876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125.43287671232876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125.43287671232876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125.43287671232876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125.43287671232876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125.43287671232876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125.43287671232876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125.43287671232876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125.43287671232876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125.43287671232876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125.43287671232876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125.43287671232876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125.43287671232876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125.43287671232876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125.43287671232876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125.43287671232876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125.43287671232876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125.43287671232876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125.43287671232876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125.43287671232876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125.43287671232876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125.43287671232876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125.43287671232876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125.43287671232876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125.43287671232876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125.43287671232876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125.43287671232876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125.43287671232876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125.43287671232876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125.43287671232876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125.43287671232876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125.43287671232876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125.43287671232876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125.43287671232876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125.43287671232876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125.43287671232876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125.43287671232876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125.43287671232876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125.43287671232876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125.43287671232876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125.43287671232876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125.43287671232876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125.43287671232876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125.43287671232876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125.43287671232876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125.43287671232876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125.43287671232876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125.43287671232876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125.43287671232876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125.43287671232876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125.43287671232876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125.43287671232876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125.43287671232876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125.43287671232876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125.43287671232876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125.43287671232876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125.43287671232876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125.43287671232876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125.43287671232876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125.43287671232876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125.43287671232876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125.43287671232876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125.43287671232876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125.43287671232876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125.43287671232876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125.43287671232876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125.43287671232876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125.43287671232876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125.43287671232876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125.43287671232876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125.43287671232876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125.43287671232876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125.43287671232876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125.43287671232876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125.43287671232876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125.43287671232876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125.43287671232876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125.43287671232876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125.43287671232876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125.43287671232876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125.43287671232876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125.43287671232876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125.43287671232876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125.43287671232876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125.43287671232876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125.43287671232876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125.43287671232876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125.43287671232876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125.43287671232876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125.43287671232876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125.43287671232876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125.43287671232876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125.43287671232876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125.43287671232876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125.43287671232876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125.43287671232876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125.43287671232876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125.43287671232876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125.43287671232876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125.43287671232876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125.43287671232876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125.43287671232876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125.43287671232876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125.43287671232876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125.43287671232876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125.43287671232876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125.43287671232876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125.43287671232876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125.43287671232876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125.43287671232876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125.43287671232876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125.43287671232876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125.43287671232876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125.43287671232876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125.43287671232876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125.43287671232876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125.43287671232876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125.43287671232876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125.43287671232876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125.43287671232876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125.43287671232876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125.43287671232876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125.43287671232876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125.43287671232876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125.43287671232876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125.43287671232876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125.43287671232876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125.43287671232876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125.43287671232876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125.43287671232876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125.43287671232876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125.43287671232876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125.43287671232876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125.43287671232876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125.43287671232876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125.43287671232876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125.43287671232876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125.43287671232876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125.43287671232876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125.43287671232876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125.43287671232876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125.43287671232876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125.43287671232876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125.43287671232876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125.43287671232876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125.43287671232876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125.43287671232876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125.43287671232876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125.43287671232876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125.43287671232876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125.43287671232876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125.43287671232876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125.43287671232876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125.43287671232876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125.43287671232876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125.43287671232876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125.43287671232876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125.43287671232876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125.43287671232876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125.43287671232876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125.43287671232876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125.43287671232876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125.43287671232876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125.43287671232876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125.43287671232876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125.43287671232876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125.43287671232876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125.43287671232876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125.43287671232876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125.43287671232876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125.43287671232876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125.43287671232876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125.43287671232876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125.43287671232876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125.43287671232876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125.43287671232876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125.43287671232876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125.43287671232876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125.43287671232876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125.43287671232876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125.43287671232876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125.43287671232876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125.43287671232876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125.43287671232876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125.43287671232876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125.43287671232876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125.43287671232876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125.43287671232876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125.43287671232876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125.43287671232876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125.43287671232876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125.43287671232876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125.43287671232876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125.43287671232876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125.43287671232876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125.43287671232876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125.43287671232876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125.43287671232876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125.43287671232876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125.43287671232876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125.43287671232876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125.43287671232876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125.43287671232876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125.43287671232876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125.43287671232876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125.43287671232876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125.43287671232876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125.43287671232876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125.43287671232876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125.43287671232876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125.43287671232876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125.43287671232876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125.43287671232876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125.43287671232876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125.43287671232876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125.43287671232876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125.43287671232876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125.43287671232876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125.43287671232876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125.43287671232876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125.43287671232876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125.43287671232876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125.43287671232876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125.43287671232876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125.43287671232876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125.43287671232876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125.43287671232876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125.43287671232876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125.43287671232876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125.43287671232876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125.43287671232876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125.43287671232876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125.43287671232876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125.43287671232876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125.43287671232876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125.43287671232876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125.43287671232876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125.43287671232876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125.43287671232876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125.43287671232876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125.43287671232876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125.43287671232876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125.43287671232876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125.43287671232876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125.43287671232876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125.43287671232876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125.43287671232876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125.43287671232876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125.43287671232876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125.43287671232876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125.43287671232876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125.43287671232876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125.43287671232876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125.43287671232876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125.43287671232876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125.43287671232876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125.43287671232876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125.43287671232876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125.43287671232876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125.43287671232876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125.43287671232876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125.43287671232876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125.43287671232876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125.43287671232876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125.43287671232876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125.43287671232876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125.43287671232876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125.43287671232876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125.43287671232876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125.43287671232876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125.43287671232876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125.43287671232876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125.43287671232876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125.43287671232876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125.43287671232876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125.43287671232876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125.43287671232876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125.43287671232876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125.43287671232876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125.43287671232876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125.43287671232876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125.43287671232876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125.43287671232876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125.43287671232876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125.43287671232876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125.43287671232876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125.43287671232876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125.43287671232876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125.43287671232876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125.43287671232876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125.43287671232876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125.43287671232876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125.43287671232876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125.43287671232876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125.43287671232876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125.43287671232876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125.43287671232876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125.43287671232876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125.43287671232876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125.43287671232876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125.43287671232876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125.43287671232876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125.43287671232876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125.43287671232876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125.43287671232876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125.43287671232876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125.43287671232876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125.43287671232876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125.43287671232876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125.43287671232876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125.43287671232876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125.43287671232876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125.43287671232876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125.43287671232876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125.43287671232876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125.43287671232876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125.43287671232876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125.43287671232876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125.43287671232876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125.43287671232876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125.43287671232876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125.43287671232876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125.43287671232876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125.43287671232876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125.43287671232876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125.43287671232876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125.43287671232876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125.43287671232876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125.43287671232876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125.43287671232876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125.43287671232876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125.43287671232876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125.43287671232876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125.43287671232876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125.43287671232876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125.43287671232876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125.43287671232876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125.43287671232876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125.43287671232876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125.43287671232876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125.43287671232876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125.43287671232876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125.43287671232876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125.43287671232876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125.43287671232876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125.43287671232876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125.43287671232876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125.43287671232876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125.43287671232876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125.43287671232876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125.43287671232876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125.43287671232876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125.43287671232876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125.43287671232876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125.43287671232876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125.43287671232876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125.43287671232876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125.43287671232876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125.43287671232876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125.43287671232876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125.43287671232876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125.43287671232876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125.43287671232876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125.43287671232876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125.43287671232876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125.43287671232876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125.43287671232876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125.43287671232876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125.43287671232876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125.43287671232876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125.43287671232876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125.43287671232876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125.43287671232876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125.43287671232876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125.43287671232876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125.43287671232876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125.43287671232876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125.43287671232876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125.43287671232876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125.43287671232876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125.43287671232876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125.43287671232876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125.43287671232876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125.43287671232876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125.43287671232876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125.43287671232876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125.43287671232876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125.43287671232876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125.43287671232876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125.43287671232876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125.43287671232876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125.43287671232876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125.43287671232876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125.43287671232876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125.43287671232876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125.43287671232876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125.43287671232876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125.43287671232876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125.43287671232876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125.43287671232876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125.43287671232876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125.43287671232876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125.43287671232876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125.43287671232876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125.43287671232876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125.43287671232876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125.43287671232876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125.43287671232876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125.43287671232876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125.43287671232876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125.43287671232876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125.43287671232876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125.43287671232876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125.43287671232876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125.43287671232876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125.43287671232876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125.43287671232876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125.43287671232876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125.43287671232876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125.43287671232876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125.43287671232876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125.43287671232876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125.43287671232876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125.43287671232876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125.43287671232876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125.43287671232876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125.43287671232876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125.43287671232876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125.43287671232876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125.43287671232876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125.43287671232876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125.43287671232876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125.43287671232876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125.43287671232876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125.43287671232876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125.43287671232876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125.43287671232876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125.43287671232876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125.43287671232876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125.43287671232876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125.43287671232876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125.43287671232876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125.43287671232876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125.43287671232876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125.43287671232876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125.43287671232876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125.43287671232876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125.43287671232876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125.43287671232876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125.43287671232876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125.43287671232876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125.43287671232876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125.43287671232876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125.43287671232876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125.43287671232876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125.43287671232876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125.43287671232876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125.43287671232876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125.43287671232876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125.43287671232876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125.43287671232876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125.43287671232876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125.43287671232876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125.43287671232876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125.43287671232876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125.43287671232876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125.43287671232876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125.43287671232876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125.43287671232876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125.43287671232876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125.43287671232876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125.43287671232876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125.43287671232876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125.43287671232876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125.43287671232876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125.43287671232876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125.43287671232876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125.43287671232876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125.43287671232876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125.43287671232876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125.43287671232876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125.43287671232876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125.43287671232876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125.43287671232876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125.43287671232876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125.43287671232876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125.43287671232876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125.43287671232876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125.43287671232876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125.43287671232876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125.43287671232876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125.43287671232876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125.43287671232876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125.43287671232876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125.43287671232876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125.43287671232876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125.43287671232876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125.43287671232876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125.43287671232876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125.43287671232876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125.43287671232876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125.43287671232876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125.43287671232876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125.43287671232876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125.43287671232876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125.43287671232876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125.43287671232876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125.43287671232876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125.43287671232876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125.43287671232876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125.43287671232876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125.43287671232876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125.43287671232876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125.43287671232876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125.43287671232876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125.43287671232876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125.43287671232876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125.43287671232876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125.43287671232876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125.43287671232876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125.43287671232876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125.43287671232876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125.43287671232876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125.43287671232876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125.43287671232876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125.43287671232876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125.43287671232876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125.43287671232876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125.43287671232876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125.43287671232876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125.43287671232876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125.43287671232876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125.43287671232876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125.43287671232876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125.43287671232876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125.43287671232876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125.43287671232876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125.43287671232876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125.43287671232876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125.43287671232876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125.43287671232876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125.43287671232876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125.43287671232876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125.43287671232876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125.43287671232876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125.43287671232876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125.43287671232876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125.43287671232876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125.43287671232876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125.43287671232876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125.43287671232876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125.43287671232876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125.43287671232876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125.43287671232876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125.43287671232876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125.43287671232876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125.43287671232876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125.43287671232876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125.43287671232876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125.43287671232876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125.43287671232876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125.43287671232876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125.43287671232876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125.43287671232876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125.43287671232876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125.43287671232876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125.43287671232876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125.43287671232876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125.43287671232876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125.43287671232876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125.43287671232876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125.43287671232876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125.43287671232876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125.43287671232876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125.43287671232876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125.43287671232876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125.43287671232876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125.43287671232876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125.43287671232876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125.43287671232876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125.43287671232876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125.43287671232876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125.43287671232876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125.43287671232876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125.43287671232876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125.43287671232876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125.43287671232876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125.43287671232876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125.43287671232876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125.43287671232876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125.43287671232876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125.43287671232876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125.43287671232876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125.43287671232876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125.43287671232876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125.43287671232876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125.43287671232876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125.43287671232876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125.43287671232876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125.43287671232876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125.43287671232876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125.43287671232876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125.43287671232876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125.43287671232876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125.43287671232876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125.43287671232876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125.43287671232876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125.43287671232876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125.43287671232876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125.43287671232876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125.43287671232876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125.43287671232876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125.43287671232876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125.43287671232876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125.43287671232876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125.43287671232876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125.43287671232876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125.43287671232876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125.43287671232876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125.43287671232876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125.43287671232876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125.43287671232876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125.43287671232876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125.43287671232876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125.43287671232876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125.43287671232876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125.43287671232876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125.43287671232876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125.43287671232876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125.43287671232876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125.43287671232876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125.43287671232876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125.43287671232876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125.43287671232876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125.43287671232876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125.43287671232876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125.43287671232876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125.43287671232876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125.43287671232876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125.43287671232876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125.43287671232876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125.43287671232876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125.43287671232876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125.43287671232876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125.43287671232876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125.43287671232876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125.43287671232876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125.43287671232876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125.43287671232876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125.43287671232876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125.43287671232876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125.43287671232876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125.43287671232876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125.43287671232876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125.43287671232876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125.43287671232876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125.43287671232876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125.43287671232876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125.43287671232876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125.43287671232876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125.43287671232876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125.43287671232876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125.43287671232876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125.43287671232876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125.43287671232876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125.43287671232876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125.43287671232876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125.43287671232876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125.43287671232876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125.43287671232876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125.43287671232876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125.43287671232876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125.43287671232876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125.43287671232876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125.43287671232876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125.43287671232876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125.43287671232876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125.43287671232876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125.43287671232876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125.43287671232876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125.43287671232876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125.43287671232876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125.43287671232876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125.43287671232876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125.43287671232876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125.43287671232876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125.43287671232876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125.43287671232876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125.43287671232876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125.43287671232876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125.43287671232876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125.43287671232876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125.43287671232876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125.43287671232876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125.43287671232876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125.43287671232876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125.43287671232876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125.43287671232876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125.43287671232876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125.43287671232876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125.43287671232876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125.43287671232876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125.43287671232876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125.43287671232876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125.43287671232876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125.43287671232876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125.43287671232876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125.43287671232876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125.43287671232876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125.43287671232876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125.43287671232876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125.43287671232876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125.43287671232876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125.43287671232876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125.43287671232876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125.43287671232876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125.43287671232876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125.43287671232876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125.43287671232876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125.43287671232876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125.43287671232876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125.43287671232876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125.43287671232876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125.43287671232876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125.43287671232876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125.43287671232876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125.43287671232876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125.43287671232876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125.43287671232876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125.43287671232876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125.43287671232876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125.43287671232876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125.43287671232876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125.43287671232876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125.43287671232876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125.43287671232876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125.43287671232876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125.43287671232876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125.43287671232876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125.43287671232876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125.43287671232876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125.43287671232876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125.43287671232876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125.43287671232876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125.43287671232876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125.43287671232876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125.43287671232876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125.43287671232876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125.43287671232876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125.43287671232876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125.43287671232876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125.43287671232876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125.43287671232876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125.43287671232876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125.43287671232876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125.43287671232876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125.43287671232876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125.43287671232876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125.43287671232876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125.43287671232876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125.43287671232876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125.43287671232876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125.43287671232876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125.43287671232876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125.43287671232876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125.43287671232876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125.43287671232876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125.43287671232876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125.43287671232876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125.43287671232876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125.43287671232876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125.43287671232876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125.43287671232876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125.43287671232876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125.43287671232876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125.43287671232876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125.43287671232876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125.43287671232876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125.43287671232876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125.43287671232876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125.43287671232876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125.43287671232876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125.43287671232876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125.43287671232876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125.43287671232876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125.43287671232876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125.43287671232876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125.43287671232876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125.43287671232876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125.43287671232876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125.43287671232876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125.43287671232876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125.43287671232876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125.43287671232876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125.43287671232876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125.43287671232876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125.43287671232876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125.43287671232876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125.43287671232876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125.43287671232876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125.43287671232876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125.43287671232876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125.43287671232876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125.43287671232876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125.43287671232876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125.43287671232876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125.43287671232876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125.43287671232876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125.43287671232876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125.43287671232876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125.43287671232876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125.43287671232876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125.43287671232876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125.43287671232876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125.43287671232876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125.43287671232876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125.43287671232876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125.43287671232876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125.43287671232876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125.43287671232876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125.43287671232876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125.43287671232876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125.43287671232876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125.43287671232876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125.43287671232876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125.43287671232876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125.43287671232876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125.43287671232876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125.43287671232876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125.43287671232876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125.43287671232876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125.43287671232876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125.43287671232876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125.43287671232876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125.43287671232876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125.43287671232876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125.43287671232876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125.43287671232876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125.43287671232876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125.43287671232876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125.43287671232876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125.43287671232876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125.43287671232876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125.43287671232876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125.43287671232876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125.43287671232876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125.43287671232876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125.43287671232876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125.43287671232876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125.43287671232876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125.43287671232876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125.43287671232876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125.43287671232876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125.43287671232876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125.43287671232876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125.43287671232876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125.43287671232876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125.43287671232876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125.43287671232876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125.43287671232876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125.43287671232876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125.43287671232876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125.43287671232876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125.43287671232876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125.43287671232876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125.43287671232876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125.43287671232876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125.43287671232876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125.43287671232876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125.43287671232876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125.43287671232876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125.43287671232876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125.43287671232876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125.43287671232876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125.43287671232876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125.43287671232876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125.43287671232876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125.43287671232876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125.43287671232876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125.43287671232876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125.43287671232876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125.43287671232876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125.43287671232876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125.43287671232876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125.43287671232876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125.43287671232876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125.43287671232876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125.43287671232876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125.43287671232876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125.43287671232876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125.43287671232876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125.43287671232876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125.43287671232876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125.43287671232876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125.43287671232876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125.43287671232876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125.43287671232876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125.43287671232876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125.43287671232876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125.43287671232876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125.43287671232876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125.43287671232876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125.43287671232876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125.43287671232876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125.43287671232876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125.43287671232876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125.43287671232876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125.43287671232876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125.43287671232876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125.43287671232876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125.43287671232876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125.43287671232876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125.43287671232876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125.43287671232876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125.43287671232876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125.43287671232876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125.43287671232876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125.43287671232876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125.43287671232876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125.43287671232876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125.43287671232876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125.43287671232876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125.43287671232876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125.43287671232876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125.43287671232876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125.43287671232876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125.43287671232876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125.43287671232876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125.43287671232876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125.43287671232876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125.43287671232876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125.43287671232876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125.43287671232876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125.43287671232876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125.43287671232876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125.43287671232876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125.43287671232876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125.43287671232876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125.43287671232876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125.43287671232876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125.43287671232876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125.43287671232876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125.43287671232876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125.43287671232876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125.43287671232876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125.43287671232876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125.43287671232876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125.43287671232876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125.43287671232876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125.43287671232876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125.43287671232876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125.43287671232876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125.43287671232876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125.43287671232876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125.43287671232876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125.43287671232876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125.43287671232876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125.43287671232876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125.43287671232876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125.43287671232876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125.43287671232876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125.43287671232876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125.43287671232876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125.43287671232876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125.43287671232876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125.43287671232876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125.43287671232876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125.43287671232876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125.43287671232876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125.43287671232876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125.43287671232876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125.43287671232876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125.43287671232876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125.43287671232876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125.43287671232876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125.43287671232876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125.43287671232876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125.43287671232876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125.43287671232876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125.43287671232876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125.43287671232876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125.43287671232876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125.43287671232876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125.43287671232876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125.43287671232876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125.43287671232876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125.43287671232876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125.43287671232876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125.43287671232876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125.43287671232876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125.43287671232876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125.43287671232876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125.43287671232876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125.43287671232876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125.43287671232876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125.43287671232876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125.43287671232876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125.43287671232876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125.43287671232876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125.43287671232876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125.43287671232876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125.43287671232876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125.43287671232876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125.43287671232876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125.43287671232876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125.43287671232876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125.43287671232876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125.43287671232876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125.43287671232876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125.43287671232876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125.43287671232876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125.43287671232876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125.43287671232876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125.43287671232876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125.43287671232876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125.43287671232876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125.43287671232876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125.43287671232876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125.43287671232876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125.43287671232876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125.43287671232876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125.43287671232876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125.43287671232876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125.43287671232876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125.43287671232876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125.43287671232876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125.43287671232876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125.43287671232876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125.43287671232876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125.43287671232876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125.43287671232876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125.43287671232876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125.43287671232876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125.43287671232876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125.43287671232876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125.43287671232876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125.43287671232876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125.43287671232876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125.43287671232876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125.43287671232876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125.43287671232876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125.43287671232876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125.43287671232876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125.43287671232876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125.43287671232876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125.43287671232876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125.43287671232876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125.43287671232876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125.43287671232876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125.43287671232876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125.43287671232876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125.43287671232876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125.43287671232876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125.43287671232876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125.43287671232876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125.43287671232876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125.43287671232876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125.43287671232876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125.43287671232876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125.43287671232876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125.43287671232876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125.43287671232876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125.43287671232876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125.43287671232876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125.43287671232876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125.43287671232876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125.43287671232876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125.43287671232876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125.43287671232876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125.43287671232876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125.43287671232876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125.43287671232876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125.43287671232876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125.43287671232876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125.43287671232876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125.43287671232876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125.43287671232876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125.43287671232876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125.43287671232876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125.43287671232876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125.43287671232876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125.43287671232876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125.43287671232876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125.43287671232876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125.43287671232876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125.43287671232876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125.43287671232876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125.43287671232876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125.43287671232876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125.43287671232876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125.43287671232876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125.43287671232876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125.43287671232876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125.43287671232876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125.43287671232876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125.43287671232876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125.43287671232876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125.43287671232876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125.43287671232876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125.43287671232876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125.43287671232876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125.43287671232876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125.43287671232876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125.43287671232876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125.43287671232876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125.43287671232876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125.43287671232876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125.43287671232876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125.43287671232876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125.43287671232876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125.43287671232876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125.43287671232876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125.43287671232876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125.43287671232876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125.43287671232876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125.43287671232876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125.43287671232876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125.43287671232876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125.43287671232876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125.43287671232876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125.43287671232876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125.43287671232876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125.43287671232876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125.43287671232876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125.43287671232876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125.43287671232876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125.43287671232876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125.43287671232876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125.43287671232876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125.43287671232876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125.43287671232876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125.43287671232876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125.43287671232876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125.43287671232876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125.43287671232876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125.43287671232876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125.43287671232876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125.43287671232876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125.43287671232876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125.43287671232876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125.43287671232876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125.43287671232876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125.43287671232876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125.43287671232876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125.43287671232876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125.43287671232876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125.43287671232876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125.43287671232876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125.43287671232876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125.43287671232876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125.43287671232876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125.43287671232876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125.43287671232876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125.43287671232876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125.43287671232876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125.43287671232876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125.43287671232876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125.43287671232876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125.43287671232876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125.43287671232876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125.43287671232876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125.43287671232876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125.43287671232876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125.43287671232876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125.43287671232876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125.43287671232876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125.43287671232876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125.43287671232876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125.43287671232876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125.43287671232876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125.43287671232876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125.43287671232876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125.43287671232876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125.43287671232876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125.43287671232876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125.43287671232876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125.43287671232876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125.43287671232876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125.43287671232876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125.43287671232876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125.43287671232876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125.43287671232876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125.43287671232876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125.43287671232876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125.43287671232876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125.43287671232876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125.43287671232876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125.43287671232876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125.43287671232876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125.43287671232876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125.43287671232876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125.43287671232876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125.43287671232876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125.43287671232876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125.43287671232876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125.43287671232876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125.43287671232876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125.43287671232876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125.43287671232876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125.43287671232876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125.43287671232876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125.43287671232876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125.43287671232876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125.43287671232876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125.43287671232876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125.43287671232876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125.43287671232876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125.43287671232876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125.43287671232876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125.43287671232876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125.43287671232876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125.43287671232876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125.43287671232876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125.43287671232876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125.43287671232876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125.43287671232876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125.43287671232876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125.43287671232876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125.43287671232876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125.43287671232876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125.43287671232876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125.43287671232876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125.43287671232876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125.43287671232876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125.43287671232876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125.43287671232876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125.43287671232876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125.43287671232876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125.43287671232876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125.43287671232876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125.43287671232876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125.43287671232876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125.43287671232876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125.43287671232876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125.43287671232876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125.43287671232876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125.43287671232876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125.43287671232876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125.43287671232876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125.43287671232876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125.43287671232876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125.43287671232876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125.43287671232876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125.43287671232876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125.43287671232876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125.43287671232876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125.43287671232876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125.43287671232876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125.43287671232876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125.43287671232876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125.43287671232876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125.43287671232876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125.43287671232876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125.43287671232876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125.43287671232876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125.43287671232876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125.43287671232876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125.43287671232876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125.43287671232876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125.43287671232876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125.43287671232876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125.43287671232876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125.43287671232876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125.43287671232876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125.43287671232876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125.43287671232876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125.43287671232876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125.43287671232876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125.43287671232876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125.43287671232876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125.43287671232876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125.43287671232876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125.43287671232876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125.43287671232876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125.43287671232876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125.43287671232876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125.43287671232876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125.43287671232876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125.43287671232876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125.43287671232876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125.43287671232876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125.43287671232876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125.43287671232876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125.43287671232876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125.43287671232876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125.43287671232876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125.43287671232876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125.43287671232876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125.43287671232876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125.43287671232876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125.43287671232876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125.43287671232876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125.43287671232876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125.43287671232876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125.43287671232876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125.43287671232876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125.43287671232876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125.43287671232876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125.43287671232876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125.43287671232876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125.43287671232876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125.43287671232876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125.43287671232876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125.43287671232876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125.43287671232876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125.43287671232876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125.43287671232876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125.43287671232876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125.43287671232876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125.43287671232876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125.43287671232876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125.43287671232876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125.43287671232876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125.43287671232876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125.43287671232876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125.43287671232876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125.43287671232876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125.43287671232876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125.43287671232876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125.43287671232876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125.43287671232876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125.43287671232876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125.43287671232876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125.43287671232876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125.43287671232876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125.43287671232876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125.43287671232876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125.43287671232876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125.43287671232876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125.43287671232876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125.43287671232876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125.43287671232876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125.43287671232876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125.43287671232876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125.43287671232876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125.43287671232876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125.43287671232876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125.43287671232876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125.43287671232876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125.43287671232876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125.43287671232876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125.43287671232876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125.43287671232876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125.43287671232876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125.43287671232876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125.43287671232876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125.43287671232876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125.43287671232876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125.43287671232876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125.43287671232876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125.43287671232876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125.43287671232876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125.43287671232876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125.43287671232876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125.43287671232876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125.43287671232876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125.43287671232876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125.43287671232876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125.43287671232876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125.43287671232876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125.43287671232876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125.43287671232876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125.43287671232876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125.43287671232876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125.43287671232876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125.43287671232876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125.43287671232876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125.43287671232876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125.43287671232876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125.43287671232876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125.43287671232876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125.43287671232876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125.43287671232876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125.43287671232876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125.43287671232876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125.43287671232876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125.43287671232876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125.43287671232876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125.43287671232876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125.43287671232876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125.43287671232876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125.43287671232876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125.43287671232876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125.43287671232876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125.43287671232876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125.43287671232876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125.43287671232876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125.43287671232876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125.43287671232876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125.43287671232876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125.43287671232876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125.43287671232876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125.43287671232876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125.43287671232876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125.43287671232876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125.43287671232876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125.43287671232876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125.43287671232876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125.43287671232876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125.43287671232876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125.43287671232876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125.43287671232876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125.43287671232876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125.43287671232876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125.43287671232876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125.43287671232876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125.43287671232876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125.43287671232876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125.43287671232876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125.43287671232876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125.43287671232876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125.43287671232876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125.43287671232876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125.43287671232876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125.43287671232876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125.43287671232876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125.43287671232876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125.43287671232876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125.43287671232876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125.43287671232876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125.43287671232876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125.43287671232876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125.43287671232876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125.43287671232876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125.43287671232876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125.43287671232876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125.43287671232876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125.43287671232876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125.43287671232876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125.43287671232876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125.43287671232876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125.43287671232876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125.43287671232876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125.43287671232876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125.43287671232876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125.43287671232876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125.43287671232876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125.43287671232876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125.43287671232876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125.43287671232876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125.43287671232876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125.43287671232876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125.43287671232876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125.43287671232876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125.43287671232876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125.43287671232876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125.43287671232876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125.43287671232876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125.43287671232876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125.43287671232876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125.43287671232876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125.43287671232876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125.43287671232876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125.43287671232876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125.43287671232876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125.43287671232876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125.43287671232876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125.43287671232876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125.43287671232876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125.43287671232876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125.43287671232876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125.43287671232876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125.43287671232876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125.43287671232876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125.43287671232876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125.43287671232876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125.43287671232876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125.43287671232876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125.43287671232876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125.43287671232876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125.43287671232876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125.43287671232876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125.43287671232876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125.43287671232876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125.43287671232876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125.43287671232876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125.43287671232876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125.43287671232876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125.43287671232876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125.43287671232876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125.43287671232876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125.43287671232876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125.43287671232876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125.43287671232876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125.43287671232876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125.43287671232876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125.43287671232876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125.43287671232876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125.43287671232876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125.43287671232876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125.43287671232876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125.43287671232876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125.43287671232876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125.43287671232876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125.43287671232876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125.43287671232876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125.43287671232876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125.43287671232876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125.43287671232876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125.43287671232876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125.43287671232876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125.43287671232876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125.43287671232876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125.43287671232876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125.43287671232876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125.43287671232876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125.43287671232876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125.43287671232876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125.43287671232876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125.43287671232876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125.43287671232876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125.43287671232876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125.43287671232876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125.43287671232876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125.43287671232876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125.43287671232876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125.43287671232876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125.43287671232876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125.43287671232876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125.43287671232876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125.43287671232876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125.43287671232876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125.43287671232876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125.43287671232876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125.43287671232876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125.43287671232876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125.43287671232876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125.43287671232876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125.43287671232876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125.43287671232876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125.43287671232876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125.43287671232876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125.43287671232876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125.43287671232876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125.43287671232876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125.43287671232876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125.43287671232876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125.43287671232876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125.43287671232876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125.43287671232876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125.43287671232876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125.43287671232876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125.43287671232876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125.43287671232876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125.43287671232876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125.43287671232876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125.43287671232876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125.43287671232876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125.43287671232876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125.43287671232876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125.43287671232876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125.43287671232876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125.43287671232876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125.43287671232876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125.43287671232876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125.43287671232876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125.43287671232876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125.43287671232876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125.43287671232876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125.43287671232876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125.43287671232876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125.43287671232876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125.43287671232876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125.43287671232876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125.43287671232876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125.43287671232876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125.43287671232876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125.43287671232876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125.43287671232876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125.43287671232876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125.43287671232876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125.43287671232876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125.43287671232876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125.43287671232876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125.43287671232876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125.43287671232876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125.43287671232876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125.43287671232876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125.43287671232876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125.43287671232876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125.43287671232876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125.43287671232876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125.43287671232876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125.43287671232876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125.43287671232876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125.43287671232876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125.43287671232876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125.43287671232876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125.43287671232876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125.43287671232876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125.43287671232876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125.43287671232876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125.43287671232876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125.43287671232876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125.43287671232876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125.43287671232876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125.43287671232876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125.43287671232876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125.43287671232876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125.43287671232876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125.43287671232876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125.43287671232876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125.43287671232876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125.43287671232876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125.43287671232876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125.43287671232876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125.43287671232876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125.43287671232876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125.43287671232876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125.43287671232876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125.43287671232876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125.43287671232876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125.43287671232876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125.43287671232876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125.43287671232876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125.43287671232876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125.43287671232876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125.43287671232876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125.43287671232876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125.43287671232876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125.43287671232876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125.43287671232876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125.43287671232876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125.43287671232876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125.43287671232876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125.43287671232876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125.43287671232876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125.43287671232876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125.43287671232876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125.43287671232876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125.43287671232876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125.43287671232876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125.43287671232876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125.43287671232876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125.43287671232876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125.43287671232876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125.43287671232876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125.43287671232876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125.43287671232876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125.43287671232876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125.43287671232876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125.43287671232876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125.43287671232876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125.43287671232876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125.43287671232876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125.43287671232876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125.43287671232876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125.43287671232876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125.43287671232876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125.43287671232876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125.43287671232876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125.43287671232876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125.43287671232876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125.43287671232876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125.43287671232876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125.43287671232876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125.43287671232876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125.43287671232876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125.43287671232876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125.43287671232876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125.43287671232876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125.43287671232876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125.43287671232876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125.43287671232876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125.43287671232876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125.43287671232876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125.43287671232876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125.43287671232876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125.43287671232876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125.43287671232876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125.43287671232876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125.43287671232876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125.43287671232876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125.43287671232876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125.43287671232876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125.43287671232876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125.43287671232876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125.43287671232876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125.43287671232876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125.43287671232876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125.43287671232876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125.43287671232876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125.43287671232876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125.43287671232876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125.43287671232876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125.43287671232876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125.43287671232876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125.43287671232876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125.43287671232876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125.43287671232876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125.43287671232876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125.43287671232876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125.43287671232876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125.43287671232876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125.43287671232876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125.43287671232876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125.43287671232876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125.43287671232876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125.43287671232876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125.43287671232876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125.43287671232876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125.43287671232876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125.43287671232876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125.43287671232876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125.43287671232876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125.43287671232876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125.43287671232876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125.43287671232876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125.43287671232876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125.43287671232876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125.43287671232876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125.43287671232876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125.43287671232876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125.43287671232876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125.43287671232876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125.43287671232876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125.43287671232876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125.43287671232876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125.43287671232876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125.43287671232876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125.43287671232876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125.43287671232876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125.43287671232876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125.43287671232876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125.43287671232876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125.43287671232876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125.43287671232876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125.43287671232876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125.43287671232876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125.43287671232876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125.43287671232876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125.43287671232876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125.43287671232876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125.43287671232876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125.43287671232876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125.43287671232876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125.43287671232876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125.43287671232876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125.43287671232876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125.43287671232876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125.43287671232876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125.43287671232876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125.43287671232876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125.43287671232876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125.43287671232876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125.43287671232876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125.43287671232876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125.43287671232876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125.43287671232876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125.43287671232876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125.43287671232876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125.43287671232876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125.43287671232876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125.43287671232876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125.43287671232876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125.43287671232876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125.43287671232876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125.43287671232876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125.43287671232876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125.43287671232876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125.43287671232876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125.43287671232876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125.43287671232876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125.43287671232876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125.43287671232876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125.43287671232876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125.43287671232876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125.43287671232876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125.43287671232876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125.43287671232876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125.43287671232876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125.43287671232876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125.43287671232876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125.43287671232876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125.43287671232876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125.43287671232876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125.43287671232876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125.43287671232876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125.43287671232876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125.43287671232876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125.43287671232876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125.43287671232876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125.43287671232876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125.43287671232876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125.43287671232876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125.43287671232876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125.43287671232876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125.43287671232876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125.43287671232876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125.43287671232876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125.43287671232876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125.43287671232876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125.43287671232876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125.43287671232876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125.43287671232876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125.43287671232876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125.43287671232876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125.43287671232876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125.43287671232876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125.43287671232876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125.43287671232876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125.43287671232876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125.43287671232876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125.43287671232876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125.43287671232876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125.43287671232876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125.43287671232876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125.43287671232876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125.43287671232876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125.43287671232876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125.43287671232876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125.43287671232876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125.43287671232876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125.43287671232876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125.43287671232876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125.43287671232876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125.43287671232876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125.43287671232876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125.43287671232876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125.43287671232876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125.43287671232876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125.43287671232876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125.43287671232876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125.43287671232876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125.43287671232876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125.43287671232876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125.43287671232876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125.43287671232876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125.43287671232876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125.43287671232876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125.43287671232876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125.43287671232876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125.43287671232876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125.43287671232876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125.43287671232876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125.43287671232876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125.43287671232876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125.43287671232876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125.43287671232876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125.43287671232876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125.43287671232876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125.43287671232876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125.43287671232876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125.43287671232876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125.43287671232876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125.43287671232876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125.43287671232876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125.43287671232876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125.43287671232876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125.43287671232876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125.43287671232876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125.43287671232876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125.43287671232876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125.43287671232876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125.43287671232876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125.43287671232876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125.43287671232876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125.43287671232876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125.43287671232876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125.43287671232876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125.43287671232876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125.43287671232876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125.43287671232876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125.43287671232876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125.43287671232876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125.43287671232876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125.43287671232876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125.43287671232876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125.43287671232876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125.43287671232876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125.43287671232876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125.43287671232876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125.43287671232876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125.43287671232876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125.43287671232876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125.43287671232876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125.43287671232876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125.43287671232876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125.43287671232876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125.43287671232876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125.43287671232876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125.43287671232876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125.43287671232876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125.43287671232876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125.43287671232876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125.43287671232876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125.43287671232876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125.43287671232876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125.43287671232876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125.43287671232876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125.43287671232876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125.43287671232876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125.43287671232876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125.43287671232876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125.43287671232876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125.43287671232876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125.43287671232876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125.43287671232876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125.43287671232876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125.43287671232876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125.43287671232876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125.43287671232876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125.43287671232876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125.43287671232876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125.43287671232876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125.43287671232876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125.43287671232876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125.43287671232876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125.43287671232876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125.43287671232876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125.43287671232876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125.43287671232876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125.43287671232876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125.43287671232876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125.43287671232876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125.43287671232876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125.43287671232876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125.43287671232876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125.43287671232876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125.43287671232876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125.43287671232876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125.43287671232876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125.43287671232876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125.43287671232876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125.43287671232876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125.43287671232876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125.43287671232876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125.43287671232876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125.43287671232876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125.43287671232876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125.43287671232876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125.43287671232876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125.43287671232876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125.43287671232876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125.43287671232876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125.43287671232876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125.43287671232876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125.43287671232876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125.43287671232876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125.43287671232876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125.43287671232876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125.43287671232876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125.43287671232876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125.43287671232876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125.43287671232876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125.43287671232876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125.43287671232876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125.43287671232876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125.43287671232876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125.43287671232876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125.43287671232876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125.43287671232876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125.43287671232876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125.43287671232876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125.43287671232876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125.43287671232876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125.43287671232876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125.43287671232876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125.43287671232876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125.43287671232876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125.43287671232876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125.43287671232876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125.43287671232876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125.43287671232876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125.43287671232876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125.43287671232876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125.43287671232876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125.43287671232876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125.43287671232876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125.43287671232876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125.43287671232876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125.43287671232876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125.43287671232876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125.43287671232876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125.43287671232876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125.43287671232876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125.43287671232876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125.43287671232876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125.43287671232876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125.43287671232876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125.43287671232876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125.43287671232876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125.43287671232876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125.43287671232876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125.43287671232876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125.43287671232876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125.43287671232876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125.43287671232876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125.43287671232876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125.43287671232876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125.43287671232876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125.43287671232876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125.43287671232876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125.43287671232876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125.43287671232876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125.43287671232876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125.43287671232876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125.43287671232876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125.43287671232876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125.43287671232876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125.43287671232876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125.43287671232876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125.43287671232876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125.43287671232876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125.43287671232876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125.43287671232876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125.43287671232876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125.43287671232876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125.43287671232876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125.43287671232876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125.43287671232876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125.43287671232876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125.43287671232876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125.43287671232876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125.43287671232876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125.43287671232876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125.43287671232876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125.43287671232876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125.43287671232876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125.43287671232876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125.43287671232876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125.43287671232876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125.43287671232876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125.43287671232876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125.43287671232876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125.43287671232876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125.43287671232876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125.43287671232876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125.43287671232876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125.43287671232876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125.43287671232876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125.43287671232876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125.43287671232876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125.43287671232876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125.43287671232876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125.43287671232876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125.43287671232876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125.43287671232876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125.43287671232876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125.43287671232876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125.43287671232876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125.43287671232876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125.43287671232876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125.43287671232876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125.43287671232876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125.43287671232876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125.43287671232876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125.43287671232876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125.43287671232876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125.43287671232876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125.43287671232876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125.43287671232876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125.43287671232876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125.43287671232876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125.43287671232876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125.43287671232876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125.43287671232876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125.43287671232876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125.43287671232876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125.43287671232876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125.43287671232876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125.43287671232876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125.43287671232876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125.43287671232876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125.43287671232876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125.43287671232876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125.43287671232876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125.43287671232876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125.43287671232876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125.43287671232876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125.43287671232876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125.43287671232876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125.43287671232876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125.43287671232876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125.43287671232876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125.43287671232876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125.43287671232876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125.43287671232876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125.43287671232876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125.43287671232876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125.43287671232876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125.43287671232876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125.43287671232876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125.43287671232876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125.43287671232876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125.43287671232876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125.43287671232876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125.43287671232876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125.43287671232876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125.43287671232876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125.43287671232876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125.43287671232876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125.43287671232876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125.43287671232876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125.43287671232876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125.43287671232876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125.43287671232876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125.43287671232876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125.43287671232876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125.43287671232876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125.43287671232876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125.43287671232876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125.43287671232876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125.43287671232876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125.43287671232876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125.43287671232876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125.43287671232876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125.43287671232876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125.43287671232876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125.43287671232876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125.43287671232876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125.43287671232876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125.43287671232876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125.43287671232876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125.43287671232876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125.43287671232876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125.43287671232876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125.43287671232876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125.43287671232876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125.43287671232876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125.43287671232876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125.43287671232876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125.43287671232876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125.43287671232876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125.43287671232876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125.43287671232876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125.43287671232876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125.43287671232876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125.43287671232876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125.43287671232876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125.43287671232876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125.43287671232876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125.43287671232876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125.43287671232876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125.43287671232876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125.43287671232876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125.43287671232876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125.43287671232876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125.43287671232876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125.43287671232876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125.43287671232876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125.43287671232876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125.43287671232876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125.43287671232876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125.43287671232876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125.43287671232876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125.43287671232876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125.43287671232876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125.43287671232876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125.43287671232876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125.43287671232876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125.43287671232876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125.43287671232876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125.43287671232876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125.43287671232876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125.43287671232876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125.43287671232876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125.43287671232876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125.43287671232876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125.43287671232876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125.43287671232876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125.43287671232876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125.43287671232876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125.43287671232876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125.43287671232876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125.43287671232876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125.43287671232876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125.43287671232876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125.43287671232876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125.43287671232876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125.43287671232876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125.43287671232876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125.43287671232876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125.43287671232876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125.43287671232876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125.43287671232876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125.43287671232876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125.43287671232876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125.43287671232876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125.43287671232876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125.43287671232876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125.43287671232876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125.43287671232876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125.43287671232876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125.43287671232876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125.43287671232876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125.43287671232876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125.43287671232876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125.43287671232876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125.43287671232876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125.43287671232876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125.43287671232876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125.43287671232876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125.43287671232876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125.43287671232876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125.43287671232876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125.43287671232876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125.43287671232876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125.43287671232876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125.43287671232876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125.43287671232876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125.43287671232876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125.43287671232876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125.43287671232876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125.43287671232876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125.43287671232876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125.43287671232876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125.43287671232876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125.43287671232876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125.43287671232876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125.43287671232876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125.43287671232876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125.43287671232876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125.43287671232876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125.43287671232876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125.43287671232876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125.43287671232876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125.43287671232876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125.43287671232876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125.43287671232876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125.43287671232876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125.43287671232876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125.43287671232876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125.43287671232876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125.43287671232876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125.43287671232876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125.43287671232876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125.43287671232876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125.43287671232876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125.43287671232876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125.43287671232876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125.43287671232876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125.43287671232876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125.43287671232876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125.43287671232876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125.43287671232876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125.43287671232876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125.43287671232876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125.43287671232876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125.43287671232876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125.43287671232876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125.43287671232876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125.43287671232876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125.43287671232876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125.43287671232876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125.43287671232876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125.43287671232876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125.43287671232876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125.43287671232876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125.43287671232876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125.43287671232876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125.43287671232876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125.43287671232876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125.43287671232876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125.43287671232876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125.43287671232876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125.43287671232876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125.43287671232876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125.43287671232876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125.43287671232876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125.43287671232876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125.43287671232876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125.43287671232876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125.43287671232876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125.43287671232876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125.43287671232876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125.43287671232876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125.43287671232876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125.43287671232876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125.43287671232876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125.43287671232876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125.43287671232876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125.43287671232876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125.43287671232876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125.43287671232876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125.43287671232876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125.43287671232876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125.43287671232876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125.43287671232876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125.43287671232876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125.43287671232876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125.43287671232876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125.43287671232876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125.43287671232876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125.43287671232876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125.43287671232876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125.43287671232876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125.43287671232876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125.43287671232876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125.43287671232876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125.43287671232876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125.43287671232876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125.43287671232876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125.43287671232876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125.43287671232876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125.43287671232876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125.43287671232876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125.43287671232876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125.43287671232876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125.43287671232876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125.43287671232876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125.43287671232876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125.43287671232876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125.43287671232876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125.43287671232876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125.43287671232876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125.43287671232876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125.43287671232876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125.43287671232876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125.43287671232876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125.43287671232876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125.43287671232876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125.43287671232876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125.43287671232876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125.43287671232876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125.43287671232876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125.43287671232876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125.43287671232876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125.43287671232876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125.43287671232876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125.43287671232876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125.43287671232876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125.43287671232876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125.43287671232876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125.43287671232876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125.43287671232876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125.43287671232876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125.43287671232876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125.43287671232876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125.43287671232876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125.43287671232876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125.43287671232876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125.43287671232876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125.43287671232876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125.43287671232876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125.43287671232876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125.43287671232876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125.43287671232876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125.43287671232876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125.43287671232876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125.43287671232876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125.43287671232876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125.43287671232876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125.43287671232876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125.43287671232876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125.43287671232876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125.43287671232876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125.43287671232876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125.43287671232876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125.43287671232876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125.43287671232876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125.43287671232876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125.43287671232876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125.43287671232876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125.43287671232876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125.43287671232876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125.43287671232876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125.43287671232876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125.43287671232876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125.43287671232876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125.43287671232876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125.43287671232876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125.43287671232876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125.43287671232876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125.43287671232876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125.43287671232876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125.43287671232876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125.43287671232876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125.43287671232876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125.43287671232876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125.43287671232876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125.43287671232876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125.43287671232876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125.43287671232876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125.43287671232876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125.43287671232876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125.43287671232876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125.43287671232876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125.43287671232876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125.43287671232876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125.43287671232876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125.43287671232876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125.43287671232876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125.43287671232876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125.43287671232876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125.43287671232876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125.43287671232876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125.43287671232876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125.43287671232876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125.43287671232876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125.43287671232876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125.43287671232876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125.43287671232876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125.43287671232876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125.43287671232876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125.43287671232876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125.43287671232876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125.43287671232876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125.43287671232876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125.43287671232876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125.43287671232876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125.43287671232876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125.43287671232876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125.43287671232876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125.43287671232876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125.43287671232876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125.43287671232876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125.43287671232876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125.43287671232876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125.43287671232876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125.43287671232876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125.43287671232876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125.43287671232876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125.43287671232876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125.43287671232876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125.43287671232876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125.43287671232876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125.43287671232876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125.43287671232876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125.43287671232876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125.43287671232876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125.43287671232876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125.43287671232876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125.43287671232876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125.43287671232876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125.43287671232876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125.43287671232876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125.43287671232876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125.43287671232876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125.43287671232876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125.43287671232876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125.43287671232876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125.43287671232876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125.43287671232876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125.43287671232876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125.43287671232876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125.43287671232876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125.43287671232876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125.43287671232876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125.43287671232876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125.43287671232876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125.43287671232876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125.43287671232876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125.43287671232876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125.43287671232876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125.43287671232876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125.43287671232876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125.43287671232876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125.43287671232876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125.43287671232876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125.43287671232876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125.43287671232876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125.43287671232876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125.43287671232876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125.43287671232876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125.43287671232876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125.43287671232876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125.43287671232876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125.43287671232876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125.43287671232876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125.43287671232876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125.43287671232876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125.43287671232876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125.43287671232876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125.43287671232876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125.43287671232876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125.43287671232876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125.43287671232876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125.43287671232876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125.43287671232876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125.43287671232876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125.43287671232876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125.43287671232876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125.43287671232876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125.43287671232876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125.43287671232876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125.43287671232876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125.43287671232876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125.43287671232876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125.43287671232876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125.43287671232876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125.43287671232876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125.43287671232876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125.43287671232876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125.43287671232876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125.43287671232876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125.43287671232876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125.43287671232876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125.43287671232876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125.43287671232876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125.43287671232876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125.43287671232876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125.43287671232876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125.43287671232876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125.43287671232876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125.43287671232876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125.43287671232876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125.43287671232876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125.43287671232876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125.43287671232876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125.43287671232876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125.43287671232876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125.43287671232876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125.43287671232876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125.43287671232876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125.43287671232876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125.43287671232876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125.43287671232876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125.43287671232876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125.43287671232876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125.43287671232876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125.43287671232876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125.43287671232876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125.43287671232876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125.43287671232876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125.43287671232876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125.43287671232876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125.43287671232876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125.43287671232876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125.43287671232876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125.43287671232876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125.43287671232876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125.43287671232876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125.43287671232876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125.43287671232876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125.43287671232876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125.43287671232876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125.43287671232876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125.43287671232876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125.43287671232876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125.43287671232876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125.43287671232876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125.43287671232876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125.43287671232876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125.43287671232876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125.43287671232876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125.43287671232876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125.43287671232876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125.43287671232876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125.43287671232876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125.43287671232876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125.43287671232876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125.43287671232876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125.43287671232876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125.43287671232876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125.43287671232876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125.43287671232876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125.43287671232876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125.43287671232876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125.43287671232876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125.43287671232876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125.43287671232876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125.43287671232876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125.43287671232876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125.43287671232876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125.43287671232876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125.43287671232876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125.43287671232876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125.43287671232876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125.43287671232876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125.43287671232876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125.43287671232876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125.43287671232876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125.43287671232876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125.43287671232876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125.43287671232876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125.43287671232876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125.43287671232876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125.43287671232876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125.43287671232876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125.43287671232876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125.43287671232876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125.43287671232876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125.43287671232876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125.43287671232876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125.43287671232876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125.43287671232876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125.43287671232876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125.43287671232876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125.43287671232876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125.43287671232876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125.43287671232876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125.43287671232876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125.43287671232876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125.43287671232876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125.43287671232876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125.43287671232876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125.43287671232876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125.43287671232876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125.43287671232876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125.43287671232876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125.43287671232876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125.43287671232876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125.43287671232876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125.43287671232876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125.43287671232876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125.43287671232876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125.43287671232876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125.43287671232876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125.43287671232876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125.43287671232876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125.43287671232876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125.43287671232876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125.43287671232876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125.43287671232876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125.43287671232876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125.43287671232876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125.43287671232876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125.43287671232876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125.43287671232876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125.43287671232876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125.43287671232876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125.43287671232876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125.43287671232876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125.43287671232876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125.43287671232876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125.43287671232876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125.43287671232876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125.43287671232876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125.43287671232876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125.43287671232876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125.43287671232876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125.43287671232876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125.43287671232876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125.43287671232876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125.43287671232876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125.43287671232876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125.43287671232876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125.43287671232876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125.43287671232876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125.43287671232876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125.43287671232876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125.43287671232876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125.43287671232876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125.43287671232876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125.43287671232876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125.43287671232876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125.43287671232876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125.43287671232876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125.43287671232876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125.43287671232876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125.43287671232876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125.43287671232876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125.43287671232876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125.43287671232876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125.43287671232876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125.43287671232876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125.43287671232876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125.43287671232876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125.43287671232876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125.43287671232876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125.43287671232876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125.43287671232876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125.43287671232876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125.43287671232876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125.43287671232876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125.43287671232876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125.43287671232876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125.43287671232876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125.43287671232876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125.43287671232876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125.43287671232876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125.43287671232876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125.43287671232876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125.43287671232876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125.43287671232876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125.43287671232876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125.43287671232876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125.43287671232876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125.43287671232876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125.43287671232876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125.43287671232876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125.43287671232876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125.43287671232876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125.43287671232876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125.43287671232876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125.43287671232876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125.43287671232876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125.43287671232876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125.43287671232876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125.43287671232876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125.43287671232876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125.43287671232876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125.43287671232876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125.43287671232876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125.43287671232876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125.43287671232876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125.43287671232876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125.43287671232876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125.43287671232876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125.43287671232876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125.43287671232876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125.43287671232876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125.43287671232876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125.43287671232876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125.43287671232876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125.43287671232876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125.43287671232876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125.43287671232876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125.43287671232876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125.43287671232876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125.43287671232876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125.43287671232876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125.43287671232876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125.43287671232876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125.43287671232876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125.43287671232876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125.43287671232876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125.43287671232876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125.43287671232876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125.43287671232876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125.43287671232876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125.43287671232876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125.43287671232876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125.43287671232876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125.43287671232876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125.43287671232876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125.43287671232876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125.43287671232876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125.43287671232876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125.43287671232876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125.43287671232876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125.43287671232876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125.43287671232876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125.43287671232876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125.43287671232876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125.43287671232876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125.43287671232876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125.43287671232876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125.43287671232876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125.43287671232876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125.43287671232876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125.43287671232876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125.43287671232876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125.43287671232876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125.43287671232876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125.43287671232876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125.43287671232876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125.43287671232876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125.43287671232876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125.43287671232876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125.43287671232876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125.43287671232876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125.43287671232876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125.43287671232876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125.43287671232876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125.43287671232876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125.43287671232876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125.43287671232876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125.43287671232876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125.43287671232876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125.43287671232876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125.43287671232876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125.43287671232876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125.43287671232876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125.43287671232876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125.43287671232876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125.43287671232876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125.43287671232876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125.43287671232876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125.43287671232876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125.43287671232876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125.43287671232876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125.43287671232876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125.43287671232876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125.43287671232876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125.43287671232876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125.43287671232876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125.43287671232876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125.43287671232876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125.43287671232876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125.43287671232876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125.43287671232876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125.43287671232876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125.43287671232876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125.43287671232876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125.43287671232876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125.43287671232876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125.43287671232876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125.43287671232876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125.43287671232876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125.43287671232876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125.43287671232876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125.43287671232876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125.43287671232876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125.43287671232876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125.43287671232876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125.43287671232876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125.43287671232876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125.43287671232876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125.43287671232876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125.43287671232876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125.43287671232876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125.43287671232876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125.43287671232876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125.43287671232876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125.43287671232876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125.43287671232876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125.43287671232876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125.43287671232876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125.43287671232876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125.43287671232876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125.43287671232876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125.43287671232876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125.43287671232876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125.43287671232876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125.43287671232876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125.43287671232876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125.43287671232876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125.43287671232876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125.43287671232876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125.43287671232876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125.43287671232876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125.43287671232876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125.43287671232876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125.43287671232876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125.43287671232876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125.43287671232876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125.43287671232876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125.43287671232876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125.43287671232876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125.43287671232876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125.43287671232876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125.43287671232876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125.43287671232876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125.43287671232876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125.43287671232876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125.43287671232876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125.43287671232876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125.43287671232876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125.43287671232876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125.43287671232876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125.43287671232876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125.43287671232876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125.43287671232876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125.43287671232876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125.43287671232876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125.43287671232876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125.43287671232876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125.43287671232876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125.43287671232876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125.43287671232876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125.43287671232876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125.43287671232876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125.43287671232876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125.43287671232876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125.43287671232876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125.43287671232876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125.43287671232876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125.43287671232876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125.43287671232876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125.43287671232876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125.43287671232876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125.43287671232876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125.43287671232876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125.43287671232876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125.43287671232876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125.43287671232876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125.43287671232876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125.43287671232876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125.43287671232876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125.43287671232876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125.43287671232876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125.43287671232876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125.43287671232876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125.43287671232876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125.43287671232876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125.43287671232876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125.43287671232876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125.43287671232876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125.43287671232876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125.43287671232876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125.43287671232876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125.43287671232876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125.43287671232876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125.43287671232876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125.43287671232876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125.43287671232876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125.43287671232876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125.43287671232876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125.43287671232876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125.43287671232876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125.43287671232876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125.43287671232876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125.43287671232876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125.43287671232876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125.43287671232876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125.43287671232876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125.43287671232876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125.43287671232876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125.43287671232876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125.43287671232876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125.43287671232876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125.43287671232876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125.43287671232876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125.43287671232876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125.43287671232876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125.43287671232876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125.43287671232876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125.43287671232876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125.43287671232876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125.43287671232876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125.43287671232876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125.43287671232876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125.43287671232876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125.43287671232876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125.43287671232876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125.43287671232876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125.43287671232876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125.43287671232876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125.43287671232876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125.43287671232876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125.43287671232876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125.43287671232876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125.43287671232876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125.43287671232876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125.43287671232876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125.43287671232876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125.43287671232876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125.43287671232876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125.43287671232876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125.43287671232876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125.43287671232876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125.43287671232876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125.43287671232876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125.43287671232876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125.43287671232876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125.43287671232876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125.43287671232876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125.43287671232876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125.43287671232876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125.43287671232876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125.43287671232876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125.43287671232876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125.43287671232876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125.43287671232876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125.43287671232876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125.43287671232876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125.43287671232876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125.43287671232876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125.43287671232876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125.43287671232876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125.43287671232876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125.43287671232876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125.43287671232876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125.43287671232876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125.43287671232876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125.43287671232876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125.43287671232876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125.43287671232876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125.43287671232876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125.43287671232876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125.43287671232876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125.43287671232876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125.43287671232876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125.43287671232876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125.43287671232876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125.43287671232876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125.43287671232876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125.43287671232876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125.43287671232876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125.43287671232876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125.43287671232876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125.43287671232876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125.43287671232876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125.43287671232876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125.43287671232876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125.43287671232876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125.43287671232876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125.43287671232876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125.43287671232876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125.43287671232876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125.43287671232876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125.43287671232876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125.43287671232876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125.43287671232876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125.43287671232876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125.43287671232876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125.43287671232876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125.43287671232876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125.43287671232876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125.43287671232876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125.43287671232876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125.43287671232876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125.43287671232876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125.43287671232876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125.43287671232876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125.43287671232876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125.43287671232876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125.43287671232876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125.43287671232876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125.43287671232876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125.43287671232876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125.43287671232876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125.43287671232876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125.43287671232876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125.43287671232876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125.43287671232876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125.43287671232876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125.43287671232876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125.43287671232876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125.43287671232876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125.43287671232876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125.43287671232876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125.43287671232876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125.43287671232876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125.43287671232876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125.43287671232876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125.43287671232876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125.43287671232876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125.43287671232876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125.43287671232876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125.43287671232876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125.43287671232876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125.43287671232876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125.43287671232876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125.43287671232876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125.43287671232876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125.43287671232876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125.43287671232876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125.43287671232876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125.43287671232876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125.43287671232876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125.43287671232876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125.43287671232876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125.43287671232876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125.43287671232876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125.43287671232876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125.43287671232876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125.43287671232876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125.43287671232876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125.43287671232876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125.43287671232876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125.43287671232876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125.43287671232876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125.43287671232876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125.43287671232876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125.43287671232876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125.43287671232876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125.43287671232876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125.43287671232876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125.43287671232876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125.43287671232876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125.43287671232876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125.43287671232876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125.43287671232876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125.43287671232876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125.43287671232876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125.43287671232876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125.43287671232876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125.43287671232876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125.43287671232876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125.43287671232876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125.43287671232876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125.43287671232876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125.43287671232876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125.43287671232876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125.43287671232876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125.43287671232876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125.43287671232876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125.43287671232876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125.43287671232876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125.43287671232876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125.43287671232876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125.43287671232876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125.43287671232876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125.43287671232876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125.43287671232876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125.43287671232876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125.43287671232876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125.43287671232876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125.43287671232876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125.43287671232876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125.43287671232876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125.43287671232876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125.43287671232876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125.43287671232876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125.43287671232876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125.43287671232876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125.43287671232876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125.43287671232876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125.43287671232876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125.43287671232876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125.43287671232876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125.43287671232876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125.43287671232876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125.43287671232876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125.43287671232876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125.43287671232876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125.43287671232876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125.43287671232876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125.43287671232876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125.43287671232876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125.43287671232876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125.43287671232876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125.43287671232876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125.43287671232876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125.43287671232876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125.43287671232876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125.43287671232876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125.43287671232876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125.43287671232876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125.43287671232876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125.43287671232876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125.43287671232876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125.43287671232876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125.43287671232876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125.43287671232876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125.43287671232876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125.43287671232876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125.43287671232876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125.43287671232876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125.43287671232876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125.43287671232876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125.43287671232876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125.43287671232876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125.43287671232876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125.43287671232876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125.43287671232876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125.43287671232876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125.43287671232876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125.43287671232876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125.43287671232876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125.43287671232876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125.43287671232876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125.43287671232876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125.43287671232876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125.43287671232876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125.43287671232876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125.43287671232876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125.43287671232876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125.43287671232876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125.43287671232876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125.43287671232876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125.43287671232876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125.43287671232876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125.43287671232876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125.43287671232876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125.43287671232876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125.43287671232876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125.43287671232876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125.43287671232876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125.43287671232876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125.43287671232876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125.43287671232876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125.43287671232876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125.43287671232876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125.43287671232876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125.43287671232876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125.43287671232876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125.43287671232876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125.43287671232876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125.43287671232876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125.43287671232876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125.43287671232876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125.43287671232876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125.43287671232876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125.43287671232876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125.43287671232876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125.43287671232876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125.43287671232876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125.43287671232876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125.43287671232876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125.43287671232876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125.43287671232876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125.43287671232876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125.43287671232876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125.43287671232876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125.43287671232876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125.43287671232876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125.43287671232876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125.43287671232876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125.43287671232876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125.43287671232876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125.43287671232876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125.43287671232876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125.43287671232876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125.43287671232876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125.43287671232876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125.43287671232876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125.43287671232876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125.43287671232876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125.43287671232876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125.43287671232876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125.43287671232876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125.43287671232876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125.43287671232876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125.43287671232876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125.43287671232876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125.43287671232876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125.43287671232876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125.43287671232876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125.43287671232876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125.43287671232876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125.43287671232876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125.43287671232876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125.43287671232876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125.43287671232876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125.43287671232876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125.43287671232876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125.43287671232876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125.43287671232876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125.43287671232876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125.43287671232876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125.43287671232876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125.43287671232876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125.43287671232876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125.43287671232876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125.43287671232876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125.43287671232876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125.43287671232876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125.43287671232876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125.43287671232876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125.43287671232876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125.43287671232876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125.43287671232876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125.43287671232876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125.43287671232876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125.43287671232876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125.43287671232876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125.43287671232876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125.43287671232876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125.43287671232876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125.43287671232876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125.43287671232876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125.43287671232876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125.43287671232876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125.43287671232876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125.43287671232876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125.43287671232876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125.43287671232876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125.43287671232876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125.43287671232876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125.43287671232876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125.43287671232876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125.43287671232876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125.43287671232876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125.43287671232876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125.43287671232876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125.43287671232876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125.43287671232876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125.43287671232876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125.43287671232876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125.43287671232876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125.43287671232876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125.43287671232876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125.43287671232876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125.43287671232876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125.43287671232876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125.43287671232876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125.43287671232876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125.43287671232876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125.43287671232876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125.43287671232876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125.43287671232876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125.43287671232876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125.43287671232876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125.43287671232876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125.43287671232876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125.43287671232876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125.43287671232876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125.43287671232876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125.43287671232876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125.43287671232876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125.43287671232876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125.43287671232876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125.43287671232876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125.43287671232876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125.43287671232876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125.43287671232876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125.43287671232876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125.43287671232876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125.43287671232876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125.43287671232876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125.43287671232876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125.43287671232876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125.43287671232876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125.43287671232876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125.43287671232876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125.43287671232876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125.43287671232876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125.43287671232876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125.43287671232876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125.43287671232876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125.43287671232876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125.43287671232876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125.43287671232876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125.43287671232876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125.43287671232876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125.43287671232876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125.43287671232876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125.43287671232876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125.43287671232876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125.43287671232876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125.43287671232876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125.43287671232876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125.43287671232876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125.43287671232876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125.43287671232876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125.43287671232876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125.43287671232876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125.43287671232876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125.43287671232876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125.43287671232876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125.43287671232876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125.43287671232876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125.43287671232876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125.43287671232876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125.43287671232876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125.43287671232876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125.43287671232876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125.43287671232876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125.43287671232876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125.43287671232876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125.43287671232876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125.43287671232876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125.43287671232876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125.43287671232876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125.43287671232876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125.43287671232876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125.43287671232876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125.43287671232876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125.43287671232876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125.43287671232876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125.43287671232876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125.43287671232876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125.43287671232876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125.43287671232876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125.43287671232876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125.43287671232876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125.43287671232876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125.43287671232876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125.43287671232876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125.43287671232876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125.43287671232876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125.43287671232876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125.43287671232876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125.43287671232876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125.43287671232876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125.43287671232876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125.43287671232876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125.43287671232876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125.43287671232876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125.43287671232876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125.43287671232876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125.43287671232876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125.43287671232876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125.43287671232876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125.43287671232876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125.43287671232876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125.43287671232876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125.43287671232876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125.43287671232876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125.43287671232876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125.43287671232876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125.43287671232876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125.43287671232876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125.43287671232876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125.43287671232876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125.43287671232876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125.43287671232876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125.43287671232876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125.43287671232876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125.43287671232876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125.43287671232876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125.43287671232876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125.43287671232876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125.43287671232876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125.43287671232876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125.43287671232876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125.43287671232876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125.43287671232876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125.43287671232876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125.43287671232876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125.43287671232876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125.43287671232876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125.43287671232876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125.43287671232876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125.43287671232876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125.43287671232876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125.43287671232876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125.43287671232876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125.43287671232876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125.43287671232876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125.43287671232876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125.43287671232876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125.43287671232876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125.43287671232876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125.43287671232876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125.43287671232876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125.43287671232876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125.43287671232876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125.43287671232876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125.43287671232876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125.43287671232876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125.43287671232876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125.43287671232876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125.43287671232876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125.43287671232876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125.43287671232876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125.43287671232876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125.43287671232876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125.43287671232876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125.43287671232876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125.43287671232876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125.43287671232876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125.43287671232876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125.43287671232876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125.43287671232876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125.43287671232876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125.43287671232876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125.43287671232876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125.43287671232876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125.43287671232876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125.43287671232876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125.43287671232876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125.43287671232876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125.43287671232876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125.43287671232876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125.43287671232876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125.43287671232876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125.43287671232876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125.43287671232876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125.43287671232876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125.43287671232876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125.43287671232876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125.43287671232876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125.43287671232876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125.43287671232876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125.43287671232876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125.43287671232876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125.43287671232876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125.43287671232876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125.43287671232876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125.43287671232876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125.43287671232876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125.43287671232876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125.43287671232876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125.43287671232876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125.43287671232876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125.43287671232876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125.43287671232876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125.43287671232876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125.43287671232876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125.43287671232876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125.43287671232876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125.43287671232876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125.43287671232876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125.43287671232876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125.43287671232876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125.43287671232876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125.43287671232876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125.43287671232876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125.43287671232876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125.43287671232876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125.43287671232876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125.43287671232876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125.43287671232876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125.43287671232876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125.43287671232876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125.43287671232876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125.43287671232876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125.43287671232876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125.43287671232876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125.43287671232876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125.43287671232876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125.43287671232876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125.43287671232876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125.43287671232876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125.43287671232876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125.43287671232876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125.43287671232876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125.43287671232876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125.43287671232876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125.43287671232876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125.43287671232876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125.43287671232876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125.43287671232876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125.43287671232876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125.43287671232876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125.43287671232876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125.43287671232876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125.43287671232876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125.43287671232876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125.43287671232876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125.43287671232876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125.43287671232876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125.43287671232876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125.43287671232876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125.43287671232876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125.43287671232876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125.43287671232876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125.43287671232876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125.43287671232876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125.43287671232876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125.43287671232876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125.43287671232876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125.43287671232876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125.43287671232876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125.43287671232876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125.43287671232876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125.43287671232876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125.43287671232876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125.43287671232876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125.43287671232876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125.43287671232876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125.43287671232876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125.43287671232876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125.43287671232876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125.43287671232876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125.43287671232876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125.43287671232876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125.43287671232876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125.43287671232876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125.43287671232876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125.43287671232876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125.43287671232876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125.43287671232876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125.43287671232876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125.43287671232876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125.43287671232876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125.43287671232876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125.43287671232876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125.43287671232876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125.43287671232876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125.43287671232876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125.43287671232876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125.43287671232876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125.43287671232876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125.43287671232876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125.43287671232876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125.43287671232876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125.43287671232876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125.43287671232876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125.43287671232876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125.43287671232876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125.43287671232876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125.43287671232876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125.43287671232876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125.43287671232876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125.43287671232876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125.43287671232876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125.43287671232876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125.43287671232876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125.43287671232876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125.43287671232876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125.43287671232876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125.43287671232876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125.43287671232876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125.43287671232876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125.43287671232876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125.43287671232876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125.43287671232876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125.43287671232876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125.43287671232876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125.43287671232876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125.43287671232876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125.43287671232876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125.43287671232876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125.43287671232876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125.43287671232876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125.43287671232876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125.43287671232876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125.43287671232876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125.43287671232876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125.43287671232876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125.43287671232876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125.43287671232876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125.43287671232876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125.43287671232876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125.43287671232876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125.43287671232876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125.43287671232876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125.43287671232876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125.43287671232876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125.43287671232876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125.43287671232876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125.43287671232876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125.43287671232876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125.43287671232876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125.43287671232876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125.43287671232876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125.43287671232876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125.43287671232876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125.43287671232876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125.43287671232876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125.43287671232876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125.43287671232876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125.43287671232876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125.43287671232876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125.43287671232876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125.43287671232876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125.43287671232876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125.43287671232876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125.43287671232876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125.43287671232876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125.43287671232876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125.43287671232876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125.43287671232876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125.43287671232876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125.43287671232876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125.43287671232876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125.43287671232876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125.43287671232876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125.43287671232876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125.43287671232876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125.43287671232876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125.43287671232876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125.43287671232876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125.43287671232876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125.43287671232876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125.43287671232876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125.43287671232876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125.43287671232876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125.43287671232876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125.43287671232876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125.43287671232876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125.43287671232876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125.43287671232876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125.43287671232876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125.43287671232876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125.43287671232876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125.43287671232876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125.43287671232876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125.43287671232876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125.43287671232876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125.43287671232876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125.43287671232876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125.43287671232876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125.43287671232876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125.43287671232876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125.43287671232876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125.43287671232876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125.43287671232876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125.43287671232876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125.43287671232876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125.43287671232876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125.43287671232876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125.43287671232876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125.43287671232876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125.43287671232876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125.43287671232876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125.43287671232876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125.43287671232876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125.43287671232876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125.43287671232876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125.43287671232876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125.43287671232876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125.43287671232876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125.43287671232876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125.43287671232876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125.43287671232876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125.43287671232876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125.43287671232876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125.43287671232876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125.43287671232876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125.43287671232876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125.43287671232876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125.43287671232876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125.43287671232876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125.43287671232876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125.43287671232876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125.43287671232876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125.43287671232876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125.43287671232876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125.43287671232876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125.43287671232876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125.43287671232876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125.43287671232876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125.43287671232876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125.43287671232876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125.43287671232876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125.43287671232876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125.43287671232876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125.43287671232876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125.43287671232876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125.43287671232876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125.43287671232876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125.43287671232876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125.43287671232876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125.43287671232876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125.43287671232876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125.43287671232876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125.43287671232876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125.43287671232876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125.43287671232876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125.43287671232876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125.43287671232876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125.43287671232876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125.43287671232876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125.43287671232876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125.43287671232876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125.43287671232876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125.43287671232876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125.43287671232876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125.43287671232876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125.43287671232876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125.43287671232876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125.43287671232876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125.43287671232876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125.43287671232876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125.43287671232876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125.43287671232876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125.43287671232876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125.43287671232876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125.43287671232876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125.43287671232876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125.43287671232876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125.43287671232876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125.43287671232876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125.43287671232876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125.43287671232876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125.43287671232876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125.43287671232876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125.43287671232876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125.43287671232876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125.43287671232876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125.43287671232876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125.43287671232876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125.43287671232876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125.43287671232876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125.43287671232876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125.43287671232876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125.43287671232876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125.43287671232876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125.43287671232876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125.43287671232876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125.43287671232876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125.43287671232876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125.43287671232876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125.43287671232876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125.43287671232876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125.43287671232876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125.43287671232876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125.43287671232876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125.43287671232876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125.43287671232876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125.43287671232876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125.43287671232876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125.43287671232876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125.43287671232876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125.43287671232876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125.43287671232876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125.43287671232876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125.43287671232876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125.43287671232876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125.43287671232876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125.43287671232876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125.43287671232876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125.43287671232876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125.43287671232876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125.43287671232876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125.43287671232876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125.43287671232876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125.43287671232876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125.43287671232876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125.43287671232876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125.43287671232876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125.43287671232876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125.43287671232876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125.43287671232876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125.43287671232876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125.43287671232876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125.43287671232876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125.43287671232876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125.43287671232876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125.43287671232876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125.43287671232876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125.43287671232876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125.43287671232876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125.43287671232876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125.43287671232876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125.43287671232876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125.43287671232876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125.43287671232876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125.43287671232876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125.43287671232876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125.43287671232876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125.43287671232876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125.43287671232876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125.43287671232876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125.43287671232876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125.43287671232876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125.43287671232876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125.43287671232876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125.43287671232876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125.43287671232876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125.43287671232876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125.43287671232876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125.43287671232876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125.43287671232876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125.43287671232876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125.43287671232876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125.43287671232876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125.43287671232876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125.43287671232876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125.43287671232876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125.43287671232876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125.43287671232876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125.43287671232876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125.43287671232876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125.43287671232876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125.43287671232876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125.43287671232876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125.43287671232876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125.43287671232876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125.43287671232876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125.43287671232876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125.43287671232876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125.43287671232876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125.43287671232876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125.43287671232876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125.43287671232876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125.43287671232876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125.43287671232876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125.43287671232876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125.43287671232876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125.43287671232876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125.43287671232876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125.43287671232876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125.43287671232876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125.43287671232876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125.43287671232876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125.43287671232876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125.43287671232876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125.43287671232876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125.43287671232876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125.43287671232876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125.43287671232876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125.43287671232876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125.43287671232876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125.43287671232876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125.43287671232876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125.43287671232876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125.43287671232876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125.43287671232876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125.43287671232876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125.43287671232876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125.43287671232876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125.43287671232876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125.43287671232876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125.43287671232876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125.43287671232876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125.43287671232876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125.43287671232876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125.43287671232876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125.43287671232876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125.43287671232876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125.43287671232876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125.43287671232876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125.43287671232876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125.43287671232876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125.43287671232876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125.43287671232876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125.43287671232876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125.43287671232876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125.43287671232876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125.43287671232876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125.43287671232876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125.43287671232876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125.43287671232876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125.43287671232876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125.43287671232876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125.43287671232876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125.43287671232876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125.43287671232876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125.43287671232876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125.43287671232876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125.43287671232876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125.43287671232876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125.43287671232876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125.43287671232876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125.43287671232876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125.43287671232876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125.43287671232876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125.43287671232876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125.43287671232876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125.43287671232876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125.43287671232876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125.43287671232876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125.43287671232876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125.43287671232876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125.43287671232876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125.43287671232876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125.43287671232876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125.43287671232876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125.43287671232876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125.43287671232876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125.43287671232876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125.43287671232876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125.43287671232876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125.43287671232876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125.43287671232876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125.43287671232876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125.43287671232876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125.43287671232876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125.43287671232876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125.43287671232876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125.43287671232876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125.43287671232876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125.43287671232876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125.43287671232876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125.43287671232876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125.43287671232876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125.43287671232876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125.43287671232876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125.43287671232876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125.43287671232876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125.43287671232876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125.43287671232876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125.43287671232876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125.43287671232876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125.43287671232876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125.43287671232876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125.43287671232876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125.43287671232876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125.43287671232876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125.43287671232876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125.43287671232876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125.43287671232876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125.43287671232876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125.43287671232876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125.43287671232876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125.43287671232876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125.43287671232876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125.43287671232876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125.43287671232876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125.43287671232876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125.43287671232876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125.43287671232876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125.43287671232876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125.43287671232876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125.43287671232876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125.43287671232876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125.43287671232876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125.43287671232876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125.43287671232876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125.43287671232876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125.43287671232876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125.43287671232876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125.43287671232876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125.43287671232876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125.43287671232876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125.43287671232876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125.43287671232876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125.43287671232876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125.43287671232876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125.43287671232876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125.43287671232876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125.43287671232876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125.43287671232876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125.43287671232876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125.43287671232876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125.43287671232876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125.43287671232876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125.43287671232876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125.43287671232876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125.43287671232876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125.43287671232876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125.43287671232876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125.43287671232876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125.43287671232876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125.43287671232876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125.43287671232876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125.43287671232876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125.43287671232876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125.43287671232876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125.43287671232876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125.43287671232876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125.43287671232876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125.43287671232876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125.43287671232876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125.43287671232876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125.43287671232876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125.43287671232876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125.43287671232876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125.43287671232876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125.43287671232876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125.43287671232876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125.43287671232876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125.43287671232876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125.43287671232876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125.43287671232876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125.43287671232876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125.43287671232876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125.43287671232876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125.43287671232876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125.43287671232876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125.43287671232876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125.43287671232876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125.43287671232876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125.43287671232876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125.43287671232876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125.43287671232876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125.43287671232876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125.43287671232876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125.43287671232876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125.43287671232876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125.43287671232876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125.43287671232876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125.43287671232876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125.43287671232876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125.43287671232876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125.43287671232876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125.43287671232876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125.43287671232876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125.43287671232876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125.43287671232876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125.43287671232876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125.43287671232876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125.43287671232876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125.43287671232876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125.43287671232876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125.43287671232876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125.43287671232876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125.43287671232876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125.43287671232876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125.43287671232876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125.43287671232876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125.43287671232876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125.43287671232876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125.43287671232876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125.43287671232876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125.43287671232876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125.43287671232876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125.43287671232876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125.43287671232876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125.43287671232876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125.43287671232876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125.43287671232876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125.43287671232876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125.43287671232876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125.43287671232876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125.43287671232876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125.43287671232876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125.43287671232876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125.43287671232876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125.43287671232876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125.43287671232876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125.43287671232876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125.43287671232876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125.43287671232876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125.43287671232876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125.43287671232876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125.43287671232876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125.43287671232876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125.43287671232876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125.43287671232876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125.43287671232876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125.43287671232876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125.43287671232876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125.43287671232876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125.43287671232876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125.43287671232876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125.43287671232876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125.43287671232876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125.43287671232876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125.43287671232876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125.43287671232876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125.43287671232876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125.43287671232876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125.43287671232876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125.43287671232876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125.43287671232876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125.43287671232876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125.43287671232876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125.43287671232876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125.43287671232876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125.43287671232876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125.43287671232876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125.43287671232876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125.43287671232876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125.43287671232876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125.43287671232876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125.43287671232876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125.43287671232876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125.43287671232876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125.43287671232876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125.43287671232876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125.43287671232876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125.43287671232876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125.43287671232876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125.43287671232876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125.43287671232876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125.43287671232876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125.43287671232876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125.43287671232876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125.43287671232876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125.43287671232876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125.43287671232876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125.43287671232876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125.43287671232876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125.43287671232876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125.43287671232876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125.43287671232876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125.43287671232876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125.43287671232876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125.43287671232876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125.43287671232876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125.43287671232876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125.43287671232876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125.43287671232876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125.43287671232876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125.43287671232876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125.43287671232876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125.43287671232876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125.43287671232876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125.43287671232876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125.43287671232876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125.43287671232876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125.43287671232876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125.43287671232876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125.43287671232876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125.43287671232876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125.43287671232876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125.43287671232876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125.43287671232876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125.43287671232876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125.43287671232876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125.43287671232876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125.43287671232876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125.43287671232876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125.43287671232876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125.43287671232876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125.43287671232876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125.43287671232876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125.43287671232876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125.43287671232876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125.43287671232876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125.43287671232876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125.43287671232876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125.43287671232876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125.43287671232876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125.43287671232876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125.43287671232876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125.43287671232876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125.43287671232876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125.43287671232876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125.43287671232876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125.43287671232876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125.43287671232876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125.43287671232876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125.43287671232876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125.43287671232876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125.43287671232876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125.43287671232876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125.43287671232876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125.43287671232876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125.43287671232876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125.43287671232876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125.43287671232876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125.43287671232876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125.43287671232876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125.43287671232876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125.43287671232876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125.43287671232876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125.43287671232876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125.43287671232876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125.43287671232876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125.43287671232876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125.43287671232876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125.43287671232876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125.43287671232876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125.43287671232876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125.43287671232876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125.43287671232876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125.43287671232876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125.43287671232876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125.43287671232876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125.43287671232876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125.43287671232876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125.43287671232876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125.43287671232876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125.43287671232876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125.43287671232876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125.43287671232876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125.43287671232876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125.43287671232876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125.43287671232876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125.43287671232876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125.43287671232876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125.43287671232876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125.43287671232876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125.43287671232876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125.43287671232876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125.43287671232876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125.43287671232876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125.43287671232876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125.43287671232876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125.43287671232876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125.43287671232876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125.43287671232876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125.43287671232876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125.43287671232876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125.43287671232876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125.43287671232876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125.43287671232876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125.43287671232876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125.43287671232876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125.43287671232876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125.43287671232876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125.43287671232876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125.43287671232876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125.43287671232876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125.43287671232876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125.43287671232876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125.43287671232876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125.43287671232876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125.43287671232876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125.43287671232876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125.43287671232876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125.43287671232876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125.43287671232876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125.43287671232876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125.43287671232876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125.43287671232876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125.43287671232876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125.43287671232876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125.43287671232876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125.43287671232876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125.43287671232876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125.43287671232876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125.43287671232876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125.43287671232876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125.43287671232876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125.43287671232876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125.43287671232876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125.43287671232876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125.43287671232876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125.43287671232876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125.43287671232876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125.43287671232876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125.43287671232876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125.43287671232876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125.43287671232876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125.43287671232876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125.43287671232876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125.43287671232876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125.43287671232876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125.43287671232876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125.43287671232876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125.43287671232876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125.43287671232876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125.43287671232876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125.43287671232876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125.43287671232876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125.43287671232876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125.43287671232876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125.43287671232876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125.43287671232876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125.43287671232876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125.43287671232876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125.43287671232876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125.43287671232876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125.43287671232876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125.43287671232876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125.43287671232876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125.43287671232876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125.43287671232876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125.43287671232876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125.43287671232876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125.43287671232876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125.43287671232876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125.43287671232876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125.43287671232876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125.43287671232876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125.43287671232876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125.43287671232876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125.43287671232876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125.43287671232876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125.43287671232876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125.43287671232876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125.43287671232876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125.43287671232876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125.43287671232876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125.43287671232876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125.43287671232876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125.43287671232876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125.43287671232876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125.43287671232876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125.43287671232876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125.43287671232876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125.43287671232876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125.43287671232876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125.43287671232876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125.43287671232876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125.43287671232876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125.43287671232876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125.43287671232876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125.43287671232876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125.43287671232876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125.43287671232876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125.43287671232876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125.43287671232876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125.43287671232876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125.43287671232876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125.43287671232876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125.43287671232876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125.43287671232876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125.43287671232876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125.43287671232876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125.43287671232876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125.43287671232876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125.43287671232876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125.43287671232876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125.43287671232876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125.43287671232876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125.43287671232876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125.43287671232876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125.43287671232876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125.43287671232876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125.43287671232876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125.43287671232876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125.43287671232876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125.43287671232876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125.43287671232876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125.43287671232876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125.43287671232876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125.43287671232876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125.43287671232876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125.43287671232876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125.43287671232876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125.43287671232876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125.43287671232876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125.43287671232876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125.43287671232876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125.43287671232876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125.43287671232876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125.43287671232876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125.43287671232876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125.43287671232876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125.43287671232876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125.43287671232876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125.43287671232876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125.43287671232876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125.43287671232876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125.43287671232876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125.43287671232876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125.43287671232876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125.43287671232876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125.43287671232876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125.43287671232876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125.43287671232876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125.43287671232876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125.43287671232876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125.43287671232876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125.43287671232876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125.43287671232876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125.43287671232876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125.43287671232876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125.43287671232876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125.43287671232876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125.43287671232876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125.43287671232876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125.43287671232876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125.43287671232876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125.43287671232876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125.43287671232876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125.43287671232876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125.43287671232876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125.43287671232876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125.43287671232876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125.43287671232876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125.43287671232876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125.43287671232876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125.43287671232876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125.43287671232876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125.43287671232876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125.43287671232876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125.43287671232876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125.43287671232876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125.43287671232876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125.43287671232876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125.43287671232876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125.43287671232876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125.43287671232876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125.43287671232876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125.43287671232876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125.43287671232876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125.43287671232876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125.43287671232876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125.43287671232876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125.43287671232876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125.43287671232876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125.43287671232876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125.43287671232876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125.43287671232876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125.43287671232876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125.43287671232876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125.43287671232876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125.43287671232876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125.43287671232876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125.43287671232876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125.43287671232876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125.43287671232876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125.43287671232876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125.43287671232876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125.43287671232876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125.43287671232876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125.43287671232876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125.43287671232876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125.43287671232876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125.43287671232876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125.43287671232876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125.43287671232876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125.43287671232876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125.43287671232876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125.43287671232876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125.43287671232876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125.43287671232876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125.43287671232876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125.43287671232876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125.43287671232876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125.43287671232876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125.43287671232876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125.43287671232876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125.43287671232876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125.43287671232876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125.43287671232876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125.43287671232876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125.43287671232876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125.43287671232876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125.43287671232876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125.43287671232876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125.43287671232876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125.43287671232876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125.43287671232876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125.43287671232876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125.43287671232876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125.43287671232876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125.43287671232876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125.43287671232876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125.43287671232876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125.43287671232876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125.43287671232876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125.43287671232876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125.43287671232876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125.43287671232876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125.43287671232876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125.43287671232876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125.43287671232876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125.43287671232876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125.43287671232876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125.43287671232876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125.43287671232876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125.43287671232876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125.43287671232876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125.43287671232876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125.43287671232876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125.43287671232876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125.43287671232876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125.43287671232876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125.43287671232876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125.43287671232876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125.43287671232876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125.43287671232876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125.43287671232876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125.43287671232876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125.43287671232876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125.43287671232876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125.43287671232876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125.43287671232876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125.43287671232876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125.43287671232876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125.43287671232876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125.43287671232876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125.43287671232876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125.43287671232876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125.43287671232876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125.43287671232876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125.43287671232876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125.43287671232876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125.43287671232876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125.43287671232876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125.43287671232876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125.43287671232876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125.43287671232876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125.43287671232876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125.43287671232876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125.43287671232876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125.43287671232876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125.43287671232876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125.43287671232876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125.43287671232876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125.43287671232876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125.43287671232876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125.43287671232876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125.43287671232876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125.43287671232876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125.43287671232876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125.43287671232876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125.43287671232876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125.43287671232876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125.43287671232876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125.43287671232876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125.43287671232876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125.43287671232876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125.43287671232876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125.43287671232876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125.43287671232876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125.43287671232876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125.43287671232876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125.43287671232876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125.43287671232876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125.43287671232876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125.43287671232876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125.43287671232876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125.43287671232876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125.43287671232876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125.43287671232876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125.43287671232876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125.43287671232876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125.43287671232876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125.43287671232876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125.43287671232876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125.43287671232876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125.43287671232876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125.43287671232876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125.43287671232876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125.43287671232876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125.43287671232876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125.43287671232876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125.43287671232876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125.43287671232876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125.43287671232876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125.43287671232876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125.43287671232876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125.43287671232876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125.43287671232876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125.43287671232876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125.43287671232876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125.43287671232876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125.43287671232876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125.43287671232876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125.43287671232876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125.43287671232876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125.43287671232876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125.43287671232876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125.43287671232876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125.43287671232876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125.43287671232876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125.43287671232876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125.43287671232876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125.43287671232876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125.43287671232876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125.43287671232876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125.43287671232876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125.43287671232876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125.43287671232876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125.43287671232876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125.43287671232876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125.43287671232876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125.43287671232876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125.43287671232876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125.43287671232876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125.43287671232876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125.43287671232876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125.43287671232876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125.43287671232876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125.43287671232876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125.43287671232876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125.43287671232876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125.43287671232876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125.43287671232876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125.43287671232876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125.43287671232876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125.43287671232876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125.43287671232876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125.43287671232876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125.43287671232876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125.43287671232876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125.43287671232876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125.43287671232876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125.43287671232876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125.43287671232876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125.43287671232876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125.43287671232876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125.43287671232876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125.43287671232876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125.43287671232876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125.43287671232876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125.43287671232876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125.43287671232876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125.43287671232876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125.43287671232876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125.43287671232876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125.43287671232876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125.43287671232876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125.43287671232876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125.43287671232876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125.43287671232876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125.43287671232876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125.43287671232876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125.43287671232876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125.43287671232876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125.43287671232876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125.43287671232876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125.43287671232876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125.43287671232876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125.43287671232876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125.43287671232876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125.43287671232876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125.43287671232876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125.43287671232876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125.43287671232876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125.43287671232876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125.43287671232876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125.43287671232876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125.43287671232876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125.43287671232876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125.43287671232876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125.43287671232876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125.43287671232876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125.43287671232876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125.43287671232876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125.43287671232876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125.43287671232876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125.43287671232876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125.43287671232876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125.43287671232876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125.43287671232876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125.43287671232876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125.43287671232876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125.43287671232876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125.43287671232876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125.43287671232876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125.43287671232876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125.43287671232876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125.43287671232876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125.43287671232876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125.43287671232876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125.43287671232876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125.43287671232876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125.43287671232876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125.43287671232876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125.43287671232876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125.43287671232876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125.43287671232876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125.43287671232876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125.43287671232876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125.43287671232876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125.43287671232876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125.43287671232876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125.43287671232876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125.43287671232876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125.43287671232876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125.43287671232876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125.43287671232876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125.43287671232876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125.43287671232876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125.43287671232876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125.43287671232876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125.43287671232876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125.43287671232876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125.43287671232876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125.43287671232876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125.43287671232876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125.43287671232876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125.43287671232876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125.43287671232876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125.43287671232876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125.43287671232876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125.43287671232876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125.43287671232876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125.43287671232876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125.43287671232876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125.43287671232876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125.43287671232876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125.43287671232876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125.43287671232876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125.43287671232876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125.43287671232876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125.43287671232876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125.43287671232876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125.43287671232876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125.43287671232876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125.43287671232876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125.43287671232876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125.43287671232876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125.43287671232876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125.43287671232876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125.43287671232876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125.43287671232876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125.43287671232876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125.43287671232876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125.43287671232876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125.43287671232876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125.43287671232876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125.43287671232876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125.43287671232876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125.43287671232876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125.43287671232876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125.43287671232876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125.43287671232876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125.43287671232876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125.43287671232876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125.43287671232876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125.43287671232876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125.43287671232876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125.43287671232876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125.43287671232876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125.43287671232876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125.43287671232876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125.43287671232876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125.43287671232876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125.43287671232876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125.43287671232876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125.43287671232876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125.43287671232876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125.43287671232876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125.43287671232876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125.43287671232876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125.43287671232876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125.43287671232876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125.43287671232876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125.43287671232876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125.43287671232876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125.43287671232876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125.43287671232876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125.43287671232876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125.43287671232876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125.43287671232876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125.43287671232876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125.43287671232876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125.43287671232876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125.43287671232876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125.43287671232876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125.43287671232876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125.43287671232876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125.43287671232876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125.43287671232876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125.43287671232876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125.43287671232876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125.43287671232876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125.43287671232876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125.43287671232876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125.43287671232876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125.43287671232876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125.43287671232876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125.43287671232876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125.43287671232876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125.43287671232876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125.43287671232876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125.43287671232876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125.43287671232876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125.43287671232876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125.43287671232876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125.43287671232876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125.43287671232876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125.43287671232876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125.43287671232876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125.43287671232876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125.43287671232876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125.43287671232876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125.43287671232876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125.43287671232876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125.43287671232876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125.43287671232876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125.43287671232876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125.43287671232876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125.43287671232876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125.43287671232876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125.43287671232876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125.43287671232876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125.43287671232876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125.43287671232876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125.43287671232876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125.43287671232876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125.43287671232876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125.43287671232876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125.43287671232876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125.43287671232876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125.43287671232876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125.43287671232876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125.43287671232876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125.43287671232876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125.43287671232876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125.43287671232876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125.43287671232876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125.43287671232876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125.43287671232876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125.43287671232876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125.43287671232876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125.43287671232876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125.43287671232876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125.43287671232876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125.43287671232876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125.43287671232876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125.43287671232876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125.43287671232876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125.43287671232876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125.43287671232876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125.43287671232876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125.43287671232876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125.43287671232876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125.43287671232876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125.43287671232876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125.43287671232876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125.43287671232876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125.43287671232876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125.43287671232876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125.43287671232876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125.43287671232876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125.43287671232876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125.43287671232876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125.43287671232876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125.43287671232876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125.43287671232876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125.43287671232876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125.43287671232876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125.43287671232876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125.43287671232876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125.43287671232876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125.43287671232876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125.43287671232876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125.43287671232876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125.43287671232876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125.43287671232876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125.43287671232876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125.43287671232876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125.43287671232876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125.43287671232876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125.43287671232876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125.43287671232876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125.43287671232876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125.43287671232876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125.43287671232876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125.43287671232876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125.43287671232876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125.43287671232876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125.43287671232876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125.43287671232876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125.43287671232876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125.43287671232876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125.43287671232876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125.43287671232876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125.43287671232876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125.43287671232876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125.43287671232876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125.43287671232876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125.43287671232876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125.43287671232876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125.43287671232876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125.43287671232876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125.43287671232876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98" zoomScale="98" zoomScaleNormal="98" workbookViewId="0">
      <selection activeCell="H1621" sqref="H1621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2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22060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4475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27145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88</v>
      </c>
      <c r="D71" s="190">
        <f>C71*2</f>
        <v>176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165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19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90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162</v>
      </c>
      <c r="C17" s="17">
        <f>COUNTIFS(REGISTROS[DR. SOLICITANTE],ESTADISTICA[[#This Row],[MEDICO ]],REGISTROS[[TIPO DE EXAMEN ]],"RX PERIAPICAL")</f>
        <v>131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49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248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375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911</v>
      </c>
      <c r="C64" s="209">
        <f>SUM(ESTADISTICA[[RX PERIAPICAL ]])</f>
        <v>400</v>
      </c>
      <c r="D64" s="210">
        <f>SUM(ESTADISTICA[RX PARCIAL])</f>
        <v>57</v>
      </c>
      <c r="E64" s="211">
        <f>SUM(ESTADISTICA[TOTAL])</f>
        <v>1368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2025-05-06T19:31:30Z</dcterms:modified>
</cp:coreProperties>
</file>