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D1887" i="3"/>
  <c r="E1887" i="3" s="1"/>
  <c r="G1887" i="1" s="1"/>
  <c r="D1888" i="3"/>
  <c r="E1888" i="3" s="1"/>
  <c r="G1888" i="1" s="1"/>
  <c r="D1889" i="3"/>
  <c r="E1889" i="3" s="1"/>
  <c r="D1890" i="3"/>
  <c r="E1890" i="3" s="1"/>
  <c r="G1890" i="1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G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G1886" i="1"/>
  <c r="J1886" i="1"/>
  <c r="E1887" i="1"/>
  <c r="J1887" i="1"/>
  <c r="E1888" i="1"/>
  <c r="J1888" i="1"/>
  <c r="E1889" i="1"/>
  <c r="G1889" i="1"/>
  <c r="J1889" i="1"/>
  <c r="E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84" i="1" l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<sst xmlns="http://schemas.openxmlformats.org/spreadsheetml/2006/main" count="25150" uniqueCount="3830">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</sst>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198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189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61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293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198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189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61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293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50</c:v>
                      </c:pt>
                      <c:pt idx="6">
                        <c:v>151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282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156</c:v>
                      </c:pt>
                      <c:pt idx="6">
                        <c:v>351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71</c:v>
                      </c:pt>
                      <c:pt idx="13">
                        <c:v>0</c:v>
                      </c:pt>
                      <c:pt idx="14">
                        <c:v>41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443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866" zoomScaleNormal="100" workbookViewId="0">
      <selection activeCell="G1891" sqref="G189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27.865753424657534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59.854794520547948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27.158904109589042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47.865753424657534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2.441095890410959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14.331506849315069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19.873972602739727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17.32054794520548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14.227397260273973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71.895890410958899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39.673972602739724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27.731506849315068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26.520547945205479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35.553424657534244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53.726027397260275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11.408219178082192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19.934246575342467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27.413698630136988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25.010958904109589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6.1287671232876715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36.493150684931507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9.6520547945205486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31.531506849315068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7.0465753424657533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27.523287671232875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20.19178082191781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14.915068493150685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75.019178082191786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20.079452054794519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44.153424657534245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25.739726027397261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43.734246575342468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33.673972602739724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32.153424657534245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32.926027397260277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17.876712328767123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21.298630136986301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52.216438356164382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11.610958904109589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23.616438356164384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27.268493150684932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15.56986301369863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31.61917808219178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61.841095890410962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22.901369863013699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27.158904109589042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18.282191780821918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38.284931506849318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78.134246575342459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21.027397260273972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26.361643835616437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6.536986301369863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30.608219178082191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44.846575342465755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30.767123287671232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43.791780821917811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23.24931506849315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67.443835616438349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18.684931506849313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65.446575342465749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50.564383561643837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17.553424657534247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23.841095890410958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25.791780821917808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34.087671232876716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30.668493150684931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31.539726027397261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28.410958904109588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49.301369863013697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33.657534246575345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16.912328767123288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22.912328767123288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55.224657534246575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19.016438356164382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17.397260273972602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17.008219178082193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14.789041095890411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23.761643835616439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49.041095890410958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14.898630136986302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12.832876712328767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14.457534246575342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31.021917808219179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24.049315068493151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9.0273972602739718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40.389041095890413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12.509589041095891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20.942465753424656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12.986301369863014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15.838356164383562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125.60821917808219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25.81095890410959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33.657534246575345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32.92876712328767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23.904109589041095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54.547945205479451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58.405479452054792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21.402739726027399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55.915068493150685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15.013698630136986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75.093150684931501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30.709589041095889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39.728767123287675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14.96986301369863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12.509589041095891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10.802739726027397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16.013698630136986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25.287671232876711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78.786301369863011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29.695890410958903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23.561643835616437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35.213698630136989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25.978082191780821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44.558904109589044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9.5424657534246577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30.93972602739726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22.336986301369862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14.131506849315068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17.92876712328767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25.484931506849314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12.095890410958905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25.824657534246576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22.101369863013698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22.101369863013698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21.917808219178081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16.915068493150685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27.783561643835615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8.8739726027397268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62.101369863013701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31.86849315068493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15.232876712328768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14.736986301369862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61.112328767123287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11.865753424657534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23.4986301369863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12.509589041095891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14.043835616438356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32.232876712328768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22.167123287671235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23.912328767123288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33.090410958904108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53.553424657534244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32.684931506849317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50.252054794520546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62.863013698630134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28.75068493150685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18.07123287671233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43.087671232876716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18.24931506849315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24.663013698630138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73.865753424657541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22.509589041095889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29.978082191780821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23.139726027397259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20.55890410958904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51.145205479452052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15.605479452054794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13.736986301369862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27.556164383561644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31.709589041095889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46.739726027397261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13.717808219178082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76.663013698630138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29.745205479452054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56.013698630136986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21.268493150684932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13.476712328767123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49.402739726027399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40.052054794520551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36.150684931506852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21.339726027397262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18.391780821917809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54.586301369863016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32.087671232876716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13.906849315068493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21.526027397260275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16.413698630136988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29.663013698630138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12.501369863013698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53.854794520547948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21.769863013698629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44.38082191780822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44.38082191780822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25.295890410958904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40.794520547945204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50.627397260273973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54.369863013698627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69.794520547945211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17.520547945205479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28.345205479452055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65.673972602739724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12.109589041095891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45.783561643835618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30.936986301369863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52.81095890410959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49.049315068493151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22.142465753424659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22.115068493150684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15.841095890410958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22.791780821917808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14.989041095890411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17.915068493150685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25.18904109589041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22.284931506849315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23.506849315068493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61.169863013698631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34.4986301369863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14.698630136986301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23.506849315068493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29.383561643835616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56.542465753424658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31.789041095890411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29.726027397260275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18.978082191780821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18.709589041095889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22.279452054794522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14.378082191780821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52.194520547945203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31.104109589041094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9.2109589041095887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27.241095890410961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28.115068493150684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34.561643835616437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18.104109589041094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12.106849315068493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16.082191780821919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30.841095890410958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23.758904109589039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42.553424657534244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15.663013698630136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11.515068493150684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42.454794520547942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16.353424657534248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14.402739726027397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20.336986301369862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68.161643835616445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28.791780821917808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23.342465753424658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21.410958904109588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41.046575342465751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3.5287671232876714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14.298630136986301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18.745205479452054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24.30958904109589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39.186301369863017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20.276712328767122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15.945205479452055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13.876712328767123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48.194520547945203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16.07123287671233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29.783561643835615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24.221917808219178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17.43013698630137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30.032876712328768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21.134246575342466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24.287671232876711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21.375342465753423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23.846575342465755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17.805479452054794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17.745205479452054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30.739726027397261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16.975342465753425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27.578082191780823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22.92876712328767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51.175342465753424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21.934246575342467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47.205479452054796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20.117808219178084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10.005479452054795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21.539726027397261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29.950684931506849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27.076712328767123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33.898630136986299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39.657534246575345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14.268493150684931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25.334246575342465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10.109589041095891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8.2356164383561641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61.090410958904108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25.909589041095892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10.304109589041095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15.397260273972602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15.367123287671232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23.243835616438357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30.539726027397261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17.271232876712329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8.2684931506849306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18.884931506849316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7.9835616438356167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25.673972602739727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31.55890410958904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26.956164383561642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23.967123287671232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23.613698630136987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11.219178082191782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27.194520547945206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15.860273972602739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21.838356164383562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46.986301369863014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66.210958904109589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14.389041095890411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18.61917808219178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23.12054794520548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72.235616438356161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30.057534246575344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37.843835616438355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13.482191780821918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63.786301369863011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41.610958904109587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14.353424657534246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22.556164383561644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17.106849315068494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17.246575342465754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47.778082191780825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15.528767123287672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26.183561643835617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34.772602739726025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38.736986301369861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18.254794520547946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21.671232876712327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18.986301369863014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16.358904109589041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26.093150684931508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33.172602739726024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25.076712328767123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13.112328767123287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11.756164383561643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30.460273972602739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13.536986301369863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29.553424657534247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40.082191780821915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27.87123287671233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39.180821917808217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13.232876712328768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62.980821917808221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56.517808219178079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14.512328767123288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13.545205479452054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34.506849315068493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19.443835616438356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35.457534246575342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13.33972602739726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14.945205479452055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18.06027397260274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22.901369863013699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39.561643835616437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63.950684931506849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20.432876712328767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17.852054794520548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21.282191780821918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6.7945205479452051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20.931506849315067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6.1534246575342468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54.547945205479451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15.756164383561643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12.293150684931506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15.695890410958905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38.345205479452055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27.306849315068494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20.936986301369863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18.838356164383562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51.868493150684934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9.8520547945205479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24.252054794520546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29.18904109589041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36.830136986301369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30.621917808219177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28.509589041095889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13.904109589041095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40.715068493150682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27.92876712328767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22.427397260273974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57.386301369863013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16.391780821917809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32.019178082191779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15.216438356164383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17.419178082191781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19.561643835616437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78.178082191780817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12.063013698630137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11.704109589041096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23.087671232876712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33.295890410958904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37.805479452054797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55.471232876712328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19.19178082191781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16.12876712328767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35.328767123287669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25.876712328767123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18.306849315068494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59.843835616438355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52.216438356164382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7.0136986301369859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70.049315068493144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65.704109589041096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39.016438356164386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57.764383561643832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24.284931506849315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20.61917808219178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22.482191780821918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28.252054794520546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23.013698630136986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56.175342465753424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25.56986301369863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6.3095890410958901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24.095890410958905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41.81095890410959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36.043835616438358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22.887671232876713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38.610958904109587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39.917808219178085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33.715068493150682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23.504109589041096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29.786301369863015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33.799999999999997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32.717808219178082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15.408219178082192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19.139726027397259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37.082191780821915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27.728767123287671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44.293150684931504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29.63013698630137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80.758904109589039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54.868493150684934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10.926027397260274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52.484931506849314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12.342465753424657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58.756164383561647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58.756164383561647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30.282191780821918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63.980821917808221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55.767123287671232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21.849315068493151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71.887671232876713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21.147945205479452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15.35068493150685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28.717808219178082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8.6931506849315063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22.427397260273974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27.728767123287671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18.38082191780822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8.0191780821917806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14.536986301369863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54.953424657534249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18.019178082191782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15.556164383561644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21.117808219178084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27.936986301369863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21.257534246575343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14.035616438356165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21.479452054794521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16.717808219178082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26.468493150684932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28.745205479452054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28.402739726027399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65.704109589041096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50.410958904109592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10.424657534246576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22.304109589041097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21.605479452054794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22.07123287671233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24.427397260273974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7.1698630136986301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46.063013698630137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19.331506849315069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49.547945205479451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19.402739726027399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11.808219178082192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24.4986301369863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38.739726027397261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29.419178082191781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23.432876712328767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23.849315068493151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48.821917808219176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39.671232876712331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65.010958904109586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47.671232876712331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36.320547945205476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25.482191780821918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25.265753424657536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26.830136986301369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46.276712328767125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9.3589041095890408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15.665753424657535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13.876712328767123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15.572602739726028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35.194520547945203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15.745205479452055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54.090410958904108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25.339726027397262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17.967123287671232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29.405479452054795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29.405479452054795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23.016438356164382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20.413698630136988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33.843835616438355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9.7452054794520553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19.279452054794522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66.027397260273972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23.723287671232878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19.312328767123287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30.578082191780823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62.646575342465752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16.175342465753424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16.956164383561642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32.361643835616441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25.279452054794522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8.3013698630136989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20.005479452054793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65.06849315068493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21.383561643835616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28.706849315068492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30.594520547945205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9.1999999999999993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28.753424657534246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31.720547945205478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25.627397260273973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24.252054794520546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33.630136986301373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60.079452054794523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28.345205479452055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21.572602739726026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57.865753424657534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53.852054794520548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15.175342465753424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19.882191780821916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50.060273972602737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30.413698630136988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29.419178082191781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37.413698630136984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25.805479452054794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33.876712328767127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16.145205479452056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7.6356164383561644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29.213698630136985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5.558904109589041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33.389041095890413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38.049315068493151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7.3205479452054796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34.035616438356165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34.035616438356165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15.643835616438356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8.8438356164383567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35.235616438356168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13.835616438356164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28.38082191780822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34.410958904109592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34.410958904109592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31.019178082191782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27.846575342465755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36.243835616438353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36.769863013698632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19.397260273972602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44.276712328767125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22.219178082191782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15.027397260273972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14.016438356164384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24.331506849315069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33.263013698630139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26.830136986301369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54.156164383561645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19.024657534246575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24.739726027397261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64.353424657534248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19.378082191780823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23.947945205479453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17.887671232876713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22.972602739726028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28.449315068493149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15.391780821917807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28.657534246575342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23.802739726027397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39.057534246575344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77.345205479452048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22.427397260273974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28.728767123287671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22.890410958904109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25.687671232876713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49.868493150684934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29.112328767123287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33.657534246575345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23.915068493150685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16.265753424657536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43.80821917808219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27.898630136986302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64.443835616438349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19.682191780821917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26.32054794520548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30.92876712328767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24.704109589041096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7.2465753424657535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55.865753424657534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23.553424657534247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45.539726027397258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17.134246575342466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12.947945205479453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19.931506849315067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16.978082191780821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25.580821917808219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24.950684931506849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36.443835616438356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60.115068493150687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37.38356164383562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21.317808219178083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22.019178082191782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17.876712328767123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22.295890410958904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24.065753424657533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7.3726027397260276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57.742465753424661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9.1835616438356169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24.372602739726027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23.756164383561643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68.635616438356166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19.964383561643835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17.849315068493151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17.035616438356165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25.923287671232877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20.350684931506848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24.484931506849314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19.980821917808218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9.1369863013698627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14.29041095890411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32.164383561643838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21.657534246575342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36.945205479452056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35.0027397260274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30.408219178082192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21.81917808219178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24.901369863013699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8.0986301369863014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22.980821917808218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20.315068493150687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47.230136986301368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15.906849315068493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14.482191780821918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13.024657534246575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22.027397260273972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19.424657534246574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26.958904109589042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30.536986301369861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5.9890410958904106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24.756164383561643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27.652054794520549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76.769863013698625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4.6273972602739724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66.728767123287668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7.8794520547945206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27.306849315068494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77.967123287671228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19.315068493150687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16.032876712328768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16.306849315068494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23.479452054794521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17.81917808219178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12.345205479452055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18.452054794520549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34.564383561643837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40.375342465753427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15.942465753424658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27.413698630136988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52.542465753424658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33.295890410958904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19.715068493150685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14.739726027397261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7.6931506849315072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34.123287671232873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43.320547945205476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25.978082191780821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18.172602739726027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82.942465753424656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54.80821917808219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31.339726027397262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13.668493150684931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91.808219178082197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81.92602739726027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81.92602739726027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25.358904109589041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17.852054794520548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56.991780821917807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27.591780821917808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13.912328767123288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20.917808219178081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14.454794520547946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26.931506849315067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36.443835616438356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29.342465753424658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28.646575342465752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35.11780821917808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23.665753424657535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27.758904109589039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60.846575342465755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27.413698630136988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58.315068493150683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29.813698630136987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51.93150684931507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36.128767123287673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14.556164383561644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81.92602739726027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24.484931506849314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8.7287671232876711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18.030136986301368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19.410958904109588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81.92602739726027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51.169863013698631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20.326027397260273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41.369863013698627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39.336986301369862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23.742465753424657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26.668493150684931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26.698630136986303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79.904109589041099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35.756164383561647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30.912328767123288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16.86849315068493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29.356164383561644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24.917808219178081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38.052054794520551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30.476712328767125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31.167123287671235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44.336986301369862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32.342465753424655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71.972602739726028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20.463013698630139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18.668493150684931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21.12876712328767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27.427397260273974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49.402739726027399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52.082191780821915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23.063013698630137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46.591780821917808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39.084931506849315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36.550684931506851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34.695890410958903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9.9424657534246581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19.463013698630139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21.723287671232878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7.4438356164383563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48.958904109589042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14.419178082191781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23.331506849315069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17.276712328767122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15.035616438356165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23.046575342465754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9.706849315068494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15.805479452054794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43.778082191780825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14.09041095890411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14.06027397260274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15.213698630136987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45.81095890410959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49.065753424657537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19.769863013698629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14.106849315068493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66.495890410958907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29.846575342465755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8.6136986301369856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34.375342465753427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47.43287671232877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18.019178082191782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28.449315068493149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24.350684931506848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46.775342465753425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12.912328767123288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18.221917808219178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42.454794520547942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21.323287671232876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7.6904109589041099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16.86849315068493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42.010958904109586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12.887671232876713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14.693150684931506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16.873972602739727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20.263013698630136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31.021917808219179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54.635616438356166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30.295890410958904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6.5123287671232877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56.046575342465751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18.967123287671232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52.005479452054793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57.827397260273976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20.550684931506851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28.605479452054794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39.736986301369861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37.257534246575339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11.304109589041095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14.082191780821917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19.035616438356165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27.989041095890411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19.761643835616439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38.739726027397261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23.484931506849314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53.649315068493152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19.336986301369862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24.054794520547944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53.827397260273976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16.539726027397261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15.416438356164383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23.843835616438355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35.865753424657534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14.610958904109589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21.539726027397261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53.649315068493152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18.789041095890411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28.304109589041097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18.775342465753425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61.747945205479454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24.695890410958903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16.816438356164383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51.849315068493148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38.824657534246576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29.901369863013699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36.205479452054796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7.6191780821917812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11.493150684931507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13.386301369863014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16.676712328767124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47.468493150684928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28.728767123287671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52.709589041095889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19.983561643835618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64.586301369863008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36.271232876712325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25.358904109589041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52.936986301369863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22.646575342465752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15.753424657534246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64.605479452054794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13.443835616438356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42.909589041095892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23.194520547945206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55.958904109589042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64.06575342465753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53.556164383561644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62.950684931506849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22.306849315068494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43.904109589041099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38.923287671232877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12.386301369863014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23.254794520547946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16.717808219178082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37.389041095890413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31.279452054794522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32.041095890410958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16.241095890410961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9.0684931506849313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29.726027397260275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19.816438356164383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36.463013698630135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7.8109589041095893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41.454794520547942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13.893150684931507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26.835616438356166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26.282191780821918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17.542465753424658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77.808219178082197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7.6383561643835618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77.189041095890417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28.802739726027397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19.969863013698632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20.027397260273972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20.841095890410958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24.857534246575341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22.917808219178081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30.424657534246574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9.7808219178082183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28.386301369863013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29.758904109589039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33.241095890410961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33.145205479452052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14.728767123287671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63.241095890410961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22.898630136986302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20.772602739726029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18.389041095890413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13.210958904109589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59.824657534246576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26.243835616438357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12.698630136986301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52.046575342465751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17.632876712328766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43.035616438356165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23.682191780821917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48.958904109589042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27.728767123287671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22.331506849315069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5.9808219178082194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34.079452054794523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12.887671232876713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17.706849315068492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6.0904109589041093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19.172602739726027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17.057534246575344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65.021917808219172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42.227397260273975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19.021917808219179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24.317808219178083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19.208219178082192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51.136986301369866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25.24931506849315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22.427397260273974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29.975342465753425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48.043835616438358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39.961643835616435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16.926027397260274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12.728767123287671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67.008219178082186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5.5287671232876709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35.290410958904111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23.931506849315067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24.857534246575341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37.953424657534249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88.479452054794521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14.578082191780823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52.827397260273976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29.901369863013699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18.86849315068493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21.454794520547946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42.180821917808217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28.367123287671234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36.824657534246576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8.6794520547945204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32.471232876712328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38.61917808219178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20.882191780821916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14.224657534246575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14.780821917808218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17.967123287671232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22.041095890410958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24.350684931506848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54.31232876712329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22.87945205479452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35.994520547945207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7.0602739726027401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18.61917808219178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19.657534246575342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76.224657534246575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25.936986301369863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6.7342465753424658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58.583561643835615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22.747945205479454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24.227397260273971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42.095890410958901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12.449315068493151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14.273972602739725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33.646575342465752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42.736986301369861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35.098630136986301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53.0027397260274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5.2904109589041095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12.789041095890411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53.0027397260274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23.589041095890412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26.745205479452054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18.802739726027397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59.471232876712328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25.279452054794522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25.279452054794522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61.701369863013696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15.657534246575343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28.260273972602739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12.128767123287671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15.917808219178083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42.180821917808217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33.890410958904113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62.945205479452056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19.106849315068494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22.884931506849316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52.126027397260273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63.238356164383561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28.271232876712329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27.375342465753423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70.978082191780828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15.852054794520548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8.5397260273972595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5.7890410958904113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46.241095890410961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39.016438356164386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24.87123287671233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71.128767123287673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65.580821917808223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18.701369863013699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6.1315068493150688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28.416438356164385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25.18082191780822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18.789041095890411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24.717808219178082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22.326027397260273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25.169863013698631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17.134246575342466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34.331506849315069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54.986301369863014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31.468493150684932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22.594520547945205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35.723287671232875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48.761643835616439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26.147945205479452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27.005479452054793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75.482191780821921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6.7342465753424658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27.890410958904109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24.284931506849315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35.07123287671233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35.468493150684928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56.942465753424656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56.750684931506846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18.405479452054795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17.095890410958905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25.397260273972602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17.641095890410959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78.978082191780828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37.967123287671235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5.9808219178082194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64.397260273972606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18.994520547945207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45.095890410958901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44.671232876712331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18.912328767123288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18.586301369863012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50.131506849315066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27.863013698630137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82.786301369863011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36.920547945205477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13.479452054794521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32.180821917808217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18.243835616438357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23.575342465753426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45.69315068493151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16.183561643835617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47.435616438356163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24.139726027397259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27.391780821917809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34.80821917808219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8.7479452054794518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32.61917808219178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17.720547945205478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23.673972602739727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38.728767123287675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66.564383561643837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22.745205479452054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24.967123287671232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21.112328767123287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39.731506849315068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13.72054794520548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14.706849315068494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36.558904109589044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24.956164383561642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28.117808219178084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36.224657534246575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28.989041095890411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13.287671232876713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25.931506849315067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29.791780821917808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9.6794520547945204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24.613698630136987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6.9726027397260273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32.013698630136986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16.654794520547945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33.660273972602738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33.660273972602738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41.506849315068493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40.11780821917808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25.438356164383563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25.279452054794522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16.106849315068494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23.063013698630137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14.780821917808218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56.852054794520548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57.202739726027396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23.30958904109589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15.468493150684932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42.684931506849317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21.926027397260274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26.082191780821919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47.090410958904108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7.5506849315068489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49.991780821917807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34.290410958904111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57.964383561643835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35.857534246575341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7.1753424657534248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31.547945205479451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21.257534246575343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26.975342465753425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14.268493150684931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14.419178082191781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67.147945205479445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23.761643835616439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19.221917808219178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32.775342465753425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8.5863013698630137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45.956164383561642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49.263013698630139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68.339726027397262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16.843835616438355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22.468493150684932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24.345205479452055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58.07123287671233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15.156164383561643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33.665753424657531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57.802739726027397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25.158904109589042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22.687671232876713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58.07123287671233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18.421917808219177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30.452054794520549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57.747945205479454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24.276712328767122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15.30958904109589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45.649315068493152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38.12054794520548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34.063013698630137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32.536986301369865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14.331506849315069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19.572602739726026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36.906849315068492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17.041095890410958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25.106849315068494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28.767123287671232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54.090410958904108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22.073972602739726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14.139726027397261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24.926027397260274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23.802739726027397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18.265753424657536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16.36986301369863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24.254794520547946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25.112328767123287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25.112328767123287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27.701369863013699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33.668493150684931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41.019178082191779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34.410958904109592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61.923287671232877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30.657534246575342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56.342465753424655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38.56986301369863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42.967123287671235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35.405479452054792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14.531506849315068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42.745205479452054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16.43013698630137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67.723287671232882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28.367123287671234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61.942465753424656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45.07123287671233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20.276712328767122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30.556164383561644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28.328767123287673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13.786301369863013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29.123287671232877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13.621917808219179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44.197260273972603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29.594520547945205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19.994520547945207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21.991780821917807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16.632876712328766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25.158904109589042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14.326027397260274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36.210958904109589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12.583561643835617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32.235616438356168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18.961643835616439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9.3616438356164391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33.641095890410959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52.290410958904111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19.13150684931507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39.016438356164386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29.698630136986303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70.797260273972597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9.3534246575342461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24.490410958904111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48.06849315068493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18.008219178082193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75.389041095890406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24.715068493150685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23.210958904109589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16.717808219178082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24.953424657534246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28.830136986301369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51.172602739726024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25.07123287671233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56.610958904109587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17.328767123287673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18.791780821917808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29.12876712328767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32.049315068493151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37.660273972602738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19.698630136986303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11.893150684931507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10.638356164383561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19.383561643835616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48.923287671232877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13.956164383561644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15.24931506849315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26.556164383561644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22.55890410958904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31.936986301369863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21.106849315068494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45.991780821917807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25.476712328767125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41.287671232876711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24.279452054794522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63.671232876712331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13.978082191780821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18.747945205479454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5.9452054794520546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35.180821917808217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37.652054794520545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19.290410958904111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9.8739726027397268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29.827397260273973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32.772602739726025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26.150684931506849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38.093150684931508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15.158904109589042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19.616438356164384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13.328767123287671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44.336986301369862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28.246575342465754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30.306849315068494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36.054794520547944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49.936986301369863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15.912328767123288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20.789041095890411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43.9972602739726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28.926027397260274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31.17808219178082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28.167123287671235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20.917808219178081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58.904109589041099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63.224657534246575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14.767123287671232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14.238356164383562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32.372602739726027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13.104109589041096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44.18904109589041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31.07123287671233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40.854794520547948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19.230136986301371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27.312328767123287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24.676712328767124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18.43013698630137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38.284931506849318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15.397260273972602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49.936986301369863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62.084931506849315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68.131506849315073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74.797260273972597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18.797260273972604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15.180821917808219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91.835616438356169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25.463013698630139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29.282191780821918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14.345205479452055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57.627397260273973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39.336986301369862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4.7780821917808218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35.865753424657534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11.756164383561643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47.134246575342466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15.517808219178082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13.41095890410959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40.424657534246577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13.139726027397261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6.2493150684931509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15.191780821917808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14.367123287671232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34.041095890410958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26.246575342465754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35.986301369863014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36.56712328767123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50.131506849315066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14.063013698630137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39.331506849315069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53.778082191780825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62.046575342465751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50.627397260273973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19.410958904109588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14.684931506849315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20.194520547945206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28.457534246575342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41.301369863013697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6.2356164383561641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19.780821917808218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20.958904109589042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16.517808219178082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15.780821917808218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29.898630136986302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55.095890410958901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32.92876712328767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29.482191780821918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48.219178082191782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41.720547945205482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22.112328767123287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11.27945205479452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24.350684931506848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22.224657534246575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29.665753424657535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43.747945205479454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21.649315068493152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20.789041095890411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29.279452054794522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48.865753424657534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49.180821917808217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60.07123287671233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6.9013698630136986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27.046575342465754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25.142465753424659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26.389041095890413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18.884931506849316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48.424657534246577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24.912328767123288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6.7342465753424658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40.021917808219179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17.841095890410958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50.084931506849315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25.109589041095891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54.868493150684934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15.010958904109589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17.246575342465754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23.849315068493151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25.397260273972602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50.936986301369863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13.931506849315069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22.353424657534248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15.556164383561644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32.19178082191781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18.93972602739726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19.021917808219179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66.810958904109583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16.19178082191781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14.742465753424657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9.7315068493150694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19.802739726027397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23.493150684931507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16.476712328767125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10.550684931506849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52.123287671232873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35.863013698630134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18.284931506849315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32.958904109589042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19.597260273972601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17.18904109589041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19.895890410958906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33.534246575342465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33.534246575342465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17.238356164383561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16.057534246575344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16.934246575342467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43.961643835616435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14.457534246575342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29.783561643835615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10.304109589041095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35.38356164383562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29.706849315068492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15.109589041095891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31.115068493150684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26.526027397260275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26.271232876712329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17.038356164383561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7.043835616438356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19.268493150684932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31.112328767123287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14.767123287671232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31.372602739726027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15.838356164383562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48.660273972602738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18.328767123287673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21.252054794520546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17.534246575342465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13.673972602739726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32.123287671232873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9.6109589041095891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40.468493150684928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13.608219178082193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16.18082191780822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14.03013698630137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41.323287671232876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11.852054794520548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31.054794520547944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15.712328767123287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43.778082191780825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17.791780821917808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4.9260273972602739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13.139726027397261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35.104109589041094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8.7808219178082183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17.695890410958903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42.304109589041097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29.405479452054795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22.545205479452054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27.109589041095891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67.641095890410952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8.3287671232876708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34.408219178082192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53.767123287671232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30.767123287671232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23.660273972602738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14.884931506849314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29.405479452054795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35.663013698630138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48.112328767123287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22.435616438356163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32.372602739726027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17.106849315068494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9.0356164383561648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10.221917808219178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12.254794520547945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25.109589041095891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22.649315068493152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17.342465753424658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25.293150684931508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31.473972602739725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12.147945205479452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26.621917808219177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49.021917808219179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30.328767123287673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11.654794520547945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10.545205479452054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25.684931506849313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8.9041095890410951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78.854794520547941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54.183561643835617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21.531506849315068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12.627397260273973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23.931506849315067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22.778082191780822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26.197260273972603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15.841095890410958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48.550684931506851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54.797260273972604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14.882191780821918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12.597260273972603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30.890410958904109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60.183561643835617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21.402739726027399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50.898630136986299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33.145205479452052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26.375342465753423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13.347945205479451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17.345205479452055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18.649315068493152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35.42739726027397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19.600000000000001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17.150684931506849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13.972602739726028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15.101369863013698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24.32054794520548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20.863013698630137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35.827397260273976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18.539726027397261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10.487671232876712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13.986301369863014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33.11780821917808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22.860273972602741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34.290410958904111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25.673972602739727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33.200000000000003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18.175342465753424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17.684931506849313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15.904109589041095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20.82191780821918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21.36986301369863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58.906849315068492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15.202739726027398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64.945205479452056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45.12054794520548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16.704109589041096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19.367123287671234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14.997260273972604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13.487671232876712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15.936986301369863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20.764383561643836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7.4876712328767123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58.07123287671233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13.315068493150685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18.17808219178082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37.424657534246577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37.30958904109589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25.547945205479451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15.131506849315068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14.810958904109588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8.205479452054794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20.583561643835615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72.663013698630138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40.709589041095889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57.602739726027394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46.260273972602739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6.9369863013698634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14.416438356164383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40.545205479452058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12.484931506849316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13.756164383561643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47.230136986301368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18.410958904109588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61.060273972602737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9.9150684931506845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13.520547945205479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13.520547945205479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14.967123287671233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22.073972602739726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42.783561643835618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12.306849315068494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37.07123287671233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11.953424657534246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15.852054794520548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12.876712328767123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29.978082191780821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16.723287671232878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5.7397260273972606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28.802739726027397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18.347945205479451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15.049315068493151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13.731506849315069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26.323287671232876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33.545205479452058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20.276712328767122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34.926027397260277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77.61917808219178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36.769863013698632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56.389041095890413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51.293150684931504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54.046575342465751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14.972602739726028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58.156164383561645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12.43013698630137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13.123287671232877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29.093150684931508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38.323287671232876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13.252054794520548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12.317808219178081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32.153424657534245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25.621917808219177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61.610958904109587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45.57260273972603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13.12054794520548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14.986301369863014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25.978082191780821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18.649315068493152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42.712328767123289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23.969863013698632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14.405479452054795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35.073972602739723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14.671232876712329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40.095890410958901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32.991780821917807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13.61917808219178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31.353424657534248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14.734246575342466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14.632876712328768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15.764383561643836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15.895890410958904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17.002739726027396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10.468493150684932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67.61917808219178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31.405479452054795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21.956164383561642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30.860273972602741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14.306849315068494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59.860273972602741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14.427397260273972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30.945205479452056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25.684931506849313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45.183561643835617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29.095890410958905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17.221917808219178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33.158904109589038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79.904109589041099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16.186301369863013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20.312328767123287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17.260273972602739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28.605479452054794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16.624657534246577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53.0027397260274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51.775342465753425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52.115068493150687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17.80821917808219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26.027397260273972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26.230136986301371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35.895890410958906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13.271232876712329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44.56712328767123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12.479452054794521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15.953424657534246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16.55890410958904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23.882191780821916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15.964383561643835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14.073972602739726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14.232876712328768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5.6109589041095891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28.098630136986301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13.082191780821917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68.635616438356166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28.835616438356166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27.175342465753424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6.1342465753424653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15.172602739726027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45.906849315068492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14.147945205479452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14.191780821917808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16.476712328767125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17.265753424657536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12.994520547945205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14.756164383561643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3.5013698630136987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10.424657534246576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48.958904109589042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16.706849315068492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23.279452054794522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18.104109589041094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21.350684931506848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17.246575342465754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31.80821917808219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13.876712328767123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34.556164383561644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62.61643835616438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0.28767123287671231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19.452054794520549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17.32054794520548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14.191780821917808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27.183561643835617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26.347945205479451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41.558904109589044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21.991780821917807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27.931506849315067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17.054794520547944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21.197260273972603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15.284931506849315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19.44109589041096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6.1369863013698627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17.726027397260275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7.441095890410959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16.769863013698629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18.504109589041096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25.306849315068494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15.276712328767124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18.964383561643835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32.416438356164385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13.676712328767124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30.958904109589042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24.490410958904111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67.676712328767124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18.684931506849313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19.224657534246575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15.167123287671233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40.69041095890411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25.432876712328767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22.712328767123289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24.241095890410961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7.0575342465753428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13.794520547945206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35.282191780821918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15.210958904109589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43.11780821917808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37.197260273972603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26.424657534246574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12.158904109589042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13.479452054794521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47.095890410958901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29.983561643835618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14.920547945205479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53.361643835616441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25.30958904109589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25.153424657534245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25.153424657534245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19.082191780821919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36.210958904109589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3.6301369863013697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16.345205479452055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24.843835616438355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27.802739726027397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46.813698630136983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13.786301369863013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13.013698630136986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15.364383561643836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13.435616438356165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10.536986301369863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50.898630136986299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24.358904109589041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44.416438356164385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37.586301369863016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26.065753424657533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34.69041095890411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36.799999999999997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20.282191780821918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33.578082191780823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19.117808219178084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46.723287671232875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29.81095890410959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22.32054794520548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23.712328767123289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29.81095890410959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38.098630136986301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21.665753424657535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29.783561643835615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80.060273972602744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33.87945205479452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20.693150684931506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15.821917808219178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10.926027397260274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44.131506849315066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32.416438356164385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14.578082191780823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12.890410958904109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13.024657534246575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30.909589041095892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25.473972602739725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34.216438356164382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15.904109589041095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18.884931506849316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18.136986301369863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19.350684931506848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42.627397260273973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66.147945205479445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14.227397260273973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15.443835616438356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46.293150684931504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5.6493150684931503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11.890410958904109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32.221917808219175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13.471232876712328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24.345205479452055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14.756164383561643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28.169863013698631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31.895890410958906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29.586301369863012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6.5123287671232877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25.610958904109587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41.57260273972603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31.452054794520549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25.947945205479453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12.591780821917808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29.920547945205481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15.082191780821917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24.695890410958903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19.145205479452056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49.57260273972603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10.391780821917807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22.115068493150684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25.926027397260274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30.076712328767123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46.969863013698628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12.345205479452055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18.104109589041094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28.915068493150685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63.213698630136989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63.213698630136989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21.216438356164385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21.013698630136986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27.893150684931506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54.331506849315069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23.295890410958904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25.947945205479453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26.649315068493152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25.657534246575342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26.13150684931507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30.030136986301368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12.109589041095891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29.93972602739726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58.30958904109589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29.13150684931507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46.775342465753425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31.4986301369863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32.287671232876711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18.654794520547945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23.882191780821916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27.827397260273973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49.123287671232873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17.041095890410958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32.284931506849318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16.479452054794521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22.106849315068494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26.967123287671232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25.235616438356164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62.989041095890414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16.279452054794522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19.208219178082192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22.082191780821919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51.260273972602739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15.402739726027397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12.12054794520548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12.824657534246576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27.936986301369863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6.5643835616438357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24.594520547945205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40.024657534246572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42.632876712328766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53.246575342465754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41.31232876712329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32.846575342465755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31.81095890410959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14.602739726027398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25.643835616438356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21.668493150684931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14.098630136986301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32.284931506849318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14.221917808219178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12.153424657534247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18.882191780821916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25.367123287671234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12.53972602739726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46.712328767123289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14.397260273972602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14.873972602739727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24.052054794520547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39.942465753424656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27.443835616438356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13.04109589041096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20.224657534246575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32.405479452054792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19.194520547945206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31.334246575342465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17.112328767123287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58.158904109589038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13.06027397260274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28.895890410958906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52.649315068493152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84.739726027397253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16.090410958904108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25.312328767123287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24.953424657534246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26.956164383561642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17.443835616438356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8.5863013698630137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27.084931506849315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7.021917808219178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26.613698630136987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34.668493150684931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26.282191780821918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23.446575342465753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14.989041095890411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25.153424657534245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55.386301369863013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31.978082191780821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9.4082191780821915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54.542465753424658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7.0904109589041093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24.101369863013698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21.621917808219177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30.12876712328767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30.202739726027396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25.112328767123287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37.030136986301372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58.142465753424659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35.367123287671234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13.997260273972604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13.646575342465754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66.490410958904107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15.186301369863013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67.578082191780823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67.578082191780823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19.972602739726028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7.1808219178082195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37.052054794520551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33.950684931506849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28.276712328767122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41.660273972602738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14.632876712328768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 t="str">
        <f t="shared" si="59"/>
        <v/>
      </c>
      <c r="C1892" s="12"/>
      <c r="D1892" s="13">
        <f ca="1">(TODAY()-PACIENTE[[#This Row],[FECHA. DE NACIMIENTO]])/365</f>
        <v>125.60821917808219</v>
      </c>
      <c r="E1892" s="14" t="str">
        <f t="shared" ca="1" si="58"/>
        <v>TERCERA EDAD</v>
      </c>
      <c r="F1892" s="14"/>
    </row>
    <row r="1893" spans="1:7" x14ac:dyDescent="0.25">
      <c r="A1893" s="84" t="str">
        <f t="shared" si="59"/>
        <v/>
      </c>
      <c r="C1893" s="12"/>
      <c r="D1893" s="13">
        <f ca="1">(TODAY()-PACIENTE[[#This Row],[FECHA. DE NACIMIENTO]])/365</f>
        <v>125.60821917808219</v>
      </c>
      <c r="E1893" s="14" t="str">
        <f t="shared" ca="1" si="58"/>
        <v>TERCERA EDAD</v>
      </c>
      <c r="F1893" s="14"/>
    </row>
    <row r="1894" spans="1:7" x14ac:dyDescent="0.25">
      <c r="A1894" s="84" t="str">
        <f t="shared" si="59"/>
        <v/>
      </c>
      <c r="C1894" s="12"/>
      <c r="D1894" s="13">
        <f ca="1">(TODAY()-PACIENTE[[#This Row],[FECHA. DE NACIMIENTO]])/365</f>
        <v>125.60821917808219</v>
      </c>
      <c r="E1894" s="14" t="str">
        <f t="shared" ca="1" si="58"/>
        <v>TERCERA EDAD</v>
      </c>
      <c r="F1894" s="14"/>
    </row>
    <row r="1895" spans="1:7" x14ac:dyDescent="0.25">
      <c r="A1895" s="84" t="str">
        <f t="shared" si="59"/>
        <v/>
      </c>
      <c r="C1895" s="12"/>
      <c r="D1895" s="13">
        <f ca="1">(TODAY()-PACIENTE[[#This Row],[FECHA. DE NACIMIENTO]])/365</f>
        <v>125.60821917808219</v>
      </c>
      <c r="E1895" s="14" t="str">
        <f t="shared" ca="1" si="58"/>
        <v>TERCERA EDAD</v>
      </c>
      <c r="F1895" s="14"/>
    </row>
    <row r="1896" spans="1:7" x14ac:dyDescent="0.25">
      <c r="A1896" s="84" t="str">
        <f t="shared" si="59"/>
        <v/>
      </c>
      <c r="C1896" s="12"/>
      <c r="D1896" s="13">
        <f ca="1">(TODAY()-PACIENTE[[#This Row],[FECHA. DE NACIMIENTO]])/365</f>
        <v>125.60821917808219</v>
      </c>
      <c r="E1896" s="14" t="str">
        <f t="shared" ca="1" si="58"/>
        <v>TERCERA EDAD</v>
      </c>
      <c r="F1896" s="14"/>
    </row>
    <row r="1897" spans="1:7" x14ac:dyDescent="0.25">
      <c r="A1897" s="84" t="str">
        <f t="shared" si="59"/>
        <v/>
      </c>
      <c r="C1897" s="12"/>
      <c r="D1897" s="13">
        <f ca="1">(TODAY()-PACIENTE[[#This Row],[FECHA. DE NACIMIENTO]])/365</f>
        <v>125.60821917808219</v>
      </c>
      <c r="E1897" s="14" t="str">
        <f t="shared" ca="1" si="58"/>
        <v>TERCERA EDAD</v>
      </c>
      <c r="F1897" s="14"/>
    </row>
    <row r="1898" spans="1:7" x14ac:dyDescent="0.25">
      <c r="A1898" s="84" t="str">
        <f t="shared" si="59"/>
        <v/>
      </c>
      <c r="C1898" s="12"/>
      <c r="D1898" s="13">
        <f ca="1">(TODAY()-PACIENTE[[#This Row],[FECHA. DE NACIMIENTO]])/365</f>
        <v>125.60821917808219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7" x14ac:dyDescent="0.25">
      <c r="A1899" s="84" t="str">
        <f t="shared" si="59"/>
        <v/>
      </c>
      <c r="C1899" s="12"/>
      <c r="D1899" s="13">
        <f ca="1">(TODAY()-PACIENTE[[#This Row],[FECHA. DE NACIMIENTO]])/365</f>
        <v>125.60821917808219</v>
      </c>
      <c r="E1899" s="14" t="str">
        <f t="shared" ca="1" si="60"/>
        <v>TERCERA EDAD</v>
      </c>
      <c r="F1899" s="14"/>
    </row>
    <row r="1900" spans="1:7" x14ac:dyDescent="0.25">
      <c r="A1900" s="84" t="str">
        <f t="shared" si="59"/>
        <v/>
      </c>
      <c r="C1900" s="12"/>
      <c r="D1900" s="13">
        <f ca="1">(TODAY()-PACIENTE[[#This Row],[FECHA. DE NACIMIENTO]])/365</f>
        <v>125.60821917808219</v>
      </c>
      <c r="E1900" s="14" t="str">
        <f t="shared" ca="1" si="60"/>
        <v>TERCERA EDAD</v>
      </c>
      <c r="F1900" s="14"/>
    </row>
    <row r="1901" spans="1:7" x14ac:dyDescent="0.25">
      <c r="A1901" s="84" t="str">
        <f t="shared" si="59"/>
        <v/>
      </c>
      <c r="C1901" s="12"/>
      <c r="D1901" s="13">
        <f ca="1">(TODAY()-PACIENTE[[#This Row],[FECHA. DE NACIMIENTO]])/365</f>
        <v>125.60821917808219</v>
      </c>
      <c r="E1901" s="14" t="str">
        <f t="shared" ca="1" si="60"/>
        <v>TERCERA EDAD</v>
      </c>
      <c r="F1901" s="14"/>
    </row>
    <row r="1902" spans="1:7" x14ac:dyDescent="0.25">
      <c r="A1902" s="84" t="str">
        <f t="shared" si="59"/>
        <v/>
      </c>
      <c r="C1902" s="12"/>
      <c r="D1902" s="13">
        <f ca="1">(TODAY()-PACIENTE[[#This Row],[FECHA. DE NACIMIENTO]])/365</f>
        <v>125.60821917808219</v>
      </c>
      <c r="E1902" s="14" t="str">
        <f t="shared" ca="1" si="60"/>
        <v>TERCERA EDAD</v>
      </c>
      <c r="F1902" s="14"/>
    </row>
    <row r="1903" spans="1:7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125.60821917808219</v>
      </c>
      <c r="E1903" s="14" t="str">
        <f t="shared" ca="1" si="60"/>
        <v>TERCERA EDAD</v>
      </c>
      <c r="F1903" s="14"/>
    </row>
    <row r="1904" spans="1:7" x14ac:dyDescent="0.25">
      <c r="A1904" s="84" t="str">
        <f t="shared" si="61"/>
        <v/>
      </c>
      <c r="C1904" s="12"/>
      <c r="D1904" s="13">
        <f ca="1">(TODAY()-PACIENTE[[#This Row],[FECHA. DE NACIMIENTO]])/365</f>
        <v>125.60821917808219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125.60821917808219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125.60821917808219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125.60821917808219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125.60821917808219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125.60821917808219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125.60821917808219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125.60821917808219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125.60821917808219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125.60821917808219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125.60821917808219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125.60821917808219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125.60821917808219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125.60821917808219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125.60821917808219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125.60821917808219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125.60821917808219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125.60821917808219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125.60821917808219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125.60821917808219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125.60821917808219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125.60821917808219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125.60821917808219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125.60821917808219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125.60821917808219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125.60821917808219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125.60821917808219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125.60821917808219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125.60821917808219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125.60821917808219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125.60821917808219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125.60821917808219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125.60821917808219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125.60821917808219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125.60821917808219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125.60821917808219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125.60821917808219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125.60821917808219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125.60821917808219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125.60821917808219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125.60821917808219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125.60821917808219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125.60821917808219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125.60821917808219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125.60821917808219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125.60821917808219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125.60821917808219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125.60821917808219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125.60821917808219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125.60821917808219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125.60821917808219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125.60821917808219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125.60821917808219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125.60821917808219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125.60821917808219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125.60821917808219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125.60821917808219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125.60821917808219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125.60821917808219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125.60821917808219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125.60821917808219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125.60821917808219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125.60821917808219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125.60821917808219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125.60821917808219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125.60821917808219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125.60821917808219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125.60821917808219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125.60821917808219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125.60821917808219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125.60821917808219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125.60821917808219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125.60821917808219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125.60821917808219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125.60821917808219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125.60821917808219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125.60821917808219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125.60821917808219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125.60821917808219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125.60821917808219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125.60821917808219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125.60821917808219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125.60821917808219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125.60821917808219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125.60821917808219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125.60821917808219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125.60821917808219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125.60821917808219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125.60821917808219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125.60821917808219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125.60821917808219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125.60821917808219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125.60821917808219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125.60821917808219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125.60821917808219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125.60821917808219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125.60821917808219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125.60821917808219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125.60821917808219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125.60821917808219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125.60821917808219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125.60821917808219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125.60821917808219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125.60821917808219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125.60821917808219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125.60821917808219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125.60821917808219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125.60821917808219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125.60821917808219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125.60821917808219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125.60821917808219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125.60821917808219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125.60821917808219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125.60821917808219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125.60821917808219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125.60821917808219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125.60821917808219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125.60821917808219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125.60821917808219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125.60821917808219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125.60821917808219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125.60821917808219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125.60821917808219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125.60821917808219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125.60821917808219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125.60821917808219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125.60821917808219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125.60821917808219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125.60821917808219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125.60821917808219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125.60821917808219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125.60821917808219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125.60821917808219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125.60821917808219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125.60821917808219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125.60821917808219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125.60821917808219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125.60821917808219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125.60821917808219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125.60821917808219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125.60821917808219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125.60821917808219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125.60821917808219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125.60821917808219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125.60821917808219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125.60821917808219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125.60821917808219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125.60821917808219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125.60821917808219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125.60821917808219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125.60821917808219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125.60821917808219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125.60821917808219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125.60821917808219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125.60821917808219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125.60821917808219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125.60821917808219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125.60821917808219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125.60821917808219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125.60821917808219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125.60821917808219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125.60821917808219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125.60821917808219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125.60821917808219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125.60821917808219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125.60821917808219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125.60821917808219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125.60821917808219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125.60821917808219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125.60821917808219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125.60821917808219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125.60821917808219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125.60821917808219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125.60821917808219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125.60821917808219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125.60821917808219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125.60821917808219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125.60821917808219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125.60821917808219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125.60821917808219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125.60821917808219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125.60821917808219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125.60821917808219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125.60821917808219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125.60821917808219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125.60821917808219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125.60821917808219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125.60821917808219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125.60821917808219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125.60821917808219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125.60821917808219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125.60821917808219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125.60821917808219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125.60821917808219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125.60821917808219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125.60821917808219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125.60821917808219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125.60821917808219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125.60821917808219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125.60821917808219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125.60821917808219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125.60821917808219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125.60821917808219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125.60821917808219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125.60821917808219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125.60821917808219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125.60821917808219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125.60821917808219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125.60821917808219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125.60821917808219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125.60821917808219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125.60821917808219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125.60821917808219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125.60821917808219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125.60821917808219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125.60821917808219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125.60821917808219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125.60821917808219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125.60821917808219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125.60821917808219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125.60821917808219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125.60821917808219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125.60821917808219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125.60821917808219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125.60821917808219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125.60821917808219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125.60821917808219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125.60821917808219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125.60821917808219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125.60821917808219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125.60821917808219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125.60821917808219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125.60821917808219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125.60821917808219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125.60821917808219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125.60821917808219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125.60821917808219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125.60821917808219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125.60821917808219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125.60821917808219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125.60821917808219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125.60821917808219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125.60821917808219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125.60821917808219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125.60821917808219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125.60821917808219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125.60821917808219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125.60821917808219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125.60821917808219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125.60821917808219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125.60821917808219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125.60821917808219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125.60821917808219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125.60821917808219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125.60821917808219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125.60821917808219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125.60821917808219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125.60821917808219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125.60821917808219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125.60821917808219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125.60821917808219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125.60821917808219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125.60821917808219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125.60821917808219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125.60821917808219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125.60821917808219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125.60821917808219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125.60821917808219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125.60821917808219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125.60821917808219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125.60821917808219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125.60821917808219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125.60821917808219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125.60821917808219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125.60821917808219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125.60821917808219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125.60821917808219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125.60821917808219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125.60821917808219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125.60821917808219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125.60821917808219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125.60821917808219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125.60821917808219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125.60821917808219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125.60821917808219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125.60821917808219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125.60821917808219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125.60821917808219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125.60821917808219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125.60821917808219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125.60821917808219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125.60821917808219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125.60821917808219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125.60821917808219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125.60821917808219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125.60821917808219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125.60821917808219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125.60821917808219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125.60821917808219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125.60821917808219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125.60821917808219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125.60821917808219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125.60821917808219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125.60821917808219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125.60821917808219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125.60821917808219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125.60821917808219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125.60821917808219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125.60821917808219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125.60821917808219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125.60821917808219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125.60821917808219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125.60821917808219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125.60821917808219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125.60821917808219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125.60821917808219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125.60821917808219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125.60821917808219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125.60821917808219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125.60821917808219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125.60821917808219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125.60821917808219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125.60821917808219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125.60821917808219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125.60821917808219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125.60821917808219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125.60821917808219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125.60821917808219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125.60821917808219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125.60821917808219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125.60821917808219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125.60821917808219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125.60821917808219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125.60821917808219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125.60821917808219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125.60821917808219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125.60821917808219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125.60821917808219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125.60821917808219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125.60821917808219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125.60821917808219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125.60821917808219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125.60821917808219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125.60821917808219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125.60821917808219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125.60821917808219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125.60821917808219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125.60821917808219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125.60821917808219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125.60821917808219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125.60821917808219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125.60821917808219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125.60821917808219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125.60821917808219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125.60821917808219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125.60821917808219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125.60821917808219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125.60821917808219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125.60821917808219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125.60821917808219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125.60821917808219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125.60821917808219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125.60821917808219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125.60821917808219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125.60821917808219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125.60821917808219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125.60821917808219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125.60821917808219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125.60821917808219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125.60821917808219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125.60821917808219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125.60821917808219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125.60821917808219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125.60821917808219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125.60821917808219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125.60821917808219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125.60821917808219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125.60821917808219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125.60821917808219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125.60821917808219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125.60821917808219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125.60821917808219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125.60821917808219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125.60821917808219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125.60821917808219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125.60821917808219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125.60821917808219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125.60821917808219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125.60821917808219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125.60821917808219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125.60821917808219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125.60821917808219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125.60821917808219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125.60821917808219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125.60821917808219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125.60821917808219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125.60821917808219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125.60821917808219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125.60821917808219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125.60821917808219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125.60821917808219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125.60821917808219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125.60821917808219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125.60821917808219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125.60821917808219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125.60821917808219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125.60821917808219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125.60821917808219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125.60821917808219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125.60821917808219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125.60821917808219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125.60821917808219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125.60821917808219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125.60821917808219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125.60821917808219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125.60821917808219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125.60821917808219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125.60821917808219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125.60821917808219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125.60821917808219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125.60821917808219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125.60821917808219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125.60821917808219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125.60821917808219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125.60821917808219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125.60821917808219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125.60821917808219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125.60821917808219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125.60821917808219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125.60821917808219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125.60821917808219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125.60821917808219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125.60821917808219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125.60821917808219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125.60821917808219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125.60821917808219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125.60821917808219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125.60821917808219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125.60821917808219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125.60821917808219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125.60821917808219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125.60821917808219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125.60821917808219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125.60821917808219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125.60821917808219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125.60821917808219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125.60821917808219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125.60821917808219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125.60821917808219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125.60821917808219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125.60821917808219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125.60821917808219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125.60821917808219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125.60821917808219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125.60821917808219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125.60821917808219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125.60821917808219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125.60821917808219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125.60821917808219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125.60821917808219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125.60821917808219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125.60821917808219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125.60821917808219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125.60821917808219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125.60821917808219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125.60821917808219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125.60821917808219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125.60821917808219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125.60821917808219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125.60821917808219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125.60821917808219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125.60821917808219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125.60821917808219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125.60821917808219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125.60821917808219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125.60821917808219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125.60821917808219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125.60821917808219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125.60821917808219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125.60821917808219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125.60821917808219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125.60821917808219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125.60821917808219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125.60821917808219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125.60821917808219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125.60821917808219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125.60821917808219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125.60821917808219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125.60821917808219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125.60821917808219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125.60821917808219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125.60821917808219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125.60821917808219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125.60821917808219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125.60821917808219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125.60821917808219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125.60821917808219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125.60821917808219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125.60821917808219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125.60821917808219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125.60821917808219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125.60821917808219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125.60821917808219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125.60821917808219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125.60821917808219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125.60821917808219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125.60821917808219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125.60821917808219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125.60821917808219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125.60821917808219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125.60821917808219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125.60821917808219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125.60821917808219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125.60821917808219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125.60821917808219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125.60821917808219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125.60821917808219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125.60821917808219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125.60821917808219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125.60821917808219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125.60821917808219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125.60821917808219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125.60821917808219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125.60821917808219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125.60821917808219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125.60821917808219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125.60821917808219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125.60821917808219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125.60821917808219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125.60821917808219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125.60821917808219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125.60821917808219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125.60821917808219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125.60821917808219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125.60821917808219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125.60821917808219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125.60821917808219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125.60821917808219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125.60821917808219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125.60821917808219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125.60821917808219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125.60821917808219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125.60821917808219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125.60821917808219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125.60821917808219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125.60821917808219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125.60821917808219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125.60821917808219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125.60821917808219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125.60821917808219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125.60821917808219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125.60821917808219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125.60821917808219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125.60821917808219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125.60821917808219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125.60821917808219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125.60821917808219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125.60821917808219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125.60821917808219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125.60821917808219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125.60821917808219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125.60821917808219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125.60821917808219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125.60821917808219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125.60821917808219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125.60821917808219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125.60821917808219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125.60821917808219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125.60821917808219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125.60821917808219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125.60821917808219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125.60821917808219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125.60821917808219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125.60821917808219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125.60821917808219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125.60821917808219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125.60821917808219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125.60821917808219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125.60821917808219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125.60821917808219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125.60821917808219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125.60821917808219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125.60821917808219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125.60821917808219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125.60821917808219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125.60821917808219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125.60821917808219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125.60821917808219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125.60821917808219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125.60821917808219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125.60821917808219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125.60821917808219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125.60821917808219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125.60821917808219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125.60821917808219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125.60821917808219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125.60821917808219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125.60821917808219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125.60821917808219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125.60821917808219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125.60821917808219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125.60821917808219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125.60821917808219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125.60821917808219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125.60821917808219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125.60821917808219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125.60821917808219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125.60821917808219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125.60821917808219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125.60821917808219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125.60821917808219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125.60821917808219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125.60821917808219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125.60821917808219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125.60821917808219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125.60821917808219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125.60821917808219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125.60821917808219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125.60821917808219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125.60821917808219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125.60821917808219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125.60821917808219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125.60821917808219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125.60821917808219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125.60821917808219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125.60821917808219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125.60821917808219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125.60821917808219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125.60821917808219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125.60821917808219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125.60821917808219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125.60821917808219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125.60821917808219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125.60821917808219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125.60821917808219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125.60821917808219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125.60821917808219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125.60821917808219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125.60821917808219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125.60821917808219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125.60821917808219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125.60821917808219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125.60821917808219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125.60821917808219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125.60821917808219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125.60821917808219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125.60821917808219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125.60821917808219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125.60821917808219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125.60821917808219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125.60821917808219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125.60821917808219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125.60821917808219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125.60821917808219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125.60821917808219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125.60821917808219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125.60821917808219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125.60821917808219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125.60821917808219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125.60821917808219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125.60821917808219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125.60821917808219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125.60821917808219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125.60821917808219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125.60821917808219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125.60821917808219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125.60821917808219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125.60821917808219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125.60821917808219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125.60821917808219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125.60821917808219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125.60821917808219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125.60821917808219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125.60821917808219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125.60821917808219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125.60821917808219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125.60821917808219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125.60821917808219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125.60821917808219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125.60821917808219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125.60821917808219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125.60821917808219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125.60821917808219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125.60821917808219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125.60821917808219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125.60821917808219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125.60821917808219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125.60821917808219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125.60821917808219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125.60821917808219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125.60821917808219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125.60821917808219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125.60821917808219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125.60821917808219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125.60821917808219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125.60821917808219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125.60821917808219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125.60821917808219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125.60821917808219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125.60821917808219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125.60821917808219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125.60821917808219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125.60821917808219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125.60821917808219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125.60821917808219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125.60821917808219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125.60821917808219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125.60821917808219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125.60821917808219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125.60821917808219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125.60821917808219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125.60821917808219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125.60821917808219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125.60821917808219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125.60821917808219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125.60821917808219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125.60821917808219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125.60821917808219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125.60821917808219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125.60821917808219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125.60821917808219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125.60821917808219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125.60821917808219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125.60821917808219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125.60821917808219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125.60821917808219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125.60821917808219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125.60821917808219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125.60821917808219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125.60821917808219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125.60821917808219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125.60821917808219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125.60821917808219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125.60821917808219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125.60821917808219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125.60821917808219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125.60821917808219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125.60821917808219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125.60821917808219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125.60821917808219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125.60821917808219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125.60821917808219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125.60821917808219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125.60821917808219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125.60821917808219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125.60821917808219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125.60821917808219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125.60821917808219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125.60821917808219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125.60821917808219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125.60821917808219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125.60821917808219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125.60821917808219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125.60821917808219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125.60821917808219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125.60821917808219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125.60821917808219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125.60821917808219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125.60821917808219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125.60821917808219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125.60821917808219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125.60821917808219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125.60821917808219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125.60821917808219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125.60821917808219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125.60821917808219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125.60821917808219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125.60821917808219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125.60821917808219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125.60821917808219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125.60821917808219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125.60821917808219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125.60821917808219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125.60821917808219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125.60821917808219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125.60821917808219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125.60821917808219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125.60821917808219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125.60821917808219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125.60821917808219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125.60821917808219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125.60821917808219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125.60821917808219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125.60821917808219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125.60821917808219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125.60821917808219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125.60821917808219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125.60821917808219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125.60821917808219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125.60821917808219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125.60821917808219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125.60821917808219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125.60821917808219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125.60821917808219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125.60821917808219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125.60821917808219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125.60821917808219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125.60821917808219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125.60821917808219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125.60821917808219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125.60821917808219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125.60821917808219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125.60821917808219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125.60821917808219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125.60821917808219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125.60821917808219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125.60821917808219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125.60821917808219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125.60821917808219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125.60821917808219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125.60821917808219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125.60821917808219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125.60821917808219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125.60821917808219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125.60821917808219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125.60821917808219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125.60821917808219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125.60821917808219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125.60821917808219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125.60821917808219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125.60821917808219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125.60821917808219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125.60821917808219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125.60821917808219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125.60821917808219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125.60821917808219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125.60821917808219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125.60821917808219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125.60821917808219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125.60821917808219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125.60821917808219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125.60821917808219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125.60821917808219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125.60821917808219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125.60821917808219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125.60821917808219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125.60821917808219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125.60821917808219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125.60821917808219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125.60821917808219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125.60821917808219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125.60821917808219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125.60821917808219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125.60821917808219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125.60821917808219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125.60821917808219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125.60821917808219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125.60821917808219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125.60821917808219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125.60821917808219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125.60821917808219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125.60821917808219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125.60821917808219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125.60821917808219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125.60821917808219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125.60821917808219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125.60821917808219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125.60821917808219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125.60821917808219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125.60821917808219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125.60821917808219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125.60821917808219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125.60821917808219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125.60821917808219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125.60821917808219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125.60821917808219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125.60821917808219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125.60821917808219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125.60821917808219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125.60821917808219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125.60821917808219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125.60821917808219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125.60821917808219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125.60821917808219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125.60821917808219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125.60821917808219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125.60821917808219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125.60821917808219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125.60821917808219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125.60821917808219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125.60821917808219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125.60821917808219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125.60821917808219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125.60821917808219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125.60821917808219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125.60821917808219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125.60821917808219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125.60821917808219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125.60821917808219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125.60821917808219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125.60821917808219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125.60821917808219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125.60821917808219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125.60821917808219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125.60821917808219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125.60821917808219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125.60821917808219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125.60821917808219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125.60821917808219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125.60821917808219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125.60821917808219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125.60821917808219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125.60821917808219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125.60821917808219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125.60821917808219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125.60821917808219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125.60821917808219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125.60821917808219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125.60821917808219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125.60821917808219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125.60821917808219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125.60821917808219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125.60821917808219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125.60821917808219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125.60821917808219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125.60821917808219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125.60821917808219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125.60821917808219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125.60821917808219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125.60821917808219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125.60821917808219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125.60821917808219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125.60821917808219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125.60821917808219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125.60821917808219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125.60821917808219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125.60821917808219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125.60821917808219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125.60821917808219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125.60821917808219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125.60821917808219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125.60821917808219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125.60821917808219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125.60821917808219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125.60821917808219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125.60821917808219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125.60821917808219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125.60821917808219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125.60821917808219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125.60821917808219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125.60821917808219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125.60821917808219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125.60821917808219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125.60821917808219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125.60821917808219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125.60821917808219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125.60821917808219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125.60821917808219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125.60821917808219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125.60821917808219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125.60821917808219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125.60821917808219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125.60821917808219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125.60821917808219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125.60821917808219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125.60821917808219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125.60821917808219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125.60821917808219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125.60821917808219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125.60821917808219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125.60821917808219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125.60821917808219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125.60821917808219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125.60821917808219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125.60821917808219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125.60821917808219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125.60821917808219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125.60821917808219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125.60821917808219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125.60821917808219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125.60821917808219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125.60821917808219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125.60821917808219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125.60821917808219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125.60821917808219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125.60821917808219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125.60821917808219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125.60821917808219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125.60821917808219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125.60821917808219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125.60821917808219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125.60821917808219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125.60821917808219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125.60821917808219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125.60821917808219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125.60821917808219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125.60821917808219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125.60821917808219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125.60821917808219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125.60821917808219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125.60821917808219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125.60821917808219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125.60821917808219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125.60821917808219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125.60821917808219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125.60821917808219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125.60821917808219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125.60821917808219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125.60821917808219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125.60821917808219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125.60821917808219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125.60821917808219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125.60821917808219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125.60821917808219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125.60821917808219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125.60821917808219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125.60821917808219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125.60821917808219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125.60821917808219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125.60821917808219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125.60821917808219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125.60821917808219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125.60821917808219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125.60821917808219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125.60821917808219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125.60821917808219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125.60821917808219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125.60821917808219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125.60821917808219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125.60821917808219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125.60821917808219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125.60821917808219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125.60821917808219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125.60821917808219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125.60821917808219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125.60821917808219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125.60821917808219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125.60821917808219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125.60821917808219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125.60821917808219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125.60821917808219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125.60821917808219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125.60821917808219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125.60821917808219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125.60821917808219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125.60821917808219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125.60821917808219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125.60821917808219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125.60821917808219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125.60821917808219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125.60821917808219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125.60821917808219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125.60821917808219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125.60821917808219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125.60821917808219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125.60821917808219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125.60821917808219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125.60821917808219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125.60821917808219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125.60821917808219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125.60821917808219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125.60821917808219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125.60821917808219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125.60821917808219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125.60821917808219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125.60821917808219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125.60821917808219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125.60821917808219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125.60821917808219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125.60821917808219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125.60821917808219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125.60821917808219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125.60821917808219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125.60821917808219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125.60821917808219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125.60821917808219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125.60821917808219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125.60821917808219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125.60821917808219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125.60821917808219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125.60821917808219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125.60821917808219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125.60821917808219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125.60821917808219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125.60821917808219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125.60821917808219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125.60821917808219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125.60821917808219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125.60821917808219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125.60821917808219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125.60821917808219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125.60821917808219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125.60821917808219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125.60821917808219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125.60821917808219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125.60821917808219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125.60821917808219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125.60821917808219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125.60821917808219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125.60821917808219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125.60821917808219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125.60821917808219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125.60821917808219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125.60821917808219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125.60821917808219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125.60821917808219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125.60821917808219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125.60821917808219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125.60821917808219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125.60821917808219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125.60821917808219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125.60821917808219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125.60821917808219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125.60821917808219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125.60821917808219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125.60821917808219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125.60821917808219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125.60821917808219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125.60821917808219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125.60821917808219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125.60821917808219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125.60821917808219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125.60821917808219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125.60821917808219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125.60821917808219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125.60821917808219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125.60821917808219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125.60821917808219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125.60821917808219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125.60821917808219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125.60821917808219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125.60821917808219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125.60821917808219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125.60821917808219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125.60821917808219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125.60821917808219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125.60821917808219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125.60821917808219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125.60821917808219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125.60821917808219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125.60821917808219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125.60821917808219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125.60821917808219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125.60821917808219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125.60821917808219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125.60821917808219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125.60821917808219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125.60821917808219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125.60821917808219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125.60821917808219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125.60821917808219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125.60821917808219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125.60821917808219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125.60821917808219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125.60821917808219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125.60821917808219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125.60821917808219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125.60821917808219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125.60821917808219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125.60821917808219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125.60821917808219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125.60821917808219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125.60821917808219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125.60821917808219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125.60821917808219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125.60821917808219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125.60821917808219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125.60821917808219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125.60821917808219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125.60821917808219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125.60821917808219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125.60821917808219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125.60821917808219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125.60821917808219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125.60821917808219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125.60821917808219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125.60821917808219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125.60821917808219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125.60821917808219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125.60821917808219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125.60821917808219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125.60821917808219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125.60821917808219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125.60821917808219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125.60821917808219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125.60821917808219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125.60821917808219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125.60821917808219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125.60821917808219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125.60821917808219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125.60821917808219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125.60821917808219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125.60821917808219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125.60821917808219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125.60821917808219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125.60821917808219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125.60821917808219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125.60821917808219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125.60821917808219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125.60821917808219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125.60821917808219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125.60821917808219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125.60821917808219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125.60821917808219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125.60821917808219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125.60821917808219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125.60821917808219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125.60821917808219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125.60821917808219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125.60821917808219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125.60821917808219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125.60821917808219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125.60821917808219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125.60821917808219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125.60821917808219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125.60821917808219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125.60821917808219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125.60821917808219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125.60821917808219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125.60821917808219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125.60821917808219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125.60821917808219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125.60821917808219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125.60821917808219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125.60821917808219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125.60821917808219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125.60821917808219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125.60821917808219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125.60821917808219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125.60821917808219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125.60821917808219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125.60821917808219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125.60821917808219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125.60821917808219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125.60821917808219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125.60821917808219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125.60821917808219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125.60821917808219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125.60821917808219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125.60821917808219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125.60821917808219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125.60821917808219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125.60821917808219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125.60821917808219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125.60821917808219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125.60821917808219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125.60821917808219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125.60821917808219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125.60821917808219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125.60821917808219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125.60821917808219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125.60821917808219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125.60821917808219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125.60821917808219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125.60821917808219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125.60821917808219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125.60821917808219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125.60821917808219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125.60821917808219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125.60821917808219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125.60821917808219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125.60821917808219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125.60821917808219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125.60821917808219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125.60821917808219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125.60821917808219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125.60821917808219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125.60821917808219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125.60821917808219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125.60821917808219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125.60821917808219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125.60821917808219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125.60821917808219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125.60821917808219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125.60821917808219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125.60821917808219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125.60821917808219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125.60821917808219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125.60821917808219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125.60821917808219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125.60821917808219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125.60821917808219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125.60821917808219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125.60821917808219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125.60821917808219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125.60821917808219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125.60821917808219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125.60821917808219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125.60821917808219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125.60821917808219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125.60821917808219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125.60821917808219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125.60821917808219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125.60821917808219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125.60821917808219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125.60821917808219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125.60821917808219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125.60821917808219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125.60821917808219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125.60821917808219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125.60821917808219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125.60821917808219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125.60821917808219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125.60821917808219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125.60821917808219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125.60821917808219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125.60821917808219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125.60821917808219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125.60821917808219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125.60821917808219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125.60821917808219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125.60821917808219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125.60821917808219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125.60821917808219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125.60821917808219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125.60821917808219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125.60821917808219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125.60821917808219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125.60821917808219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125.60821917808219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125.60821917808219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125.60821917808219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125.60821917808219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125.60821917808219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125.60821917808219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125.60821917808219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125.60821917808219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125.60821917808219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125.60821917808219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125.60821917808219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125.60821917808219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125.60821917808219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125.60821917808219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125.60821917808219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125.60821917808219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125.60821917808219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125.60821917808219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125.60821917808219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125.60821917808219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125.60821917808219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125.60821917808219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125.60821917808219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125.60821917808219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125.60821917808219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125.60821917808219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125.60821917808219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125.60821917808219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125.60821917808219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125.60821917808219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125.60821917808219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125.60821917808219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125.60821917808219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125.60821917808219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125.60821917808219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125.60821917808219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125.60821917808219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125.60821917808219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125.60821917808219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125.60821917808219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125.60821917808219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125.60821917808219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125.60821917808219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125.60821917808219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125.60821917808219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125.60821917808219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125.60821917808219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125.60821917808219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125.60821917808219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125.60821917808219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125.60821917808219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125.60821917808219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125.60821917808219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125.60821917808219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125.60821917808219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125.60821917808219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125.60821917808219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125.60821917808219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125.60821917808219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125.60821917808219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125.60821917808219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125.60821917808219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125.60821917808219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125.60821917808219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125.60821917808219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125.60821917808219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125.60821917808219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125.60821917808219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125.60821917808219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125.60821917808219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125.60821917808219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125.60821917808219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125.60821917808219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125.60821917808219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125.60821917808219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125.60821917808219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125.60821917808219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125.60821917808219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125.60821917808219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125.60821917808219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125.60821917808219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125.60821917808219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125.60821917808219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125.60821917808219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125.60821917808219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125.60821917808219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125.60821917808219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125.60821917808219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125.60821917808219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125.60821917808219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125.60821917808219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125.60821917808219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125.60821917808219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125.60821917808219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125.60821917808219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125.60821917808219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125.60821917808219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125.60821917808219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125.60821917808219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125.60821917808219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125.60821917808219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125.60821917808219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125.60821917808219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125.60821917808219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125.60821917808219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125.60821917808219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125.60821917808219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125.60821917808219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125.60821917808219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125.60821917808219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125.60821917808219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125.60821917808219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125.60821917808219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125.60821917808219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125.60821917808219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125.60821917808219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125.60821917808219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125.60821917808219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125.60821917808219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125.60821917808219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125.60821917808219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125.60821917808219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125.60821917808219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125.60821917808219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125.60821917808219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125.60821917808219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125.60821917808219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125.60821917808219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125.60821917808219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125.60821917808219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125.60821917808219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125.60821917808219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125.60821917808219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125.60821917808219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125.60821917808219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125.60821917808219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125.60821917808219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125.60821917808219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125.60821917808219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125.60821917808219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125.60821917808219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125.60821917808219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125.60821917808219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125.60821917808219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125.60821917808219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125.60821917808219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125.60821917808219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125.60821917808219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125.60821917808219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125.60821917808219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125.60821917808219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125.60821917808219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125.60821917808219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125.60821917808219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125.60821917808219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125.60821917808219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125.60821917808219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125.60821917808219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125.60821917808219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125.60821917808219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125.60821917808219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125.60821917808219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125.60821917808219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125.60821917808219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125.60821917808219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125.60821917808219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125.60821917808219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125.60821917808219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125.60821917808219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125.60821917808219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125.60821917808219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125.60821917808219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125.60821917808219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125.60821917808219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125.60821917808219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125.60821917808219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125.60821917808219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125.60821917808219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125.60821917808219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125.60821917808219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125.60821917808219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125.60821917808219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125.60821917808219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125.60821917808219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125.60821917808219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125.60821917808219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125.60821917808219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125.60821917808219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125.60821917808219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125.60821917808219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125.60821917808219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125.60821917808219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125.60821917808219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125.60821917808219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125.60821917808219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125.60821917808219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125.60821917808219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125.60821917808219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125.60821917808219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125.60821917808219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125.60821917808219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125.60821917808219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125.60821917808219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125.60821917808219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125.60821917808219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125.60821917808219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125.60821917808219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125.60821917808219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125.60821917808219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125.60821917808219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125.60821917808219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125.60821917808219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125.60821917808219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125.60821917808219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125.60821917808219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125.60821917808219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125.60821917808219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125.60821917808219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125.60821917808219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125.60821917808219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125.60821917808219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125.60821917808219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125.60821917808219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125.60821917808219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125.60821917808219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125.60821917808219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125.60821917808219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125.60821917808219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125.60821917808219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125.60821917808219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125.60821917808219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125.60821917808219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125.60821917808219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125.60821917808219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125.60821917808219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125.60821917808219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125.60821917808219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125.60821917808219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125.60821917808219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125.60821917808219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125.60821917808219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125.60821917808219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125.60821917808219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125.60821917808219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125.60821917808219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125.60821917808219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125.60821917808219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125.60821917808219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125.60821917808219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125.60821917808219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125.60821917808219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125.60821917808219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125.60821917808219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125.60821917808219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125.60821917808219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125.60821917808219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125.60821917808219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125.60821917808219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125.60821917808219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125.60821917808219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125.60821917808219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125.60821917808219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125.60821917808219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125.60821917808219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125.60821917808219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125.60821917808219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125.60821917808219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125.60821917808219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125.60821917808219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125.60821917808219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125.60821917808219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125.60821917808219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125.60821917808219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125.60821917808219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125.60821917808219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125.60821917808219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125.60821917808219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125.60821917808219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125.60821917808219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125.60821917808219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125.60821917808219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125.60821917808219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125.60821917808219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125.60821917808219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125.60821917808219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125.60821917808219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125.60821917808219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125.60821917808219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125.60821917808219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125.60821917808219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125.60821917808219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125.60821917808219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125.60821917808219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125.60821917808219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125.60821917808219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125.60821917808219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125.60821917808219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125.60821917808219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125.60821917808219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125.60821917808219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125.60821917808219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125.60821917808219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125.60821917808219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125.60821917808219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125.60821917808219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125.60821917808219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125.60821917808219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125.60821917808219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125.60821917808219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125.60821917808219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125.60821917808219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125.60821917808219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125.60821917808219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125.60821917808219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125.60821917808219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125.60821917808219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125.60821917808219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125.60821917808219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125.60821917808219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125.60821917808219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125.60821917808219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125.60821917808219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125.60821917808219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125.60821917808219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125.60821917808219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125.60821917808219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125.60821917808219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125.60821917808219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125.60821917808219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125.60821917808219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125.60821917808219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125.60821917808219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125.60821917808219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125.60821917808219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125.60821917808219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125.60821917808219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125.60821917808219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125.60821917808219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125.60821917808219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125.60821917808219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125.60821917808219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125.60821917808219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125.60821917808219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125.60821917808219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125.60821917808219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125.60821917808219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125.60821917808219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125.60821917808219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125.60821917808219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125.60821917808219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125.60821917808219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125.60821917808219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125.60821917808219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125.60821917808219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125.60821917808219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125.60821917808219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125.60821917808219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125.60821917808219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125.60821917808219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125.60821917808219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125.60821917808219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125.60821917808219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125.60821917808219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125.60821917808219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125.60821917808219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125.60821917808219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125.60821917808219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125.60821917808219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125.60821917808219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125.60821917808219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125.60821917808219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125.60821917808219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125.60821917808219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125.60821917808219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125.60821917808219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125.60821917808219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125.60821917808219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125.60821917808219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125.60821917808219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125.60821917808219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125.60821917808219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125.60821917808219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125.60821917808219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125.60821917808219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125.60821917808219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125.60821917808219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125.60821917808219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125.60821917808219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125.60821917808219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125.60821917808219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125.60821917808219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125.60821917808219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125.60821917808219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125.60821917808219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125.60821917808219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125.60821917808219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125.60821917808219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125.60821917808219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125.60821917808219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125.60821917808219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125.60821917808219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125.60821917808219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125.60821917808219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125.60821917808219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125.60821917808219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125.60821917808219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125.60821917808219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125.60821917808219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125.60821917808219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125.60821917808219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125.60821917808219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125.60821917808219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125.60821917808219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125.60821917808219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125.60821917808219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125.60821917808219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125.60821917808219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125.60821917808219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125.60821917808219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125.60821917808219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125.60821917808219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125.60821917808219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125.60821917808219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125.60821917808219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125.60821917808219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125.60821917808219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125.60821917808219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125.60821917808219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125.60821917808219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125.60821917808219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125.60821917808219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125.60821917808219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125.60821917808219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125.60821917808219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125.60821917808219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125.60821917808219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125.60821917808219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125.60821917808219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125.60821917808219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125.60821917808219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125.60821917808219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125.60821917808219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125.60821917808219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125.60821917808219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125.60821917808219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125.60821917808219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125.60821917808219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125.60821917808219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125.60821917808219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125.60821917808219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125.60821917808219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125.60821917808219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125.60821917808219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125.60821917808219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125.60821917808219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125.60821917808219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125.60821917808219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125.60821917808219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125.60821917808219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125.60821917808219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125.60821917808219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125.60821917808219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125.60821917808219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125.60821917808219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125.60821917808219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125.60821917808219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125.60821917808219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125.60821917808219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125.60821917808219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125.60821917808219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125.60821917808219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125.60821917808219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125.60821917808219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125.60821917808219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125.60821917808219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125.60821917808219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125.60821917808219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125.60821917808219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125.60821917808219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125.60821917808219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125.60821917808219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125.60821917808219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125.60821917808219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125.60821917808219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125.60821917808219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125.60821917808219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125.60821917808219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125.60821917808219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125.60821917808219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125.60821917808219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125.60821917808219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125.60821917808219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125.60821917808219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125.60821917808219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125.60821917808219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125.60821917808219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125.60821917808219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125.60821917808219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125.60821917808219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125.60821917808219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125.60821917808219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125.60821917808219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125.60821917808219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125.60821917808219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125.60821917808219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125.60821917808219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125.60821917808219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125.60821917808219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125.60821917808219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125.60821917808219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125.60821917808219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125.60821917808219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125.60821917808219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125.60821917808219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125.60821917808219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125.60821917808219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125.60821917808219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125.60821917808219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125.60821917808219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125.60821917808219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125.60821917808219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125.60821917808219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125.60821917808219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125.60821917808219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125.60821917808219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125.60821917808219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125.60821917808219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125.60821917808219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125.60821917808219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125.60821917808219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125.60821917808219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125.60821917808219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125.60821917808219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125.60821917808219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125.60821917808219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125.60821917808219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125.60821917808219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125.60821917808219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125.60821917808219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125.60821917808219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125.60821917808219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125.60821917808219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125.60821917808219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125.60821917808219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125.60821917808219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125.60821917808219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125.60821917808219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125.60821917808219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125.60821917808219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125.60821917808219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125.60821917808219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125.60821917808219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125.60821917808219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125.60821917808219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125.60821917808219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125.60821917808219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125.60821917808219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125.60821917808219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125.60821917808219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125.60821917808219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125.60821917808219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125.60821917808219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125.60821917808219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125.60821917808219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125.60821917808219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125.60821917808219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125.60821917808219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125.60821917808219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125.60821917808219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125.60821917808219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125.60821917808219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125.60821917808219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125.60821917808219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125.60821917808219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125.60821917808219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125.60821917808219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125.60821917808219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125.60821917808219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125.60821917808219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125.60821917808219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125.60821917808219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125.60821917808219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125.60821917808219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125.60821917808219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125.60821917808219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125.60821917808219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125.60821917808219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125.60821917808219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125.60821917808219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125.60821917808219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125.60821917808219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125.60821917808219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125.60821917808219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125.60821917808219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125.60821917808219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125.60821917808219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125.60821917808219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125.60821917808219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125.60821917808219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125.60821917808219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125.60821917808219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125.60821917808219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125.60821917808219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125.60821917808219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125.60821917808219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125.60821917808219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125.60821917808219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125.60821917808219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125.60821917808219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125.60821917808219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125.60821917808219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125.60821917808219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125.60821917808219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125.60821917808219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125.60821917808219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125.60821917808219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125.60821917808219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125.60821917808219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125.60821917808219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125.60821917808219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125.60821917808219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125.60821917808219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125.60821917808219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125.60821917808219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125.60821917808219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125.60821917808219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125.60821917808219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125.60821917808219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125.60821917808219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125.60821917808219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125.60821917808219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125.60821917808219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125.60821917808219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125.60821917808219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125.60821917808219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125.60821917808219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125.60821917808219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125.60821917808219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125.60821917808219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125.60821917808219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125.60821917808219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125.60821917808219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125.60821917808219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125.60821917808219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125.60821917808219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125.60821917808219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125.60821917808219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125.60821917808219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125.60821917808219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125.60821917808219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125.60821917808219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125.60821917808219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125.60821917808219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125.60821917808219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125.60821917808219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125.60821917808219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125.60821917808219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125.60821917808219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125.60821917808219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125.60821917808219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125.60821917808219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125.60821917808219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125.60821917808219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125.60821917808219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125.60821917808219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125.60821917808219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125.60821917808219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125.60821917808219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125.60821917808219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125.60821917808219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125.60821917808219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125.60821917808219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125.60821917808219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125.60821917808219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125.60821917808219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125.60821917808219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125.60821917808219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125.60821917808219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125.60821917808219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125.60821917808219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125.60821917808219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125.60821917808219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125.60821917808219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125.60821917808219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125.60821917808219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125.60821917808219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125.60821917808219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125.60821917808219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125.60821917808219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125.60821917808219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125.60821917808219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125.60821917808219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125.60821917808219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125.60821917808219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125.60821917808219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125.60821917808219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125.60821917808219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125.60821917808219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125.60821917808219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125.60821917808219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125.60821917808219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125.60821917808219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125.60821917808219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125.60821917808219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125.60821917808219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125.60821917808219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125.60821917808219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125.60821917808219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125.60821917808219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125.60821917808219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125.60821917808219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125.60821917808219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125.60821917808219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125.60821917808219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125.60821917808219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125.60821917808219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125.60821917808219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125.60821917808219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125.60821917808219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125.60821917808219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125.60821917808219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125.60821917808219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125.60821917808219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125.60821917808219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125.60821917808219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125.60821917808219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125.60821917808219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125.60821917808219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125.60821917808219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125.60821917808219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125.60821917808219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125.60821917808219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125.60821917808219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125.60821917808219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125.60821917808219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125.60821917808219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125.60821917808219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125.60821917808219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125.60821917808219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125.60821917808219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125.60821917808219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125.60821917808219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125.60821917808219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125.60821917808219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125.60821917808219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125.60821917808219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125.60821917808219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125.60821917808219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125.60821917808219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125.60821917808219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125.60821917808219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125.60821917808219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125.60821917808219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125.60821917808219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125.60821917808219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125.60821917808219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125.60821917808219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125.60821917808219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125.60821917808219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125.60821917808219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125.60821917808219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125.60821917808219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125.60821917808219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125.60821917808219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125.60821917808219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125.60821917808219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125.60821917808219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125.60821917808219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125.60821917808219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125.60821917808219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125.60821917808219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125.60821917808219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125.60821917808219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125.60821917808219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125.60821917808219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125.60821917808219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125.60821917808219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125.60821917808219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125.60821917808219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125.60821917808219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125.60821917808219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125.60821917808219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125.60821917808219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125.60821917808219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125.60821917808219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125.60821917808219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125.60821917808219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125.60821917808219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125.60821917808219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125.60821917808219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125.60821917808219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125.60821917808219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125.60821917808219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125.60821917808219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125.60821917808219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125.60821917808219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125.60821917808219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125.60821917808219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125.60821917808219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125.60821917808219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125.60821917808219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125.60821917808219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125.60821917808219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125.60821917808219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125.60821917808219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125.60821917808219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125.60821917808219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125.60821917808219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125.60821917808219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125.60821917808219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125.60821917808219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125.60821917808219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125.60821917808219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125.60821917808219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125.60821917808219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125.60821917808219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125.60821917808219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125.60821917808219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125.60821917808219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125.60821917808219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125.60821917808219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125.60821917808219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125.60821917808219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125.60821917808219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125.60821917808219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125.60821917808219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125.60821917808219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125.60821917808219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125.60821917808219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125.60821917808219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125.60821917808219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125.60821917808219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125.60821917808219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125.60821917808219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125.60821917808219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125.60821917808219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125.60821917808219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125.60821917808219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125.60821917808219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125.60821917808219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125.60821917808219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125.60821917808219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125.60821917808219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125.60821917808219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125.60821917808219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125.60821917808219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125.60821917808219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125.60821917808219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125.60821917808219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125.60821917808219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125.60821917808219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125.60821917808219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125.60821917808219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125.60821917808219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125.60821917808219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125.60821917808219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125.60821917808219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125.60821917808219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125.60821917808219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125.60821917808219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125.60821917808219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125.60821917808219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125.60821917808219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125.60821917808219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125.60821917808219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125.60821917808219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125.60821917808219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125.60821917808219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125.60821917808219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125.60821917808219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125.60821917808219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125.60821917808219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125.60821917808219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125.60821917808219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125.60821917808219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125.60821917808219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125.60821917808219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125.60821917808219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125.60821917808219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125.60821917808219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125.60821917808219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125.60821917808219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125.60821917808219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125.60821917808219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125.60821917808219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125.60821917808219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125.60821917808219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125.60821917808219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125.60821917808219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125.60821917808219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125.60821917808219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125.60821917808219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125.60821917808219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125.60821917808219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125.60821917808219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125.60821917808219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125.60821917808219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125.60821917808219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125.60821917808219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125.60821917808219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125.60821917808219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125.60821917808219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125.60821917808219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125.60821917808219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125.60821917808219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125.60821917808219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125.60821917808219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125.60821917808219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125.60821917808219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125.60821917808219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125.60821917808219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125.60821917808219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125.60821917808219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125.60821917808219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125.60821917808219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125.60821917808219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125.60821917808219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125.60821917808219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125.60821917808219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125.60821917808219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125.60821917808219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125.60821917808219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125.60821917808219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125.60821917808219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125.60821917808219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125.60821917808219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125.60821917808219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125.60821917808219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125.60821917808219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125.60821917808219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125.60821917808219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125.60821917808219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125.60821917808219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125.60821917808219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125.60821917808219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125.60821917808219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125.60821917808219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125.60821917808219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125.60821917808219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125.60821917808219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125.60821917808219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125.60821917808219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125.60821917808219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125.60821917808219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125.60821917808219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125.60821917808219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125.60821917808219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125.60821917808219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125.60821917808219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125.60821917808219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125.60821917808219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125.60821917808219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125.60821917808219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125.60821917808219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125.60821917808219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125.60821917808219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125.60821917808219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125.60821917808219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125.60821917808219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125.60821917808219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125.60821917808219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125.60821917808219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125.60821917808219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125.60821917808219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125.60821917808219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125.60821917808219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125.60821917808219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125.60821917808219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125.60821917808219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125.60821917808219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125.60821917808219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125.60821917808219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125.60821917808219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125.60821917808219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125.60821917808219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125.60821917808219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125.60821917808219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125.60821917808219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125.60821917808219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125.60821917808219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125.60821917808219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125.60821917808219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125.60821917808219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125.60821917808219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125.60821917808219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125.60821917808219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125.60821917808219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125.60821917808219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125.60821917808219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125.60821917808219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125.60821917808219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125.60821917808219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125.60821917808219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125.60821917808219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125.60821917808219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125.60821917808219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125.60821917808219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125.60821917808219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125.60821917808219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125.60821917808219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125.60821917808219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125.60821917808219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125.60821917808219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125.60821917808219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125.60821917808219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125.60821917808219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125.60821917808219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125.60821917808219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125.60821917808219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125.60821917808219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125.60821917808219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125.60821917808219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125.60821917808219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125.60821917808219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125.60821917808219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125.60821917808219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125.60821917808219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125.60821917808219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125.60821917808219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125.60821917808219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125.60821917808219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125.60821917808219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125.60821917808219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125.60821917808219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125.60821917808219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125.60821917808219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125.60821917808219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125.60821917808219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125.60821917808219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125.60821917808219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125.60821917808219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125.60821917808219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125.60821917808219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125.60821917808219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125.60821917808219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125.60821917808219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125.60821917808219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125.60821917808219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125.60821917808219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125.60821917808219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125.60821917808219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125.60821917808219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125.60821917808219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125.60821917808219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125.60821917808219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125.60821917808219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125.60821917808219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125.60821917808219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125.60821917808219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125.60821917808219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125.60821917808219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125.60821917808219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125.60821917808219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125.60821917808219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125.60821917808219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125.60821917808219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125.60821917808219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125.60821917808219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125.60821917808219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125.60821917808219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125.60821917808219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125.60821917808219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125.60821917808219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125.60821917808219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125.60821917808219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125.60821917808219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125.60821917808219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125.60821917808219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125.60821917808219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125.60821917808219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125.60821917808219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125.60821917808219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125.60821917808219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125.60821917808219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125.60821917808219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125.60821917808219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125.60821917808219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125.60821917808219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125.60821917808219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125.60821917808219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125.60821917808219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125.60821917808219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125.60821917808219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125.60821917808219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125.60821917808219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125.60821917808219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125.60821917808219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125.60821917808219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125.60821917808219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125.60821917808219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125.60821917808219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125.60821917808219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125.60821917808219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125.60821917808219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125.60821917808219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125.60821917808219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125.60821917808219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125.60821917808219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125.60821917808219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125.60821917808219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125.60821917808219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125.60821917808219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125.60821917808219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125.60821917808219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125.60821917808219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125.60821917808219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125.60821917808219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125.60821917808219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125.60821917808219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125.60821917808219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125.60821917808219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125.60821917808219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125.60821917808219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125.60821917808219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125.60821917808219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125.60821917808219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125.60821917808219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125.60821917808219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125.60821917808219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125.60821917808219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125.60821917808219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125.60821917808219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125.60821917808219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125.60821917808219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125.60821917808219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125.60821917808219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125.60821917808219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125.60821917808219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125.60821917808219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125.60821917808219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125.60821917808219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125.60821917808219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125.60821917808219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125.60821917808219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125.60821917808219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125.60821917808219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125.60821917808219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125.60821917808219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125.60821917808219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125.60821917808219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125.60821917808219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125.60821917808219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125.60821917808219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125.60821917808219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125.60821917808219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125.60821917808219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125.60821917808219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125.60821917808219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125.60821917808219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125.60821917808219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125.60821917808219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125.60821917808219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125.60821917808219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125.60821917808219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125.60821917808219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125.60821917808219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125.60821917808219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125.60821917808219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125.60821917808219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125.60821917808219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125.60821917808219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125.60821917808219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125.60821917808219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125.60821917808219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125.60821917808219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125.60821917808219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125.60821917808219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125.60821917808219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125.60821917808219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125.60821917808219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125.60821917808219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125.60821917808219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125.60821917808219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125.60821917808219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125.60821917808219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125.60821917808219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125.60821917808219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125.60821917808219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125.60821917808219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125.60821917808219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125.60821917808219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125.60821917808219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125.60821917808219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125.60821917808219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125.60821917808219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125.60821917808219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125.60821917808219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125.60821917808219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125.60821917808219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125.60821917808219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125.60821917808219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125.60821917808219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125.60821917808219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125.60821917808219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125.60821917808219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125.60821917808219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125.60821917808219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125.60821917808219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125.60821917808219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125.60821917808219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125.60821917808219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125.60821917808219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125.60821917808219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125.60821917808219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125.60821917808219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125.60821917808219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125.60821917808219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125.60821917808219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125.60821917808219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125.60821917808219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125.60821917808219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125.60821917808219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125.60821917808219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125.60821917808219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125.60821917808219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125.60821917808219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125.60821917808219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125.60821917808219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125.60821917808219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125.60821917808219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125.60821917808219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125.60821917808219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125.60821917808219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125.60821917808219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125.60821917808219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125.60821917808219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125.60821917808219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125.60821917808219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125.60821917808219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125.60821917808219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125.60821917808219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125.60821917808219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125.60821917808219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125.60821917808219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125.60821917808219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125.60821917808219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125.60821917808219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125.60821917808219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125.60821917808219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125.60821917808219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125.60821917808219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125.60821917808219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125.60821917808219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125.60821917808219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125.60821917808219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125.60821917808219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125.60821917808219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125.60821917808219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125.60821917808219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125.60821917808219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125.60821917808219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125.60821917808219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125.60821917808219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125.60821917808219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125.60821917808219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125.60821917808219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125.60821917808219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125.60821917808219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125.60821917808219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125.60821917808219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125.60821917808219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125.60821917808219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125.60821917808219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125.60821917808219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125.60821917808219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125.60821917808219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125.60821917808219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125.60821917808219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125.60821917808219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125.60821917808219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125.60821917808219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125.60821917808219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125.60821917808219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125.60821917808219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125.60821917808219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125.60821917808219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125.60821917808219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125.60821917808219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125.60821917808219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125.60821917808219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125.60821917808219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125.60821917808219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125.60821917808219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125.60821917808219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125.60821917808219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125.60821917808219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125.60821917808219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125.60821917808219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125.60821917808219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125.60821917808219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125.60821917808219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125.60821917808219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125.60821917808219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125.60821917808219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125.60821917808219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125.60821917808219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125.60821917808219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125.60821917808219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125.60821917808219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125.60821917808219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125.60821917808219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125.60821917808219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125.60821917808219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125.60821917808219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125.60821917808219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125.60821917808219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125.60821917808219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125.60821917808219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125.60821917808219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125.60821917808219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125.60821917808219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125.60821917808219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125.60821917808219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125.60821917808219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125.60821917808219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125.60821917808219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125.60821917808219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125.60821917808219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125.60821917808219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125.60821917808219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125.60821917808219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125.60821917808219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125.60821917808219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125.60821917808219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125.60821917808219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125.60821917808219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125.60821917808219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125.60821917808219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125.60821917808219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125.60821917808219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125.60821917808219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125.60821917808219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125.60821917808219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125.60821917808219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125.60821917808219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125.60821917808219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125.60821917808219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125.60821917808219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125.60821917808219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125.60821917808219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125.60821917808219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125.60821917808219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125.60821917808219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125.60821917808219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125.60821917808219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125.60821917808219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125.60821917808219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125.60821917808219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125.60821917808219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125.60821917808219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125.60821917808219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125.60821917808219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125.60821917808219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125.60821917808219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125.60821917808219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125.60821917808219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125.60821917808219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125.60821917808219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125.60821917808219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125.60821917808219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125.60821917808219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125.60821917808219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125.60821917808219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125.60821917808219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125.60821917808219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125.60821917808219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125.60821917808219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125.60821917808219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125.60821917808219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125.60821917808219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125.60821917808219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125.60821917808219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125.60821917808219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125.60821917808219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125.60821917808219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125.60821917808219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125.60821917808219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125.60821917808219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125.60821917808219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125.60821917808219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125.60821917808219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125.60821917808219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125.60821917808219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125.60821917808219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125.60821917808219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125.60821917808219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125.60821917808219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125.60821917808219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125.60821917808219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125.60821917808219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125.60821917808219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125.60821917808219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125.60821917808219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125.60821917808219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125.60821917808219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125.60821917808219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125.60821917808219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125.60821917808219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125.60821917808219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125.60821917808219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125.60821917808219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125.60821917808219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125.60821917808219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125.60821917808219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125.60821917808219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125.60821917808219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125.60821917808219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125.60821917808219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125.60821917808219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125.60821917808219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125.60821917808219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125.60821917808219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125.60821917808219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125.60821917808219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125.60821917808219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125.60821917808219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125.60821917808219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125.60821917808219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125.60821917808219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125.60821917808219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125.60821917808219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125.60821917808219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125.60821917808219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125.60821917808219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125.60821917808219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125.60821917808219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125.60821917808219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125.60821917808219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125.60821917808219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125.60821917808219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125.60821917808219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125.60821917808219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125.60821917808219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125.60821917808219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125.60821917808219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125.60821917808219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125.60821917808219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125.60821917808219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125.60821917808219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125.60821917808219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125.60821917808219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125.60821917808219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125.60821917808219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125.60821917808219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125.60821917808219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125.60821917808219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125.60821917808219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125.60821917808219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125.60821917808219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125.60821917808219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125.60821917808219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125.60821917808219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125.60821917808219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125.60821917808219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125.60821917808219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125.60821917808219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125.60821917808219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125.60821917808219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125.60821917808219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125.60821917808219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125.60821917808219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125.60821917808219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125.60821917808219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125.60821917808219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125.60821917808219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125.60821917808219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125.60821917808219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125.60821917808219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125.60821917808219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125.60821917808219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125.60821917808219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125.60821917808219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125.60821917808219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125.60821917808219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125.60821917808219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125.60821917808219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125.60821917808219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125.60821917808219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125.60821917808219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125.60821917808219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125.60821917808219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125.60821917808219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125.60821917808219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125.60821917808219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125.60821917808219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125.60821917808219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125.60821917808219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125.60821917808219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125.60821917808219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125.60821917808219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125.60821917808219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125.60821917808219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125.60821917808219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125.60821917808219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125.60821917808219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125.60821917808219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125.60821917808219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125.60821917808219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125.60821917808219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125.60821917808219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125.60821917808219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125.60821917808219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125.60821917808219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125.60821917808219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125.60821917808219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125.60821917808219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125.60821917808219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125.60821917808219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125.60821917808219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125.60821917808219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125.60821917808219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125.60821917808219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125.60821917808219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125.60821917808219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125.60821917808219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125.60821917808219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125.60821917808219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125.60821917808219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125.60821917808219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125.60821917808219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125.60821917808219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125.60821917808219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125.60821917808219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125.60821917808219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125.60821917808219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125.60821917808219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125.60821917808219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125.60821917808219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125.60821917808219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125.60821917808219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125.60821917808219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125.60821917808219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125.60821917808219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125.60821917808219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125.60821917808219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125.60821917808219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125.60821917808219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125.60821917808219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125.60821917808219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125.60821917808219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125.60821917808219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125.60821917808219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125.60821917808219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125.60821917808219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125.60821917808219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125.60821917808219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125.60821917808219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125.60821917808219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125.60821917808219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125.60821917808219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125.60821917808219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125.60821917808219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125.60821917808219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125.60821917808219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125.60821917808219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125.60821917808219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125.60821917808219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125.60821917808219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125.60821917808219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125.60821917808219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125.60821917808219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125.60821917808219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125.60821917808219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125.60821917808219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125.60821917808219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125.60821917808219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125.60821917808219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125.60821917808219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125.60821917808219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125.60821917808219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125.60821917808219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125.60821917808219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125.60821917808219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125.60821917808219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125.60821917808219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125.60821917808219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125.60821917808219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125.60821917808219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125.60821917808219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125.60821917808219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125.60821917808219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125.60821917808219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125.60821917808219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125.60821917808219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125.60821917808219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125.60821917808219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125.60821917808219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125.60821917808219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125.60821917808219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125.60821917808219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125.60821917808219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125.60821917808219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125.60821917808219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125.60821917808219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125.60821917808219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125.60821917808219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125.60821917808219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125.60821917808219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125.60821917808219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125.60821917808219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125.60821917808219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125.60821917808219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125.60821917808219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125.60821917808219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125.60821917808219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125.60821917808219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125.60821917808219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125.60821917808219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125.60821917808219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125.60821917808219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125.60821917808219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125.60821917808219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125.60821917808219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125.60821917808219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125.60821917808219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125.60821917808219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125.60821917808219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125.60821917808219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125.60821917808219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125.60821917808219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125.60821917808219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125.60821917808219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125.60821917808219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125.60821917808219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125.60821917808219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125.60821917808219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125.60821917808219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125.60821917808219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125.60821917808219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125.60821917808219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125.60821917808219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125.60821917808219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125.60821917808219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125.60821917808219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125.60821917808219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125.60821917808219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125.60821917808219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125.60821917808219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125.60821917808219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125.60821917808219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125.60821917808219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125.60821917808219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125.60821917808219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125.60821917808219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125.60821917808219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125.60821917808219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125.60821917808219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125.60821917808219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125.60821917808219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125.60821917808219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125.60821917808219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125.60821917808219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125.60821917808219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125.60821917808219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125.60821917808219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125.60821917808219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125.60821917808219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125.60821917808219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125.60821917808219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125.60821917808219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125.60821917808219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125.60821917808219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125.60821917808219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125.60821917808219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125.60821917808219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125.60821917808219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125.60821917808219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125.60821917808219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125.60821917808219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125.60821917808219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125.60821917808219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125.60821917808219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125.60821917808219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125.60821917808219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125.60821917808219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125.60821917808219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125.60821917808219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125.60821917808219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125.60821917808219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125.60821917808219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125.60821917808219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125.60821917808219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125.60821917808219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125.60821917808219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125.60821917808219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125.60821917808219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125.60821917808219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125.60821917808219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125.60821917808219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125.60821917808219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125.60821917808219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125.60821917808219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125.60821917808219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125.60821917808219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125.60821917808219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125.60821917808219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125.60821917808219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125.60821917808219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125.60821917808219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125.60821917808219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125.60821917808219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125.60821917808219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125.60821917808219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125.60821917808219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125.60821917808219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125.60821917808219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125.60821917808219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125.60821917808219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125.60821917808219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125.60821917808219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125.60821917808219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125.60821917808219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125.60821917808219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125.60821917808219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125.60821917808219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125.60821917808219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125.60821917808219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125.60821917808219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125.60821917808219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125.60821917808219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125.60821917808219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125.60821917808219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125.60821917808219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125.60821917808219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125.60821917808219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125.60821917808219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125.60821917808219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125.60821917808219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125.60821917808219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125.60821917808219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125.60821917808219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125.60821917808219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125.60821917808219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125.60821917808219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125.60821917808219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125.60821917808219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125.60821917808219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125.60821917808219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125.60821917808219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125.60821917808219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125.60821917808219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125.60821917808219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125.60821917808219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125.60821917808219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125.60821917808219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125.60821917808219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125.60821917808219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125.60821917808219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125.60821917808219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125.60821917808219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125.60821917808219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125.60821917808219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125.60821917808219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125.60821917808219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125.60821917808219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125.60821917808219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125.60821917808219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125.60821917808219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125.60821917808219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125.60821917808219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125.60821917808219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125.60821917808219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125.60821917808219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125.60821917808219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125.60821917808219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125.60821917808219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125.60821917808219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125.60821917808219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125.60821917808219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125.60821917808219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125.60821917808219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125.60821917808219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125.60821917808219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125.60821917808219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125.60821917808219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125.60821917808219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125.60821917808219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125.60821917808219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125.60821917808219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125.60821917808219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125.60821917808219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125.60821917808219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125.60821917808219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125.60821917808219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125.60821917808219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125.60821917808219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125.60821917808219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125.60821917808219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125.60821917808219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125.60821917808219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125.60821917808219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125.60821917808219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125.60821917808219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125.60821917808219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125.60821917808219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125.60821917808219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125.60821917808219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125.60821917808219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125.60821917808219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125.60821917808219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125.60821917808219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125.60821917808219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125.60821917808219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125.60821917808219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125.60821917808219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125.60821917808219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125.60821917808219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125.60821917808219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125.60821917808219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125.60821917808219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125.60821917808219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125.60821917808219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125.60821917808219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125.60821917808219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125.60821917808219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125.60821917808219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125.60821917808219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125.60821917808219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125.60821917808219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125.60821917808219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125.60821917808219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125.60821917808219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125.60821917808219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125.60821917808219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125.60821917808219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125.60821917808219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125.60821917808219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125.60821917808219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125.60821917808219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125.60821917808219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125.60821917808219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125.60821917808219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125.60821917808219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125.60821917808219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125.60821917808219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125.60821917808219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125.60821917808219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125.60821917808219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125.60821917808219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125.60821917808219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125.60821917808219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125.60821917808219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125.60821917808219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125.60821917808219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125.60821917808219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125.60821917808219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125.60821917808219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125.60821917808219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125.60821917808219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125.60821917808219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125.60821917808219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125.60821917808219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125.60821917808219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125.60821917808219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125.60821917808219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125.60821917808219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125.60821917808219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125.60821917808219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125.60821917808219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125.60821917808219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125.60821917808219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125.60821917808219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125.60821917808219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125.60821917808219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125.60821917808219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125.60821917808219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125.60821917808219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125.60821917808219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125.60821917808219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125.60821917808219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125.60821917808219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125.60821917808219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125.60821917808219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125.60821917808219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125.60821917808219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125.60821917808219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125.60821917808219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125.60821917808219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125.60821917808219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125.60821917808219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125.60821917808219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125.60821917808219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125.60821917808219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125.60821917808219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125.60821917808219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125.60821917808219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125.60821917808219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125.60821917808219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125.60821917808219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125.60821917808219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125.60821917808219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125.60821917808219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125.60821917808219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125.60821917808219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125.60821917808219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125.60821917808219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125.60821917808219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125.60821917808219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125.60821917808219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125.60821917808219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125.60821917808219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125.60821917808219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125.60821917808219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125.60821917808219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125.60821917808219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125.60821917808219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125.60821917808219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125.60821917808219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125.60821917808219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125.60821917808219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125.60821917808219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125.60821917808219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125.60821917808219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125.60821917808219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125.60821917808219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125.60821917808219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125.60821917808219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125.60821917808219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125.60821917808219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125.60821917808219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125.60821917808219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125.60821917808219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125.60821917808219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125.60821917808219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125.60821917808219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125.60821917808219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125.60821917808219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125.60821917808219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125.60821917808219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125.60821917808219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125.60821917808219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125.60821917808219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125.60821917808219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125.60821917808219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125.60821917808219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125.60821917808219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125.60821917808219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125.60821917808219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125.60821917808219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125.60821917808219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125.60821917808219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125.60821917808219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125.60821917808219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125.60821917808219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125.60821917808219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125.60821917808219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125.60821917808219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125.60821917808219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125.60821917808219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125.60821917808219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125.60821917808219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125.60821917808219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125.60821917808219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125.60821917808219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125.60821917808219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125.60821917808219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125.60821917808219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125.60821917808219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125.60821917808219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125.60821917808219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125.60821917808219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125.60821917808219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125.60821917808219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125.60821917808219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125.60821917808219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125.60821917808219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125.60821917808219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125.60821917808219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125.60821917808219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125.60821917808219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125.60821917808219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125.60821917808219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125.60821917808219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125.60821917808219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125.60821917808219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125.60821917808219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125.60821917808219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125.60821917808219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125.60821917808219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125.60821917808219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125.60821917808219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125.60821917808219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125.60821917808219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125.60821917808219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125.60821917808219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125.60821917808219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125.60821917808219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125.60821917808219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125.60821917808219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125.60821917808219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125.60821917808219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125.60821917808219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125.60821917808219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125.60821917808219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125.60821917808219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125.60821917808219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125.60821917808219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125.60821917808219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125.60821917808219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125.60821917808219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125.60821917808219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125.60821917808219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125.60821917808219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125.60821917808219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125.60821917808219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125.60821917808219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125.60821917808219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125.60821917808219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125.60821917808219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125.60821917808219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125.60821917808219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125.60821917808219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125.60821917808219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125.60821917808219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125.60821917808219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125.60821917808219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125.60821917808219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125.60821917808219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125.60821917808219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125.60821917808219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125.60821917808219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125.60821917808219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125.60821917808219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125.60821917808219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125.60821917808219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125.60821917808219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125.60821917808219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125.60821917808219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125.60821917808219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125.60821917808219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125.60821917808219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125.60821917808219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125.60821917808219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125.60821917808219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125.60821917808219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125.60821917808219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125.60821917808219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125.60821917808219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125.60821917808219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125.60821917808219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125.60821917808219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125.60821917808219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125.60821917808219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125.60821917808219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125.60821917808219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125.60821917808219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125.60821917808219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125.60821917808219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125.60821917808219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125.60821917808219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125.60821917808219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125.60821917808219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125.60821917808219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125.60821917808219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125.60821917808219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125.60821917808219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125.60821917808219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125.60821917808219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125.60821917808219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125.60821917808219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125.60821917808219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125.60821917808219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125.60821917808219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125.60821917808219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125.60821917808219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125.60821917808219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125.60821917808219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125.60821917808219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125.60821917808219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125.60821917808219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125.60821917808219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125.60821917808219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125.60821917808219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125.60821917808219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125.60821917808219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125.60821917808219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125.60821917808219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125.60821917808219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125.60821917808219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125.60821917808219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125.60821917808219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125.60821917808219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125.60821917808219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125.60821917808219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125.60821917808219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125.60821917808219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125.60821917808219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125.60821917808219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125.60821917808219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125.60821917808219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125.60821917808219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125.60821917808219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125.60821917808219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125.60821917808219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125.60821917808219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125.60821917808219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125.60821917808219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125.60821917808219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125.60821917808219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125.60821917808219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125.60821917808219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125.60821917808219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125.60821917808219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125.60821917808219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125.60821917808219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125.60821917808219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125.60821917808219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125.60821917808219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125.60821917808219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125.60821917808219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125.60821917808219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125.60821917808219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125.60821917808219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125.60821917808219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125.60821917808219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125.60821917808219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125.60821917808219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125.60821917808219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125.60821917808219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125.60821917808219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125.60821917808219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125.60821917808219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125.60821917808219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125.60821917808219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125.60821917808219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125.60821917808219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125.60821917808219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125.60821917808219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125.60821917808219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125.60821917808219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125.60821917808219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125.60821917808219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125.60821917808219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125.60821917808219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125.60821917808219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125.60821917808219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125.60821917808219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125.60821917808219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125.60821917808219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125.60821917808219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125.60821917808219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125.60821917808219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125.60821917808219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125.60821917808219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125.60821917808219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125.60821917808219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125.60821917808219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125.60821917808219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125.60821917808219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125.60821917808219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125.60821917808219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125.60821917808219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125.60821917808219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125.60821917808219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125.60821917808219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125.60821917808219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125.60821917808219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125.60821917808219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125.60821917808219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125.60821917808219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125.60821917808219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125.60821917808219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125.60821917808219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125.60821917808219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125.60821917808219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125.60821917808219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125.60821917808219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125.60821917808219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125.60821917808219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125.60821917808219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125.60821917808219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125.60821917808219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125.60821917808219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125.60821917808219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125.60821917808219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125.60821917808219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125.60821917808219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125.60821917808219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125.60821917808219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125.60821917808219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125.60821917808219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125.60821917808219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125.60821917808219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125.60821917808219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125.60821917808219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125.60821917808219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125.60821917808219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125.60821917808219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125.60821917808219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125.60821917808219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125.60821917808219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125.60821917808219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125.60821917808219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125.60821917808219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125.60821917808219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125.60821917808219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125.60821917808219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125.60821917808219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125.60821917808219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125.60821917808219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125.60821917808219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125.60821917808219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125.60821917808219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125.60821917808219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125.60821917808219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125.60821917808219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125.60821917808219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125.60821917808219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125.60821917808219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125.60821917808219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125.60821917808219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125.60821917808219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125.60821917808219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125.60821917808219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125.60821917808219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125.60821917808219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125.60821917808219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125.60821917808219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125.60821917808219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125.60821917808219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125.60821917808219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125.60821917808219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125.60821917808219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125.60821917808219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125.60821917808219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125.60821917808219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125.60821917808219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125.60821917808219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125.60821917808219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125.60821917808219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125.60821917808219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125.60821917808219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125.60821917808219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125.60821917808219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125.60821917808219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125.60821917808219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125.60821917808219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125.60821917808219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125.60821917808219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125.60821917808219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125.60821917808219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125.60821917808219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125.60821917808219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125.60821917808219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125.60821917808219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125.60821917808219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125.60821917808219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125.60821917808219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125.60821917808219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125.60821917808219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125.60821917808219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125.60821917808219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125.60821917808219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125.60821917808219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125.60821917808219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125.60821917808219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125.60821917808219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125.60821917808219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125.60821917808219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125.60821917808219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125.60821917808219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125.60821917808219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125.60821917808219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125.60821917808219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125.60821917808219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125.60821917808219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125.60821917808219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125.60821917808219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125.60821917808219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125.60821917808219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125.60821917808219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125.60821917808219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125.60821917808219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125.60821917808219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125.60821917808219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125.60821917808219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125.60821917808219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125.60821917808219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125.60821917808219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125.60821917808219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125.60821917808219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125.60821917808219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125.60821917808219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125.60821917808219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125.60821917808219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125.60821917808219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125.60821917808219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125.60821917808219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125.60821917808219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125.60821917808219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125.60821917808219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125.60821917808219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125.60821917808219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125.60821917808219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125.60821917808219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125.60821917808219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125.60821917808219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125.60821917808219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125.60821917808219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125.60821917808219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125.60821917808219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125.60821917808219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125.60821917808219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125.60821917808219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125.60821917808219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125.60821917808219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125.60821917808219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125.60821917808219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125.60821917808219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125.60821917808219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125.60821917808219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125.60821917808219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125.60821917808219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125.60821917808219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125.60821917808219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125.60821917808219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125.60821917808219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125.60821917808219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125.60821917808219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125.60821917808219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125.60821917808219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125.60821917808219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125.60821917808219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125.60821917808219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125.60821917808219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125.60821917808219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125.60821917808219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125.60821917808219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125.60821917808219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125.60821917808219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125.60821917808219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125.60821917808219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125.60821917808219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125.60821917808219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125.60821917808219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125.60821917808219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125.60821917808219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125.60821917808219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125.60821917808219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125.60821917808219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125.60821917808219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125.60821917808219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125.60821917808219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125.60821917808219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125.60821917808219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125.60821917808219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125.60821917808219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125.60821917808219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125.60821917808219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125.60821917808219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125.60821917808219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125.60821917808219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125.60821917808219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125.60821917808219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125.60821917808219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125.60821917808219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125.60821917808219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125.60821917808219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125.60821917808219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125.60821917808219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125.60821917808219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125.60821917808219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125.60821917808219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125.60821917808219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125.60821917808219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125.60821917808219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125.60821917808219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125.60821917808219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125.60821917808219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125.60821917808219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125.60821917808219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125.60821917808219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125.60821917808219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125.60821917808219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125.60821917808219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125.60821917808219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125.60821917808219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125.60821917808219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125.60821917808219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125.60821917808219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125.60821917808219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125.60821917808219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125.60821917808219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125.60821917808219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125.60821917808219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125.60821917808219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125.60821917808219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125.60821917808219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125.60821917808219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125.60821917808219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125.60821917808219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125.60821917808219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125.60821917808219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125.60821917808219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125.60821917808219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125.60821917808219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125.60821917808219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125.60821917808219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125.60821917808219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125.60821917808219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125.60821917808219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125.60821917808219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125.60821917808219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125.60821917808219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125.60821917808219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125.60821917808219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125.60821917808219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125.60821917808219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125.60821917808219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125.60821917808219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125.60821917808219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125.60821917808219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125.60821917808219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125.60821917808219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125.60821917808219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125.60821917808219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125.60821917808219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125.60821917808219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125.60821917808219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125.60821917808219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125.60821917808219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125.60821917808219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125.60821917808219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125.60821917808219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125.60821917808219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125.60821917808219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125.60821917808219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125.60821917808219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125.60821917808219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125.60821917808219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125.60821917808219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125.60821917808219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125.60821917808219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125.60821917808219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125.60821917808219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125.60821917808219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125.60821917808219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125.60821917808219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125.60821917808219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125.60821917808219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125.60821917808219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125.60821917808219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125.60821917808219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125.60821917808219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125.60821917808219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125.60821917808219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125.60821917808219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125.60821917808219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125.60821917808219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125.60821917808219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125.60821917808219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125.60821917808219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125.60821917808219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125.60821917808219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125.60821917808219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125.60821917808219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125.60821917808219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125.60821917808219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125.60821917808219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125.60821917808219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125.60821917808219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125.60821917808219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125.60821917808219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125.60821917808219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125.60821917808219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125.60821917808219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125.60821917808219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125.60821917808219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125.60821917808219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125.60821917808219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125.60821917808219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125.60821917808219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125.60821917808219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125.60821917808219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125.60821917808219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125.60821917808219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125.60821917808219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125.60821917808219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125.60821917808219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125.60821917808219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125.60821917808219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125.60821917808219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125.60821917808219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125.60821917808219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125.60821917808219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125.60821917808219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125.60821917808219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125.60821917808219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125.60821917808219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125.60821917808219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125.60821917808219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125.60821917808219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125.60821917808219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125.60821917808219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125.60821917808219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125.60821917808219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125.60821917808219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125.60821917808219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125.60821917808219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125.60821917808219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125.60821917808219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125.60821917808219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125.60821917808219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125.60821917808219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125.60821917808219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125.60821917808219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125.60821917808219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125.60821917808219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125.60821917808219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125.60821917808219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125.60821917808219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125.60821917808219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125.60821917808219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125.60821917808219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125.60821917808219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125.60821917808219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125.60821917808219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125.60821917808219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125.60821917808219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125.60821917808219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125.60821917808219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125.60821917808219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125.60821917808219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125.60821917808219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125.60821917808219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125.60821917808219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125.60821917808219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125.60821917808219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125.60821917808219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125.60821917808219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125.60821917808219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125.60821917808219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125.60821917808219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125.60821917808219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125.60821917808219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125.60821917808219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125.60821917808219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125.60821917808219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125.60821917808219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125.60821917808219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125.60821917808219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125.60821917808219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125.60821917808219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125.60821917808219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125.60821917808219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125.60821917808219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125.60821917808219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125.60821917808219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125.60821917808219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125.60821917808219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125.60821917808219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125.60821917808219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125.60821917808219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125.60821917808219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125.60821917808219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125.60821917808219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125.60821917808219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125.60821917808219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125.60821917808219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125.60821917808219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125.60821917808219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125.60821917808219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125.60821917808219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125.60821917808219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125.60821917808219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125.60821917808219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125.60821917808219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125.60821917808219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125.60821917808219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125.60821917808219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125.60821917808219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125.60821917808219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125.60821917808219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125.60821917808219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125.60821917808219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125.60821917808219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125.60821917808219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125.60821917808219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125.60821917808219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125.60821917808219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125.60821917808219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125.60821917808219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125.60821917808219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125.60821917808219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125.60821917808219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125.60821917808219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125.60821917808219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125.60821917808219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125.60821917808219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125.60821917808219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125.60821917808219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125.60821917808219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125.60821917808219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125.60821917808219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125.60821917808219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125.60821917808219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125.60821917808219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125.60821917808219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125.60821917808219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125.60821917808219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125.60821917808219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125.60821917808219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125.60821917808219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125.60821917808219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125.60821917808219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125.60821917808219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125.60821917808219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125.60821917808219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125.60821917808219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125.60821917808219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125.60821917808219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125.60821917808219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125.60821917808219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125.60821917808219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125.60821917808219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125.60821917808219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125.60821917808219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125.60821917808219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125.60821917808219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125.60821917808219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125.60821917808219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125.60821917808219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125.60821917808219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125.60821917808219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125.60821917808219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125.60821917808219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125.60821917808219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125.60821917808219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125.60821917808219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125.60821917808219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125.60821917808219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125.60821917808219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125.60821917808219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125.60821917808219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125.60821917808219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125.60821917808219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125.60821917808219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125.60821917808219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125.60821917808219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125.60821917808219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125.60821917808219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125.60821917808219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125.60821917808219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125.60821917808219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125.60821917808219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125.60821917808219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125.60821917808219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125.60821917808219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125.60821917808219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125.60821917808219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125.60821917808219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125.60821917808219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125.60821917808219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125.60821917808219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125.60821917808219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125.60821917808219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125.60821917808219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125.60821917808219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125.60821917808219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125.60821917808219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125.60821917808219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125.60821917808219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125.60821917808219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125.60821917808219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125.60821917808219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125.60821917808219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125.60821917808219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125.60821917808219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125.60821917808219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125.60821917808219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125.60821917808219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125.60821917808219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125.60821917808219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125.60821917808219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125.60821917808219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125.60821917808219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125.60821917808219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125.60821917808219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125.60821917808219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125.60821917808219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125.60821917808219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125.60821917808219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125.60821917808219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125.60821917808219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125.60821917808219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125.60821917808219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125.60821917808219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125.60821917808219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125.60821917808219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125.60821917808219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125.60821917808219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125.60821917808219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125.60821917808219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125.60821917808219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125.60821917808219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125.60821917808219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125.60821917808219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125.60821917808219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125.60821917808219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125.60821917808219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125.60821917808219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125.60821917808219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125.60821917808219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125.60821917808219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125.60821917808219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125.60821917808219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125.60821917808219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125.60821917808219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125.60821917808219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125.60821917808219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125.60821917808219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125.60821917808219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125.60821917808219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125.60821917808219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125.60821917808219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125.60821917808219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125.60821917808219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125.60821917808219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125.60821917808219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125.60821917808219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125.60821917808219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125.60821917808219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125.60821917808219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125.60821917808219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125.60821917808219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125.60821917808219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125.60821917808219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125.60821917808219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125.60821917808219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125.60821917808219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125.60821917808219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125.60821917808219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125.60821917808219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125.60821917808219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125.60821917808219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125.60821917808219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125.60821917808219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125.60821917808219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125.60821917808219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125.60821917808219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125.60821917808219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125.60821917808219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125.60821917808219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125.60821917808219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125.60821917808219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125.60821917808219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125.60821917808219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125.60821917808219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125.60821917808219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125.60821917808219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125.60821917808219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125.60821917808219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125.60821917808219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125.60821917808219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125.60821917808219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125.60821917808219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125.60821917808219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125.60821917808219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125.60821917808219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125.60821917808219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125.60821917808219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125.60821917808219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125.60821917808219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125.60821917808219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125.60821917808219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125.60821917808219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125.60821917808219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125.60821917808219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125.60821917808219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125.60821917808219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125.60821917808219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125.60821917808219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125.60821917808219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125.60821917808219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125.60821917808219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125.60821917808219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125.60821917808219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125.60821917808219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125.60821917808219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125.60821917808219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125.60821917808219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125.60821917808219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125.60821917808219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125.60821917808219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125.60821917808219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125.60821917808219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125.60821917808219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125.60821917808219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125.60821917808219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125.60821917808219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125.60821917808219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125.60821917808219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125.60821917808219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125.60821917808219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125.60821917808219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125.60821917808219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125.60821917808219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125.60821917808219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125.60821917808219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125.60821917808219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125.60821917808219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125.60821917808219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125.60821917808219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125.60821917808219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125.60821917808219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125.60821917808219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125.60821917808219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125.60821917808219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125.60821917808219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125.60821917808219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125.60821917808219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125.60821917808219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125.60821917808219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125.60821917808219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125.60821917808219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125.60821917808219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125.60821917808219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125.60821917808219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125.60821917808219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125.60821917808219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125.60821917808219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125.60821917808219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125.60821917808219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125.60821917808219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125.60821917808219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125.60821917808219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125.60821917808219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125.60821917808219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125.60821917808219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125.60821917808219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125.60821917808219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125.60821917808219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125.60821917808219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125.60821917808219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125.60821917808219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125.60821917808219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125.60821917808219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125.60821917808219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125.60821917808219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125.60821917808219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125.60821917808219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125.60821917808219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125.60821917808219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125.60821917808219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125.60821917808219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125.60821917808219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125.60821917808219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125.60821917808219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125.60821917808219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125.60821917808219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125.60821917808219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125.60821917808219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125.60821917808219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125.60821917808219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125.60821917808219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125.60821917808219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125.60821917808219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125.60821917808219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125.60821917808219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125.60821917808219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125.60821917808219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125.60821917808219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125.60821917808219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125.60821917808219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125.60821917808219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125.60821917808219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125.60821917808219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125.60821917808219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125.60821917808219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125.60821917808219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125.60821917808219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125.60821917808219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125.60821917808219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125.60821917808219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125.60821917808219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125.60821917808219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125.60821917808219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125.60821917808219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125.60821917808219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125.60821917808219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125.60821917808219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125.60821917808219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125.60821917808219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125.60821917808219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125.60821917808219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125.60821917808219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125.60821917808219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125.60821917808219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125.60821917808219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125.60821917808219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125.60821917808219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125.60821917808219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125.60821917808219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125.60821917808219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125.60821917808219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125.60821917808219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125.60821917808219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125.60821917808219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125.60821917808219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125.60821917808219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125.60821917808219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125.60821917808219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125.60821917808219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125.60821917808219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125.60821917808219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125.60821917808219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125.60821917808219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125.60821917808219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125.60821917808219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125.60821917808219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125.60821917808219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125.60821917808219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125.60821917808219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125.60821917808219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125.60821917808219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125.60821917808219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125.60821917808219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125.60821917808219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125.60821917808219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125.60821917808219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125.60821917808219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125.60821917808219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125.60821917808219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125.60821917808219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125.60821917808219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125.60821917808219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125.60821917808219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125.60821917808219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125.60821917808219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125.60821917808219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125.60821917808219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125.60821917808219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125.60821917808219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125.60821917808219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125.60821917808219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125.60821917808219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125.60821917808219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125.60821917808219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125.60821917808219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125.60821917808219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125.60821917808219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125.60821917808219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125.60821917808219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125.60821917808219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125.60821917808219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125.60821917808219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125.60821917808219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125.60821917808219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125.60821917808219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125.60821917808219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125.60821917808219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125.60821917808219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125.60821917808219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125.60821917808219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125.60821917808219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125.60821917808219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125.60821917808219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125.60821917808219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125.60821917808219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125.60821917808219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125.60821917808219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125.60821917808219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125.60821917808219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125.60821917808219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125.60821917808219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125.60821917808219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125.60821917808219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125.60821917808219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125.60821917808219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125.60821917808219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125.60821917808219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125.60821917808219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125.60821917808219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125.60821917808219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125.60821917808219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125.60821917808219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125.60821917808219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125.60821917808219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125.60821917808219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125.60821917808219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125.60821917808219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125.60821917808219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125.60821917808219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125.60821917808219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125.60821917808219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125.60821917808219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125.60821917808219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125.60821917808219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125.60821917808219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125.60821917808219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125.60821917808219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125.60821917808219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125.60821917808219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125.60821917808219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125.60821917808219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125.60821917808219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125.60821917808219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125.60821917808219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125.60821917808219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125.60821917808219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125.60821917808219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125.60821917808219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125.60821917808219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125.60821917808219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125.60821917808219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125.60821917808219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125.60821917808219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125.60821917808219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125.60821917808219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125.60821917808219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125.60821917808219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125.60821917808219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125.60821917808219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125.60821917808219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125.60821917808219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125.60821917808219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125.60821917808219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125.60821917808219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125.60821917808219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125.60821917808219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125.60821917808219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125.60821917808219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125.60821917808219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125.60821917808219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125.60821917808219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125.60821917808219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125.60821917808219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125.60821917808219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125.60821917808219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125.60821917808219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125.60821917808219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125.60821917808219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125.60821917808219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125.60821917808219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125.60821917808219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125.60821917808219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125.60821917808219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125.60821917808219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125.60821917808219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125.60821917808219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125.60821917808219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125.60821917808219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125.60821917808219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125.60821917808219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125.60821917808219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125.60821917808219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125.60821917808219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125.60821917808219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125.60821917808219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125.60821917808219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125.60821917808219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125.60821917808219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125.60821917808219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125.60821917808219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125.60821917808219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125.60821917808219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125.60821917808219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125.60821917808219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125.60821917808219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125.60821917808219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125.60821917808219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125.60821917808219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125.60821917808219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125.60821917808219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125.60821917808219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125.60821917808219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125.60821917808219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125.60821917808219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125.60821917808219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125.60821917808219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125.60821917808219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125.60821917808219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125.60821917808219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125.60821917808219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125.60821917808219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125.60821917808219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125.60821917808219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125.60821917808219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125.60821917808219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125.60821917808219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125.60821917808219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125.60821917808219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125.60821917808219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125.60821917808219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125.60821917808219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125.60821917808219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125.60821917808219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125.60821917808219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125.60821917808219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125.60821917808219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125.60821917808219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125.60821917808219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125.60821917808219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125.60821917808219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125.60821917808219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125.60821917808219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125.60821917808219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125.60821917808219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125.60821917808219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125.60821917808219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125.60821917808219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125.60821917808219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125.60821917808219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125.60821917808219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125.60821917808219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125.60821917808219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125.60821917808219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125.60821917808219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125.60821917808219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125.60821917808219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125.60821917808219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125.60821917808219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125.60821917808219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125.60821917808219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125.60821917808219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125.60821917808219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125.60821917808219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125.60821917808219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125.60821917808219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125.60821917808219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125.60821917808219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125.60821917808219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125.60821917808219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125.60821917808219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125.60821917808219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125.60821917808219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125.60821917808219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125.60821917808219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125.60821917808219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125.60821917808219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125.60821917808219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125.60821917808219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125.60821917808219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125.60821917808219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125.60821917808219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125.60821917808219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125.60821917808219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125.60821917808219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125.60821917808219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125.60821917808219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125.60821917808219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125.60821917808219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125.60821917808219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125.60821917808219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125.60821917808219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125.60821917808219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125.60821917808219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125.60821917808219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125.60821917808219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125.60821917808219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125.60821917808219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125.60821917808219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125.60821917808219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125.60821917808219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125.60821917808219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125.60821917808219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125.60821917808219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125.60821917808219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125.60821917808219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125.60821917808219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125.60821917808219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125.60821917808219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125.60821917808219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125.60821917808219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125.60821917808219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125.60821917808219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125.60821917808219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125.60821917808219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125.60821917808219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125.60821917808219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125.60821917808219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125.60821917808219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125.60821917808219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125.60821917808219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125.60821917808219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125.60821917808219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125.60821917808219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125.60821917808219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125.60821917808219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125.60821917808219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125.60821917808219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125.60821917808219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125.60821917808219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125.60821917808219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125.60821917808219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125.60821917808219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125.60821917808219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125.60821917808219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125.60821917808219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125.60821917808219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125.60821917808219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125.60821917808219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125.60821917808219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125.60821917808219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125.60821917808219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125.60821917808219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125.60821917808219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125.60821917808219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125.60821917808219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125.60821917808219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125.60821917808219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125.60821917808219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125.60821917808219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125.60821917808219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125.60821917808219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125.60821917808219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125.60821917808219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125.60821917808219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125.60821917808219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125.60821917808219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125.60821917808219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125.60821917808219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125.60821917808219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125.60821917808219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125.60821917808219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125.60821917808219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125.60821917808219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125.60821917808219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125.60821917808219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125.60821917808219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125.60821917808219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125.60821917808219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125.60821917808219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125.60821917808219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125.60821917808219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125.60821917808219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125.60821917808219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125.60821917808219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125.60821917808219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125.60821917808219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125.60821917808219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125.60821917808219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125.60821917808219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125.60821917808219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125.60821917808219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125.60821917808219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125.60821917808219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125.60821917808219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125.60821917808219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125.60821917808219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125.60821917808219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125.60821917808219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125.60821917808219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125.60821917808219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125.60821917808219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125.60821917808219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125.60821917808219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125.60821917808219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125.60821917808219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125.60821917808219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125.60821917808219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125.60821917808219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125.60821917808219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125.60821917808219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125.60821917808219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125.60821917808219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125.60821917808219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125.60821917808219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125.60821917808219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125.60821917808219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125.60821917808219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125.60821917808219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125.60821917808219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125.60821917808219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125.60821917808219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125.60821917808219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125.60821917808219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125.60821917808219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125.60821917808219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125.60821917808219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125.60821917808219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125.60821917808219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125.60821917808219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125.60821917808219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125.60821917808219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125.60821917808219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125.60821917808219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125.60821917808219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125.60821917808219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125.60821917808219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125.60821917808219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125.60821917808219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125.60821917808219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125.60821917808219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125.60821917808219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125.60821917808219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125.60821917808219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125.60821917808219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125.60821917808219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125.60821917808219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125.60821917808219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125.60821917808219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125.60821917808219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125.60821917808219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125.60821917808219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125.60821917808219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125.60821917808219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125.60821917808219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125.60821917808219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125.60821917808219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125.60821917808219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125.60821917808219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125.60821917808219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125.60821917808219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125.60821917808219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125.60821917808219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125.60821917808219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125.60821917808219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125.60821917808219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125.60821917808219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125.60821917808219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125.60821917808219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125.60821917808219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125.60821917808219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125.60821917808219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125.60821917808219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125.60821917808219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125.60821917808219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125.60821917808219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125.60821917808219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125.60821917808219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125.60821917808219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125.60821917808219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125.60821917808219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125.60821917808219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125.60821917808219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125.60821917808219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125.60821917808219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125.60821917808219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125.60821917808219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125.60821917808219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125.60821917808219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125.60821917808219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125.60821917808219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125.60821917808219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125.60821917808219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125.60821917808219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125.60821917808219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125.60821917808219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125.60821917808219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125.60821917808219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125.60821917808219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125.60821917808219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125.60821917808219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125.60821917808219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125.60821917808219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125.60821917808219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125.60821917808219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125.60821917808219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125.60821917808219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125.60821917808219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125.60821917808219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125.60821917808219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125.60821917808219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125.60821917808219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125.60821917808219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125.60821917808219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125.60821917808219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125.60821917808219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125.60821917808219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125.60821917808219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125.60821917808219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125.60821917808219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125.60821917808219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125.60821917808219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125.60821917808219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125.60821917808219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125.60821917808219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125.60821917808219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125.60821917808219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125.60821917808219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125.60821917808219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125.60821917808219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125.60821917808219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125.60821917808219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125.60821917808219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125.60821917808219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125.60821917808219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125.60821917808219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125.60821917808219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125.60821917808219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125.60821917808219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125.60821917808219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125.60821917808219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125.60821917808219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125.60821917808219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125.60821917808219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125.60821917808219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125.60821917808219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125.60821917808219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125.60821917808219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125.60821917808219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125.60821917808219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125.60821917808219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125.60821917808219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125.60821917808219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125.60821917808219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125.60821917808219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125.60821917808219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125.60821917808219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125.60821917808219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125.60821917808219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125.60821917808219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125.60821917808219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125.60821917808219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125.60821917808219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125.60821917808219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125.60821917808219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125.60821917808219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125.60821917808219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125.60821917808219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125.60821917808219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125.60821917808219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125.60821917808219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125.60821917808219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125.60821917808219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125.60821917808219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125.60821917808219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125.60821917808219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125.60821917808219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125.60821917808219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125.60821917808219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125.60821917808219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125.60821917808219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125.60821917808219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125.60821917808219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125.60821917808219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125.60821917808219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125.60821917808219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125.60821917808219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125.60821917808219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125.60821917808219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125.60821917808219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125.60821917808219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125.60821917808219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125.60821917808219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125.60821917808219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125.60821917808219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125.60821917808219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125.60821917808219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125.60821917808219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125.60821917808219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125.60821917808219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125.60821917808219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125.60821917808219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125.60821917808219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125.60821917808219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125.60821917808219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125.60821917808219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125.60821917808219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125.60821917808219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125.60821917808219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125.60821917808219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125.60821917808219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125.60821917808219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125.60821917808219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125.60821917808219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125.60821917808219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125.60821917808219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125.60821917808219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125.60821917808219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125.60821917808219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125.60821917808219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125.60821917808219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125.60821917808219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125.60821917808219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125.60821917808219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125.60821917808219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125.60821917808219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125.60821917808219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125.60821917808219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125.60821917808219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125.60821917808219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125.60821917808219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125.60821917808219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125.60821917808219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125.60821917808219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125.60821917808219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125.60821917808219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125.60821917808219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125.60821917808219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125.60821917808219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125.60821917808219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125.60821917808219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125.60821917808219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125.60821917808219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125.60821917808219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125.60821917808219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125.60821917808219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125.60821917808219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125.60821917808219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125.60821917808219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125.60821917808219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125.60821917808219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125.60821917808219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125.60821917808219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125.60821917808219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125.60821917808219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125.60821917808219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125.60821917808219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125.60821917808219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125.60821917808219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125.60821917808219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125.60821917808219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125.60821917808219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125.60821917808219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125.60821917808219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125.60821917808219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125.60821917808219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125.60821917808219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125.60821917808219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125.60821917808219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125.60821917808219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125.60821917808219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125.60821917808219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125.60821917808219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125.60821917808219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125.60821917808219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125.60821917808219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125.60821917808219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125.60821917808219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125.60821917808219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125.60821917808219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125.60821917808219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125.60821917808219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125.60821917808219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125.60821917808219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125.60821917808219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125.60821917808219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125.60821917808219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125.60821917808219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125.60821917808219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125.60821917808219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125.60821917808219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125.60821917808219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125.60821917808219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125.60821917808219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125.60821917808219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125.60821917808219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125.60821917808219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125.60821917808219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125.60821917808219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125.60821917808219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125.60821917808219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125.60821917808219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125.60821917808219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125.60821917808219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125.60821917808219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125.60821917808219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125.60821917808219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125.60821917808219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125.60821917808219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125.60821917808219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125.60821917808219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125.60821917808219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125.60821917808219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125.60821917808219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125.60821917808219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125.60821917808219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125.60821917808219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125.60821917808219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125.60821917808219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125.60821917808219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125.60821917808219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125.60821917808219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125.60821917808219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125.60821917808219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125.60821917808219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125.60821917808219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125.60821917808219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125.60821917808219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125.60821917808219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125.60821917808219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125.60821917808219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125.60821917808219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125.60821917808219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125.60821917808219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125.60821917808219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125.60821917808219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125.60821917808219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125.60821917808219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125.60821917808219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125.60821917808219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125.60821917808219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125.60821917808219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125.60821917808219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125.60821917808219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125.60821917808219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125.60821917808219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125.60821917808219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125.60821917808219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125.60821917808219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125.60821917808219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125.60821917808219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125.60821917808219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125.60821917808219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125.60821917808219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125.60821917808219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125.60821917808219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125.60821917808219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125.60821917808219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125.60821917808219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125.60821917808219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125.60821917808219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125.60821917808219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125.60821917808219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125.60821917808219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125.60821917808219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125.60821917808219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125.60821917808219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125.60821917808219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125.60821917808219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125.60821917808219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125.60821917808219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125.60821917808219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125.60821917808219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125.60821917808219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125.60821917808219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125.60821917808219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125.60821917808219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125.60821917808219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125.60821917808219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125.60821917808219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125.60821917808219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125.60821917808219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125.60821917808219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125.60821917808219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125.60821917808219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125.60821917808219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125.60821917808219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125.60821917808219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125.60821917808219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125.60821917808219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125.60821917808219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125.60821917808219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125.60821917808219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125.60821917808219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125.60821917808219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125.60821917808219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125.60821917808219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125.60821917808219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125.60821917808219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125.60821917808219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125.60821917808219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125.60821917808219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125.60821917808219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125.60821917808219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125.60821917808219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125.60821917808219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125.60821917808219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125.60821917808219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125.60821917808219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125.60821917808219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125.60821917808219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125.60821917808219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125.60821917808219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125.60821917808219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125.60821917808219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125.60821917808219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125.60821917808219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125.60821917808219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125.60821917808219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125.60821917808219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125.60821917808219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125.60821917808219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125.60821917808219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125.60821917808219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125.60821917808219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125.60821917808219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125.60821917808219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125.60821917808219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125.60821917808219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125.60821917808219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125.60821917808219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125.60821917808219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125.60821917808219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125.60821917808219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125.60821917808219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125.60821917808219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125.60821917808219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125.60821917808219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125.60821917808219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125.60821917808219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125.60821917808219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125.60821917808219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125.60821917808219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125.60821917808219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125.60821917808219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125.60821917808219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125.60821917808219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125.60821917808219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125.60821917808219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125.60821917808219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125.60821917808219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125.60821917808219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125.60821917808219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125.60821917808219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125.60821917808219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125.60821917808219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125.60821917808219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125.60821917808219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125.60821917808219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125.60821917808219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125.60821917808219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125.60821917808219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125.60821917808219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125.60821917808219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125.60821917808219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125.60821917808219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125.60821917808219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125.60821917808219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125.60821917808219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125.60821917808219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125.60821917808219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125.60821917808219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125.60821917808219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125.60821917808219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125.60821917808219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125.60821917808219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125.60821917808219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125.60821917808219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125.60821917808219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125.60821917808219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125.60821917808219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125.60821917808219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125.60821917808219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125.60821917808219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125.60821917808219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125.60821917808219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125.60821917808219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125.60821917808219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125.60821917808219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125.60821917808219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125.60821917808219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125.60821917808219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125.60821917808219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125.60821917808219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125.60821917808219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125.60821917808219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125.60821917808219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125.60821917808219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125.60821917808219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125.60821917808219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125.60821917808219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125.60821917808219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125.60821917808219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125.60821917808219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125.60821917808219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125.60821917808219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125.60821917808219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125.60821917808219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125.60821917808219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125.60821917808219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125.60821917808219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125.60821917808219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125.60821917808219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125.60821917808219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125.60821917808219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125.60821917808219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125.60821917808219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125.60821917808219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125.60821917808219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125.60821917808219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125.60821917808219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125.60821917808219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125.60821917808219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125.60821917808219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125.60821917808219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125.60821917808219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125.60821917808219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125.60821917808219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125.60821917808219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125.60821917808219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125.60821917808219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125.60821917808219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125.60821917808219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125.60821917808219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125.60821917808219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125.60821917808219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125.60821917808219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125.60821917808219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125.60821917808219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125.60821917808219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125.60821917808219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125.60821917808219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125.60821917808219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125.60821917808219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125.60821917808219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125.60821917808219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125.60821917808219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125.60821917808219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125.60821917808219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125.60821917808219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125.60821917808219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125.60821917808219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125.60821917808219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125.60821917808219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125.60821917808219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125.60821917808219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125.60821917808219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125.60821917808219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125.60821917808219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125.60821917808219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125.60821917808219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125.60821917808219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125.60821917808219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125.60821917808219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125.60821917808219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125.60821917808219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125.60821917808219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125.60821917808219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125.60821917808219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125.60821917808219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125.60821917808219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125.60821917808219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125.60821917808219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125.60821917808219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125.60821917808219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125.60821917808219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125.60821917808219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125.60821917808219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125.60821917808219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125.60821917808219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125.60821917808219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125.60821917808219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125.60821917808219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125.60821917808219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125.60821917808219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125.60821917808219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125.60821917808219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125.60821917808219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125.60821917808219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125.60821917808219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125.60821917808219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125.60821917808219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125.60821917808219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125.60821917808219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125.60821917808219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125.60821917808219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125.60821917808219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125.60821917808219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125.60821917808219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125.60821917808219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125.60821917808219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125.60821917808219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125.60821917808219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125.60821917808219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125.60821917808219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125.60821917808219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125.60821917808219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125.60821917808219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125.60821917808219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125.60821917808219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125.60821917808219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125.60821917808219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125.60821917808219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125.60821917808219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125.60821917808219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125.60821917808219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125.60821917808219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125.60821917808219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125.60821917808219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125.60821917808219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125.60821917808219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125.60821917808219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125.60821917808219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125.60821917808219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125.60821917808219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125.60821917808219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125.60821917808219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125.60821917808219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125.60821917808219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125.60821917808219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125.60821917808219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125.60821917808219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125.60821917808219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125.60821917808219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125.60821917808219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125.60821917808219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125.60821917808219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125.60821917808219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125.60821917808219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125.60821917808219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125.60821917808219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125.60821917808219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125.60821917808219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125.60821917808219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125.60821917808219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125.60821917808219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125.60821917808219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125.60821917808219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125.60821917808219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125.60821917808219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125.60821917808219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125.60821917808219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125.60821917808219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125.60821917808219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125.60821917808219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125.60821917808219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125.60821917808219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125.60821917808219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125.60821917808219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125.60821917808219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125.60821917808219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125.60821917808219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125.60821917808219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125.60821917808219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125.60821917808219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125.60821917808219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125.60821917808219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125.60821917808219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125.60821917808219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125.60821917808219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125.60821917808219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125.60821917808219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125.60821917808219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125.60821917808219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125.60821917808219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125.60821917808219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125.60821917808219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125.60821917808219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125.60821917808219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125.60821917808219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125.60821917808219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125.60821917808219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125.60821917808219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125.60821917808219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125.60821917808219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125.60821917808219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125.60821917808219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125.60821917808219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125.60821917808219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125.60821917808219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125.60821917808219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125.60821917808219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125.60821917808219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125.60821917808219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125.60821917808219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125.60821917808219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125.60821917808219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125.60821917808219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125.60821917808219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125.60821917808219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125.60821917808219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125.60821917808219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125.60821917808219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125.60821917808219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125.60821917808219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125.60821917808219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125.60821917808219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125.60821917808219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125.60821917808219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125.60821917808219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125.60821917808219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125.60821917808219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125.60821917808219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125.60821917808219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125.60821917808219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125.60821917808219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125.60821917808219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125.60821917808219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125.60821917808219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125.60821917808219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125.60821917808219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125.60821917808219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125.60821917808219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125.60821917808219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125.60821917808219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125.60821917808219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125.60821917808219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125.60821917808219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125.60821917808219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125.60821917808219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125.60821917808219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125.60821917808219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125.60821917808219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125.60821917808219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125.60821917808219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125.60821917808219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125.60821917808219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125.60821917808219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125.60821917808219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125.60821917808219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125.60821917808219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125.60821917808219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125.60821917808219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125.60821917808219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125.60821917808219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125.60821917808219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125.60821917808219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125.60821917808219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125.60821917808219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125.60821917808219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125.60821917808219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125.60821917808219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125.60821917808219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125.60821917808219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125.60821917808219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125.60821917808219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125.60821917808219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125.60821917808219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125.60821917808219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125.60821917808219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125.60821917808219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125.60821917808219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125.60821917808219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125.60821917808219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125.60821917808219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125.60821917808219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125.60821917808219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125.60821917808219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125.60821917808219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125.60821917808219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125.60821917808219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125.60821917808219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125.60821917808219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125.60821917808219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125.60821917808219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125.60821917808219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125.60821917808219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125.60821917808219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125.60821917808219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125.60821917808219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125.60821917808219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125.60821917808219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125.60821917808219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125.60821917808219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125.60821917808219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125.60821917808219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125.60821917808219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125.60821917808219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125.60821917808219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125.60821917808219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125.60821917808219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125.60821917808219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125.60821917808219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125.60821917808219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125.60821917808219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125.60821917808219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125.60821917808219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125.60821917808219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125.60821917808219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125.60821917808219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125.60821917808219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125.60821917808219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125.60821917808219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125.60821917808219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125.60821917808219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125.60821917808219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125.60821917808219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125.60821917808219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125.60821917808219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125.60821917808219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125.60821917808219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125.60821917808219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125.60821917808219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125.60821917808219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125.60821917808219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125.60821917808219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125.60821917808219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125.60821917808219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125.60821917808219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125.60821917808219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125.60821917808219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125.60821917808219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125.60821917808219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125.60821917808219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125.60821917808219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125.60821917808219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125.60821917808219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125.60821917808219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125.60821917808219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125.60821917808219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125.60821917808219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125.60821917808219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125.60821917808219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125.60821917808219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125.60821917808219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125.60821917808219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125.60821917808219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125.60821917808219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125.60821917808219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125.60821917808219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125.60821917808219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125.60821917808219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125.60821917808219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125.60821917808219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125.60821917808219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125.60821917808219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125.60821917808219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125.60821917808219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125.60821917808219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125.60821917808219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125.60821917808219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125.60821917808219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125.60821917808219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125.60821917808219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125.60821917808219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125.60821917808219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125.60821917808219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125.60821917808219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125.60821917808219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125.60821917808219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125.60821917808219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125.60821917808219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125.60821917808219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125.60821917808219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125.60821917808219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125.60821917808219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125.60821917808219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125.60821917808219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125.60821917808219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125.60821917808219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125.60821917808219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125.60821917808219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125.60821917808219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125.60821917808219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125.60821917808219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125.60821917808219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125.60821917808219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125.60821917808219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125.60821917808219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125.60821917808219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125.60821917808219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125.60821917808219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125.60821917808219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125.60821917808219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125.60821917808219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125.60821917808219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125.60821917808219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125.60821917808219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125.60821917808219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125.60821917808219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125.60821917808219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125.60821917808219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125.60821917808219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125.60821917808219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125.60821917808219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125.60821917808219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125.60821917808219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125.60821917808219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125.60821917808219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125.60821917808219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125.60821917808219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125.60821917808219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125.60821917808219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125.60821917808219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125.60821917808219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125.60821917808219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125.60821917808219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125.60821917808219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125.60821917808219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125.60821917808219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125.60821917808219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125.60821917808219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125.60821917808219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125.60821917808219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125.60821917808219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125.60821917808219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125.60821917808219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125.60821917808219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125.60821917808219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125.60821917808219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125.60821917808219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125.60821917808219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125.60821917808219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125.60821917808219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125.60821917808219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125.60821917808219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125.60821917808219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125.60821917808219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125.60821917808219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125.60821917808219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125.60821917808219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125.60821917808219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125.60821917808219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125.60821917808219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125.60821917808219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125.60821917808219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125.60821917808219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125.60821917808219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125.60821917808219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125.60821917808219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125.60821917808219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125.60821917808219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125.60821917808219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125.60821917808219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125.60821917808219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125.60821917808219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125.60821917808219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125.60821917808219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125.60821917808219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125.60821917808219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125.60821917808219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125.60821917808219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125.60821917808219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125.60821917808219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125.60821917808219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125.60821917808219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125.60821917808219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125.60821917808219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125.60821917808219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125.60821917808219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125.60821917808219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125.60821917808219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125.60821917808219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125.60821917808219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125.60821917808219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125.60821917808219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125.60821917808219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125.60821917808219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125.60821917808219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125.60821917808219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125.60821917808219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125.60821917808219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125.60821917808219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125.60821917808219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125.60821917808219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125.60821917808219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125.60821917808219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125.60821917808219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125.60821917808219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125.60821917808219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125.60821917808219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125.60821917808219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125.60821917808219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125.60821917808219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125.60821917808219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125.60821917808219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125.60821917808219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125.60821917808219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125.60821917808219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125.60821917808219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125.60821917808219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125.60821917808219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125.60821917808219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125.60821917808219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125.60821917808219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125.60821917808219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125.60821917808219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125.60821917808219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125.60821917808219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125.60821917808219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125.60821917808219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125.60821917808219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125.60821917808219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125.60821917808219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125.60821917808219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125.60821917808219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125.60821917808219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125.60821917808219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125.60821917808219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125.60821917808219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125.60821917808219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125.60821917808219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125.60821917808219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125.60821917808219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125.60821917808219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125.60821917808219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125.60821917808219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125.60821917808219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125.60821917808219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125.60821917808219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125.60821917808219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125.60821917808219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125.60821917808219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125.60821917808219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125.60821917808219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125.60821917808219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125.60821917808219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125.60821917808219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125.60821917808219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125.60821917808219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125.60821917808219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125.60821917808219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125.60821917808219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125.60821917808219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125.60821917808219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125.60821917808219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125.60821917808219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125.60821917808219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125.60821917808219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125.60821917808219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125.60821917808219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125.60821917808219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125.60821917808219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125.60821917808219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125.60821917808219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125.60821917808219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125.60821917808219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125.60821917808219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125.60821917808219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125.60821917808219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125.60821917808219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125.60821917808219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125.60821917808219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125.60821917808219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125.60821917808219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125.60821917808219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125.60821917808219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125.60821917808219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125.60821917808219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125.60821917808219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125.60821917808219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125.60821917808219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125.60821917808219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125.60821917808219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125.60821917808219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125.60821917808219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125.60821917808219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125.60821917808219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125.60821917808219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125.60821917808219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125.60821917808219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125.60821917808219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125.60821917808219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125.60821917808219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125.60821917808219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125.60821917808219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125.60821917808219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125.60821917808219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125.60821917808219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125.60821917808219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125.60821917808219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125.60821917808219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125.60821917808219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125.60821917808219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125.60821917808219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125.60821917808219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125.60821917808219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125.60821917808219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125.60821917808219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125.60821917808219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125.60821917808219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125.60821917808219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125.60821917808219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125.60821917808219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125.60821917808219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125.60821917808219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125.60821917808219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125.60821917808219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125.60821917808219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125.60821917808219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125.60821917808219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125.60821917808219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125.60821917808219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125.60821917808219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125.60821917808219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125.60821917808219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125.60821917808219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125.60821917808219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125.60821917808219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125.60821917808219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125.60821917808219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125.60821917808219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125.60821917808219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125.60821917808219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125.60821917808219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125.60821917808219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125.60821917808219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125.60821917808219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125.60821917808219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125.60821917808219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125.60821917808219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125.60821917808219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125.60821917808219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125.60821917808219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125.60821917808219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125.60821917808219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125.60821917808219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125.60821917808219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125.60821917808219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125.60821917808219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125.60821917808219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125.60821917808219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125.60821917808219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125.60821917808219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125.60821917808219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125.60821917808219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125.60821917808219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125.60821917808219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125.60821917808219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125.60821917808219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125.60821917808219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125.60821917808219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125.60821917808219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125.60821917808219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125.60821917808219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125.60821917808219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125.60821917808219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125.60821917808219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125.60821917808219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125.60821917808219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125.60821917808219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125.60821917808219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125.60821917808219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125.60821917808219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125.60821917808219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125.60821917808219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125.60821917808219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125.60821917808219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125.60821917808219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125.60821917808219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125.60821917808219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125.60821917808219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125.60821917808219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125.60821917808219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125.60821917808219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125.60821917808219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125.60821917808219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125.60821917808219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125.60821917808219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125.60821917808219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125.60821917808219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125.60821917808219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125.60821917808219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125.60821917808219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125.60821917808219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125.60821917808219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125.60821917808219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125.60821917808219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125.60821917808219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125.60821917808219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125.60821917808219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125.60821917808219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125.60821917808219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125.60821917808219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125.60821917808219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125.60821917808219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125.60821917808219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125.60821917808219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125.60821917808219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125.60821917808219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125.60821917808219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125.60821917808219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125.60821917808219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125.60821917808219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125.60821917808219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125.60821917808219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125.60821917808219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125.60821917808219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125.60821917808219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125.60821917808219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125.60821917808219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125.60821917808219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125.60821917808219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125.60821917808219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125.60821917808219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125.60821917808219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125.60821917808219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125.60821917808219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125.60821917808219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125.60821917808219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125.60821917808219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125.60821917808219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125.60821917808219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125.60821917808219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125.60821917808219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125.60821917808219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125.60821917808219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125.60821917808219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125.60821917808219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125.60821917808219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125.60821917808219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125.60821917808219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125.60821917808219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125.60821917808219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125.60821917808219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125.60821917808219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125.60821917808219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125.60821917808219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125.60821917808219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125.60821917808219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125.60821917808219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125.60821917808219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125.60821917808219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125.60821917808219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125.60821917808219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125.60821917808219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125.60821917808219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125.60821917808219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125.60821917808219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125.60821917808219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125.60821917808219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125.60821917808219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125.60821917808219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125.60821917808219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125.60821917808219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125.60821917808219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125.60821917808219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125.60821917808219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125.60821917808219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125.60821917808219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125.60821917808219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125.60821917808219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125.60821917808219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125.60821917808219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125.60821917808219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125.60821917808219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125.60821917808219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125.60821917808219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125.60821917808219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125.60821917808219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125.60821917808219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125.60821917808219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125.60821917808219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125.60821917808219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125.60821917808219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125.60821917808219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125.60821917808219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125.60821917808219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125.60821917808219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125.60821917808219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125.60821917808219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125.60821917808219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125.60821917808219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125.60821917808219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125.60821917808219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125.60821917808219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125.60821917808219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125.60821917808219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125.60821917808219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125.60821917808219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125.60821917808219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125.60821917808219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125.60821917808219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125.60821917808219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125.60821917808219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125.60821917808219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125.60821917808219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125.60821917808219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125.60821917808219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125.60821917808219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125.60821917808219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125.60821917808219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125.60821917808219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125.60821917808219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125.60821917808219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125.60821917808219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125.60821917808219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125.60821917808219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125.60821917808219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125.60821917808219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125.60821917808219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125.60821917808219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125.60821917808219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125.60821917808219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125.60821917808219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125.60821917808219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125.60821917808219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125.60821917808219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125.60821917808219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125.60821917808219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125.60821917808219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125.60821917808219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125.60821917808219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125.60821917808219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125.60821917808219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125.60821917808219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125.60821917808219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125.60821917808219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125.60821917808219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125.60821917808219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125.60821917808219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125.60821917808219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125.60821917808219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125.60821917808219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125.60821917808219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125.60821917808219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125.60821917808219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125.60821917808219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125.60821917808219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125.60821917808219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125.60821917808219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125.60821917808219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125.60821917808219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125.60821917808219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125.60821917808219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125.60821917808219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125.60821917808219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125.60821917808219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125.60821917808219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125.60821917808219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125.60821917808219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125.60821917808219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125.60821917808219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125.60821917808219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125.60821917808219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125.60821917808219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125.60821917808219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125.60821917808219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125.60821917808219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125.60821917808219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125.60821917808219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125.60821917808219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125.60821917808219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125.60821917808219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125.60821917808219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125.60821917808219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125.60821917808219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125.60821917808219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125.60821917808219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125.60821917808219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125.60821917808219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125.60821917808219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125.60821917808219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125.60821917808219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125.60821917808219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125.60821917808219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125.60821917808219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125.60821917808219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125.60821917808219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125.60821917808219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125.60821917808219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125.60821917808219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125.60821917808219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125.60821917808219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125.60821917808219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125.60821917808219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125.60821917808219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125.60821917808219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125.60821917808219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125.60821917808219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125.60821917808219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125.60821917808219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125.60821917808219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125.60821917808219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125.60821917808219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125.60821917808219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125.60821917808219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125.60821917808219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125.60821917808219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125.60821917808219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125.60821917808219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125.60821917808219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125.60821917808219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125.60821917808219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125.60821917808219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125.60821917808219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125.60821917808219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125.60821917808219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125.60821917808219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125.60821917808219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125.60821917808219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125.60821917808219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125.60821917808219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125.60821917808219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125.60821917808219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125.60821917808219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125.60821917808219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125.60821917808219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125.60821917808219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125.60821917808219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125.60821917808219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125.60821917808219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125.60821917808219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125.60821917808219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125.60821917808219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125.60821917808219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125.60821917808219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125.60821917808219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125.60821917808219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125.60821917808219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125.60821917808219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125.60821917808219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125.60821917808219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125.60821917808219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125.60821917808219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125.60821917808219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125.60821917808219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125.60821917808219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125.60821917808219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125.60821917808219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125.60821917808219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125.60821917808219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125.60821917808219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125.60821917808219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125.60821917808219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125.60821917808219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125.60821917808219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125.60821917808219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125.60821917808219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125.60821917808219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125.60821917808219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125.60821917808219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125.60821917808219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125.60821917808219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125.60821917808219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125.60821917808219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125.60821917808219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125.60821917808219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125.60821917808219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125.60821917808219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125.60821917808219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125.60821917808219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125.60821917808219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125.60821917808219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125.60821917808219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125.60821917808219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125.60821917808219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125.60821917808219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125.60821917808219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125.60821917808219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125.60821917808219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125.60821917808219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125.60821917808219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125.60821917808219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125.60821917808219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125.60821917808219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125.60821917808219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125.60821917808219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125.60821917808219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125.60821917808219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125.60821917808219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125.60821917808219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125.60821917808219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125.60821917808219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125.60821917808219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125.60821917808219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125.60821917808219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125.60821917808219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125.60821917808219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125.60821917808219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125.60821917808219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125.60821917808219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125.60821917808219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125.60821917808219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125.60821917808219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125.60821917808219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125.60821917808219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125.60821917808219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125.60821917808219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125.60821917808219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125.60821917808219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125.60821917808219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125.60821917808219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125.60821917808219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125.60821917808219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125.60821917808219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125.60821917808219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125.60821917808219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125.60821917808219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125.60821917808219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125.60821917808219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125.60821917808219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125.60821917808219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125.60821917808219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125.60821917808219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125.60821917808219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125.60821917808219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125.60821917808219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125.60821917808219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125.60821917808219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125.60821917808219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125.60821917808219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125.60821917808219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125.60821917808219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125.60821917808219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125.60821917808219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125.60821917808219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125.60821917808219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125.60821917808219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125.60821917808219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125.60821917808219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125.60821917808219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125.60821917808219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125.60821917808219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125.60821917808219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125.60821917808219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125.60821917808219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125.60821917808219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125.60821917808219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125.60821917808219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125.60821917808219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125.60821917808219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125.60821917808219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125.60821917808219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125.60821917808219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125.60821917808219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125.60821917808219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125.60821917808219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125.60821917808219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125.60821917808219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125.60821917808219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125.60821917808219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125.60821917808219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125.60821917808219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125.60821917808219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125.60821917808219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125.60821917808219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125.60821917808219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125.60821917808219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125.60821917808219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125.60821917808219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125.60821917808219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125.60821917808219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125.60821917808219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125.60821917808219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125.60821917808219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125.60821917808219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125.60821917808219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125.60821917808219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125.60821917808219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125.60821917808219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125.60821917808219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125.60821917808219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125.60821917808219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125.60821917808219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125.60821917808219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125.60821917808219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125.60821917808219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125.60821917808219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125.60821917808219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125.60821917808219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125.60821917808219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125.60821917808219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125.60821917808219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125.60821917808219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125.60821917808219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125.60821917808219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125.60821917808219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125.60821917808219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125.60821917808219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125.60821917808219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125.60821917808219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125.60821917808219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125.60821917808219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125.60821917808219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125.60821917808219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125.60821917808219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125.60821917808219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125.60821917808219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125.60821917808219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125.60821917808219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125.60821917808219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125.60821917808219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125.60821917808219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125.60821917808219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125.60821917808219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125.60821917808219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125.60821917808219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125.60821917808219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125.60821917808219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125.60821917808219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125.60821917808219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125.60821917808219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125.60821917808219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125.60821917808219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125.60821917808219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125.60821917808219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125.60821917808219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125.60821917808219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125.60821917808219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125.60821917808219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125.60821917808219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125.60821917808219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125.60821917808219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125.60821917808219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125.60821917808219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125.60821917808219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125.60821917808219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125.60821917808219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125.60821917808219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125.60821917808219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125.60821917808219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125.60821917808219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125.60821917808219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125.60821917808219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125.60821917808219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125.60821917808219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125.60821917808219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125.60821917808219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125.60821917808219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125.60821917808219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125.60821917808219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125.60821917808219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125.60821917808219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125.60821917808219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125.60821917808219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125.60821917808219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125.60821917808219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125.60821917808219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125.60821917808219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125.60821917808219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125.60821917808219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125.60821917808219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125.60821917808219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125.60821917808219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125.60821917808219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125.60821917808219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125.60821917808219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125.60821917808219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125.60821917808219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125.60821917808219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125.60821917808219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125.60821917808219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125.60821917808219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125.60821917808219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125.60821917808219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125.60821917808219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125.60821917808219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125.60821917808219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125.60821917808219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125.60821917808219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125.60821917808219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125.60821917808219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125.60821917808219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125.60821917808219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125.60821917808219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125.60821917808219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125.60821917808219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125.60821917808219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125.60821917808219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125.60821917808219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125.60821917808219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125.60821917808219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125.60821917808219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125.60821917808219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125.60821917808219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125.60821917808219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125.60821917808219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125.60821917808219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125.60821917808219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125.60821917808219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125.60821917808219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125.60821917808219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125.60821917808219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125.60821917808219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125.60821917808219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125.60821917808219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125.60821917808219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125.60821917808219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125.60821917808219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125.60821917808219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125.60821917808219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125.60821917808219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125.60821917808219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125.60821917808219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125.60821917808219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125.60821917808219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125.60821917808219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125.60821917808219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125.60821917808219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125.60821917808219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125.60821917808219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125.60821917808219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125.60821917808219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125.60821917808219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125.60821917808219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125.60821917808219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125.60821917808219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125.60821917808219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125.60821917808219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125.60821917808219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125.60821917808219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125.60821917808219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125.60821917808219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125.60821917808219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125.60821917808219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125.60821917808219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125.60821917808219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125.60821917808219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125.60821917808219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125.60821917808219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125.60821917808219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125.60821917808219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125.60821917808219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125.60821917808219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125.60821917808219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125.60821917808219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125.60821917808219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125.60821917808219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125.60821917808219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125.60821917808219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125.60821917808219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125.60821917808219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125.60821917808219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125.60821917808219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125.60821917808219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125.60821917808219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125.60821917808219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125.60821917808219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125.60821917808219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125.60821917808219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125.60821917808219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125.60821917808219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125.60821917808219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125.60821917808219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125.60821917808219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125.60821917808219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125.60821917808219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125.60821917808219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125.60821917808219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125.60821917808219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125.60821917808219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125.60821917808219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125.60821917808219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125.60821917808219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125.60821917808219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125.60821917808219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125.60821917808219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125.60821917808219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125.60821917808219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125.60821917808219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125.60821917808219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125.60821917808219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125.60821917808219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125.60821917808219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125.60821917808219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125.60821917808219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125.60821917808219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125.60821917808219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125.60821917808219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125.60821917808219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125.60821917808219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125.60821917808219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125.60821917808219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125.60821917808219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125.60821917808219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125.60821917808219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125.60821917808219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125.60821917808219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125.60821917808219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125.60821917808219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125.60821917808219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125.60821917808219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125.60821917808219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125.60821917808219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125.60821917808219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125.60821917808219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125.60821917808219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125.60821917808219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125.60821917808219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125.60821917808219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125.60821917808219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125.60821917808219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125.60821917808219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125.60821917808219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125.60821917808219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125.60821917808219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125.60821917808219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125.60821917808219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125.60821917808219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125.60821917808219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125.60821917808219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125.60821917808219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125.60821917808219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125.60821917808219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125.60821917808219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125.60821917808219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125.60821917808219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125.60821917808219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125.60821917808219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125.60821917808219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125.60821917808219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125.60821917808219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125.60821917808219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125.60821917808219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125.60821917808219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125.60821917808219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125.60821917808219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125.60821917808219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125.60821917808219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125.60821917808219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125.60821917808219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125.60821917808219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125.60821917808219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125.60821917808219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125.60821917808219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125.60821917808219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125.60821917808219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125.60821917808219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125.60821917808219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125.60821917808219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125.60821917808219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125.60821917808219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125.60821917808219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125.60821917808219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125.60821917808219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125.60821917808219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125.60821917808219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125.60821917808219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125.60821917808219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125.60821917808219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125.60821917808219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125.60821917808219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125.60821917808219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125.60821917808219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125.60821917808219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125.60821917808219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125.60821917808219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125.60821917808219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125.60821917808219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125.60821917808219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125.60821917808219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125.60821917808219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125.60821917808219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125.60821917808219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125.60821917808219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125.60821917808219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125.60821917808219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125.60821917808219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125.60821917808219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125.60821917808219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125.60821917808219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125.60821917808219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125.60821917808219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125.60821917808219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125.60821917808219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125.60821917808219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125.60821917808219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125.60821917808219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125.60821917808219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125.60821917808219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125.60821917808219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125.60821917808219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125.60821917808219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125.60821917808219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125.60821917808219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125.60821917808219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125.60821917808219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125.60821917808219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125.60821917808219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125.60821917808219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125.60821917808219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125.60821917808219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125.60821917808219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125.60821917808219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125.60821917808219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125.60821917808219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125.60821917808219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125.60821917808219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125.60821917808219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125.60821917808219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125.60821917808219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125.60821917808219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125.60821917808219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125.60821917808219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125.60821917808219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125.60821917808219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125.60821917808219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125.60821917808219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125.60821917808219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125.60821917808219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125.60821917808219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125.60821917808219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125.60821917808219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125.60821917808219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125.60821917808219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125.60821917808219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125.60821917808219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125.60821917808219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125.60821917808219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125.60821917808219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125.60821917808219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125.60821917808219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125.60821917808219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125.60821917808219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125.60821917808219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125.60821917808219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125.60821917808219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125.60821917808219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125.60821917808219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125.60821917808219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125.60821917808219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125.60821917808219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125.60821917808219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125.60821917808219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125.60821917808219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125.60821917808219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125.60821917808219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125.60821917808219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125.60821917808219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125.60821917808219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125.60821917808219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125.60821917808219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125.60821917808219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125.60821917808219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125.60821917808219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125.60821917808219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125.60821917808219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125.60821917808219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125.60821917808219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125.60821917808219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125.60821917808219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125.60821917808219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125.60821917808219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125.60821917808219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125.60821917808219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125.60821917808219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125.60821917808219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125.60821917808219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125.60821917808219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125.60821917808219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125.60821917808219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125.60821917808219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125.60821917808219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125.60821917808219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125.60821917808219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125.60821917808219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125.60821917808219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125.60821917808219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125.60821917808219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125.60821917808219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125.60821917808219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125.60821917808219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125.60821917808219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125.60821917808219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125.60821917808219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125.60821917808219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125.60821917808219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125.60821917808219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125.60821917808219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125.60821917808219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125.60821917808219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125.60821917808219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125.60821917808219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125.60821917808219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125.60821917808219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125.60821917808219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125.60821917808219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125.60821917808219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125.60821917808219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125.60821917808219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125.60821917808219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125.60821917808219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125.60821917808219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125.60821917808219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125.60821917808219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125.60821917808219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125.60821917808219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125.60821917808219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125.60821917808219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125.60821917808219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125.60821917808219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125.60821917808219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125.60821917808219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125.60821917808219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125.60821917808219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125.60821917808219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125.60821917808219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125.60821917808219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125.60821917808219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125.60821917808219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125.60821917808219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125.60821917808219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125.60821917808219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125.60821917808219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125.60821917808219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125.60821917808219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125.60821917808219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125.60821917808219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125.60821917808219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125.60821917808219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125.60821917808219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125.60821917808219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125.60821917808219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125.60821917808219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125.60821917808219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125.60821917808219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125.60821917808219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125.60821917808219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125.60821917808219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125.60821917808219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125.60821917808219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125.60821917808219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125.60821917808219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125.60821917808219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125.60821917808219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125.60821917808219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125.60821917808219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125.60821917808219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125.60821917808219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125.60821917808219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125.60821917808219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125.60821917808219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125.60821917808219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125.60821917808219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125.60821917808219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125.60821917808219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125.60821917808219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125.60821917808219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125.60821917808219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125.60821917808219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125.60821917808219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125.60821917808219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125.60821917808219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125.60821917808219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125.60821917808219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125.60821917808219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125.60821917808219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125.60821917808219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125.60821917808219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125.60821917808219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125.60821917808219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125.60821917808219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125.60821917808219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125.60821917808219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125.60821917808219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125.60821917808219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125.60821917808219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125.60821917808219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125.60821917808219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125.60821917808219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125.60821917808219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125.60821917808219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125.60821917808219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125.60821917808219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125.60821917808219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125.60821917808219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125.60821917808219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125.60821917808219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125.60821917808219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125.60821917808219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125.60821917808219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125.60821917808219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125.60821917808219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125.60821917808219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125.60821917808219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125.60821917808219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125.60821917808219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125.60821917808219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125.60821917808219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125.60821917808219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125.60821917808219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125.60821917808219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125.60821917808219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125.60821917808219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125.60821917808219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125.60821917808219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125.60821917808219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125.60821917808219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125.60821917808219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125.60821917808219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125.60821917808219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125.60821917808219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125.60821917808219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125.60821917808219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125.60821917808219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125.60821917808219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125.60821917808219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125.60821917808219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125.60821917808219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125.60821917808219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125.60821917808219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125.60821917808219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125.60821917808219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125.60821917808219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125.60821917808219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125.60821917808219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125.60821917808219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125.60821917808219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125.60821917808219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125.60821917808219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125.60821917808219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125.60821917808219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125.60821917808219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125.60821917808219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125.60821917808219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125.60821917808219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125.60821917808219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125.60821917808219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125.60821917808219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125.60821917808219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125.60821917808219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125.60821917808219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125.60821917808219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125.60821917808219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125.60821917808219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125.60821917808219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125.60821917808219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125.60821917808219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125.60821917808219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125.60821917808219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125.60821917808219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125.60821917808219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125.60821917808219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125.60821917808219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125.60821917808219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125.60821917808219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125.60821917808219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125.60821917808219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125.60821917808219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125.60821917808219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125.60821917808219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125.60821917808219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125.60821917808219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125.60821917808219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125.60821917808219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125.60821917808219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125.60821917808219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125.60821917808219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125.60821917808219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125.60821917808219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125.60821917808219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125.60821917808219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125.60821917808219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125.60821917808219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125.60821917808219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125.60821917808219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125.60821917808219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125.60821917808219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125.60821917808219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125.60821917808219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125.60821917808219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125.60821917808219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125.60821917808219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125.60821917808219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125.60821917808219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125.60821917808219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125.60821917808219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125.60821917808219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125.60821917808219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125.60821917808219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125.60821917808219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125.60821917808219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125.60821917808219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125.60821917808219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125.60821917808219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125.60821917808219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125.60821917808219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125.60821917808219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125.60821917808219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125.60821917808219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125.60821917808219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125.60821917808219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125.60821917808219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125.60821917808219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125.60821917808219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125.60821917808219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125.60821917808219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125.60821917808219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125.60821917808219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125.60821917808219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125.60821917808219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125.60821917808219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125.60821917808219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125.60821917808219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125.60821917808219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125.60821917808219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125.60821917808219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125.60821917808219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125.60821917808219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125.60821917808219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125.60821917808219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125.60821917808219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125.60821917808219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125.60821917808219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125.60821917808219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125.60821917808219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125.60821917808219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125.60821917808219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125.60821917808219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125.60821917808219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125.60821917808219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125.60821917808219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125.60821917808219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125.60821917808219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125.60821917808219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125.60821917808219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125.60821917808219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125.60821917808219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125.60821917808219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125.60821917808219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125.60821917808219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125.60821917808219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125.60821917808219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125.60821917808219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125.60821917808219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125.60821917808219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125.60821917808219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125.60821917808219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125.60821917808219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125.60821917808219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125.60821917808219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125.60821917808219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125.60821917808219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125.60821917808219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125.60821917808219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125.60821917808219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125.60821917808219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125.60821917808219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125.60821917808219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125.60821917808219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125.60821917808219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125.60821917808219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125.60821917808219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125.60821917808219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125.60821917808219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125.60821917808219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125.60821917808219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125.60821917808219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125.60821917808219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125.60821917808219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125.60821917808219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125.60821917808219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125.60821917808219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125.60821917808219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125.60821917808219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125.60821917808219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125.60821917808219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125.60821917808219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125.60821917808219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125.60821917808219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125.60821917808219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125.60821917808219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125.60821917808219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125.60821917808219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125.60821917808219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125.60821917808219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125.60821917808219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125.60821917808219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125.60821917808219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125.60821917808219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125.60821917808219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125.60821917808219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125.60821917808219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125.60821917808219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125.60821917808219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125.60821917808219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125.60821917808219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125.60821917808219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125.60821917808219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125.60821917808219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125.60821917808219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125.60821917808219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125.60821917808219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125.60821917808219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125.60821917808219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125.60821917808219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125.60821917808219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125.60821917808219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125.60821917808219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125.60821917808219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125.60821917808219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125.60821917808219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125.60821917808219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125.60821917808219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125.60821917808219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125.60821917808219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125.60821917808219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125.60821917808219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125.60821917808219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125.60821917808219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125.60821917808219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125.60821917808219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125.60821917808219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125.60821917808219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125.60821917808219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125.60821917808219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125.60821917808219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125.60821917808219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125.60821917808219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125.60821917808219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125.60821917808219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125.60821917808219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125.60821917808219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125.60821917808219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125.60821917808219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125.60821917808219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125.60821917808219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125.60821917808219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125.60821917808219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125.60821917808219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125.60821917808219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125.60821917808219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125.60821917808219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125.60821917808219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125.60821917808219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125.60821917808219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125.60821917808219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125.60821917808219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125.60821917808219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125.60821917808219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125.60821917808219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125.60821917808219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125.60821917808219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125.60821917808219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125.60821917808219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125.60821917808219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125.60821917808219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125.60821917808219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125.60821917808219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125.60821917808219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125.60821917808219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125.60821917808219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125.60821917808219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125.60821917808219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125.60821917808219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125.60821917808219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125.60821917808219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125.60821917808219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125.60821917808219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125.60821917808219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125.60821917808219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125.60821917808219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125.60821917808219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125.60821917808219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125.60821917808219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125.60821917808219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125.60821917808219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125.60821917808219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125.60821917808219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125.60821917808219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125.60821917808219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125.60821917808219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125.60821917808219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125.60821917808219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125.60821917808219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125.60821917808219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125.60821917808219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125.60821917808219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125.60821917808219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125.60821917808219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125.60821917808219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125.60821917808219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125.60821917808219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125.60821917808219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125.60821917808219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125.60821917808219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125.60821917808219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125.60821917808219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125.60821917808219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125.60821917808219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125.60821917808219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125.60821917808219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125.60821917808219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125.60821917808219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125.60821917808219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125.60821917808219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125.60821917808219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125.60821917808219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125.60821917808219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125.60821917808219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125.60821917808219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125.60821917808219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125.60821917808219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125.60821917808219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125.60821917808219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125.60821917808219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125.60821917808219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125.60821917808219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125.60821917808219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125.60821917808219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125.60821917808219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125.60821917808219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125.60821917808219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125.60821917808219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125.60821917808219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125.60821917808219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125.60821917808219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125.60821917808219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125.60821917808219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125.60821917808219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125.60821917808219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125.60821917808219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125.60821917808219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125.60821917808219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125.60821917808219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125.60821917808219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125.60821917808219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125.60821917808219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125.60821917808219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125.60821917808219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125.60821917808219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125.60821917808219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125.60821917808219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125.60821917808219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125.60821917808219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125.60821917808219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125.60821917808219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125.60821917808219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125.60821917808219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125.60821917808219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125.60821917808219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125.60821917808219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125.60821917808219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125.60821917808219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125.60821917808219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125.60821917808219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125.60821917808219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125.60821917808219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125.60821917808219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125.60821917808219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125.60821917808219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125.60821917808219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125.60821917808219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125.60821917808219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125.60821917808219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125.60821917808219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125.60821917808219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125.60821917808219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125.60821917808219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125.60821917808219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125.60821917808219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125.60821917808219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125.60821917808219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125.60821917808219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125.60821917808219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125.60821917808219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125.60821917808219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125.60821917808219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125.60821917808219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125.60821917808219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125.60821917808219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125.60821917808219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125.60821917808219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125.60821917808219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125.60821917808219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125.60821917808219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125.60821917808219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125.60821917808219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125.60821917808219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125.60821917808219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125.60821917808219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125.60821917808219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125.60821917808219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125.60821917808219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125.60821917808219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125.60821917808219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125.60821917808219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125.60821917808219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125.60821917808219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125.60821917808219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125.60821917808219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125.60821917808219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125.60821917808219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125.60821917808219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125.60821917808219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125.60821917808219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125.60821917808219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125.60821917808219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125.60821917808219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125.60821917808219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125.60821917808219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125.60821917808219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125.60821917808219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125.60821917808219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125.60821917808219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125.60821917808219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125.60821917808219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125.60821917808219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125.60821917808219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125.60821917808219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125.60821917808219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125.60821917808219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125.60821917808219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125.60821917808219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125.60821917808219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125.60821917808219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125.60821917808219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125.60821917808219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125.60821917808219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125.60821917808219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125.60821917808219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125.60821917808219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125.60821917808219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125.60821917808219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125.60821917808219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125.60821917808219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125.60821917808219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125.60821917808219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125.60821917808219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125.60821917808219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125.60821917808219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125.60821917808219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125.60821917808219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125.60821917808219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125.60821917808219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125.60821917808219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125.60821917808219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125.60821917808219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125.60821917808219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125.60821917808219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125.60821917808219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125.60821917808219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125.60821917808219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125.60821917808219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125.60821917808219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125.60821917808219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125.60821917808219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125.60821917808219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125.60821917808219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125.60821917808219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125.60821917808219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125.60821917808219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125.60821917808219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125.60821917808219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125.60821917808219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125.60821917808219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125.60821917808219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125.60821917808219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125.60821917808219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125.60821917808219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125.60821917808219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125.60821917808219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125.60821917808219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125.60821917808219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125.60821917808219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125.60821917808219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125.60821917808219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125.60821917808219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125.60821917808219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125.60821917808219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125.60821917808219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125.60821917808219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125.60821917808219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125.60821917808219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125.60821917808219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125.60821917808219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125.60821917808219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125.60821917808219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125.60821917808219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125.60821917808219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125.60821917808219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125.60821917808219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125.60821917808219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125.60821917808219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125.60821917808219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125.60821917808219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125.60821917808219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125.60821917808219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125.60821917808219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125.60821917808219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125.60821917808219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125.60821917808219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125.60821917808219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125.60821917808219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125.60821917808219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125.60821917808219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125.60821917808219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125.60821917808219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125.60821917808219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125.60821917808219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125.60821917808219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125.60821917808219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125.60821917808219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125.60821917808219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125.60821917808219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125.60821917808219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125.60821917808219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125.60821917808219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125.60821917808219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125.60821917808219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125.60821917808219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125.60821917808219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125.60821917808219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125.60821917808219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125.60821917808219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125.60821917808219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125.60821917808219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125.60821917808219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125.60821917808219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125.60821917808219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125.60821917808219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125.60821917808219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125.60821917808219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125.60821917808219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125.60821917808219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125.60821917808219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125.60821917808219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125.60821917808219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125.60821917808219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125.60821917808219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125.60821917808219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125.60821917808219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125.60821917808219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125.60821917808219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125.60821917808219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125.60821917808219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125.60821917808219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125.60821917808219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125.60821917808219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125.60821917808219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125.60821917808219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125.60821917808219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125.60821917808219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125.60821917808219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125.60821917808219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125.60821917808219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125.60821917808219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125.60821917808219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125.60821917808219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125.60821917808219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125.60821917808219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125.60821917808219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125.60821917808219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125.60821917808219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125.60821917808219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125.60821917808219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125.60821917808219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125.60821917808219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125.60821917808219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125.60821917808219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125.60821917808219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125.60821917808219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125.60821917808219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125.60821917808219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125.60821917808219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125.60821917808219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125.60821917808219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125.60821917808219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125.60821917808219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125.60821917808219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125.60821917808219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125.60821917808219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125.60821917808219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125.60821917808219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125.60821917808219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125.60821917808219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125.60821917808219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125.60821917808219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125.60821917808219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125.60821917808219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125.60821917808219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125.60821917808219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125.60821917808219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125.60821917808219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125.60821917808219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125.60821917808219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125.60821917808219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125.60821917808219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125.60821917808219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125.60821917808219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125.60821917808219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125.60821917808219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125.60821917808219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125.60821917808219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125.60821917808219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125.60821917808219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125.60821917808219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125.60821917808219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125.60821917808219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125.60821917808219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125.60821917808219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125.60821917808219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125.60821917808219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125.60821917808219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125.60821917808219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125.60821917808219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125.60821917808219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125.60821917808219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125.60821917808219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125.60821917808219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125.60821917808219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125.60821917808219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125.60821917808219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125.60821917808219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125.60821917808219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125.60821917808219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125.60821917808219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125.60821917808219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125.60821917808219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125.60821917808219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125.60821917808219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125.60821917808219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125.60821917808219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125.60821917808219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125.60821917808219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125.60821917808219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125.60821917808219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125.60821917808219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125.60821917808219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125.60821917808219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125.60821917808219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125.60821917808219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125.60821917808219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125.60821917808219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125.60821917808219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125.60821917808219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125.60821917808219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125.60821917808219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125.60821917808219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125.60821917808219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125.60821917808219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125.60821917808219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125.60821917808219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125.60821917808219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125.60821917808219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125.60821917808219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125.60821917808219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125.60821917808219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125.60821917808219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125.60821917808219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125.60821917808219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125.60821917808219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125.60821917808219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125.60821917808219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125.60821917808219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125.60821917808219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125.60821917808219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125.60821917808219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125.60821917808219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125.60821917808219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125.60821917808219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125.60821917808219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125.60821917808219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125.60821917808219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125.60821917808219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125.60821917808219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125.60821917808219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125.60821917808219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125.60821917808219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125.60821917808219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125.60821917808219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125.60821917808219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125.60821917808219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125.60821917808219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125.60821917808219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125.60821917808219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125.60821917808219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125.60821917808219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125.60821917808219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125.60821917808219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125.60821917808219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125.60821917808219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125.60821917808219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125.60821917808219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125.60821917808219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125.60821917808219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125.60821917808219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125.60821917808219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125.60821917808219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125.60821917808219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125.60821917808219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125.60821917808219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125.60821917808219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125.60821917808219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125.60821917808219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125.60821917808219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125.60821917808219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125.60821917808219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125.60821917808219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125.60821917808219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125.60821917808219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125.60821917808219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125.60821917808219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125.60821917808219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125.60821917808219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125.60821917808219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125.60821917808219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125.60821917808219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125.60821917808219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125.60821917808219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125.60821917808219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125.60821917808219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125.60821917808219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125.60821917808219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125.60821917808219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125.60821917808219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125.60821917808219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125.60821917808219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125.60821917808219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125.60821917808219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125.60821917808219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125.60821917808219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125.60821917808219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125.60821917808219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125.60821917808219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125.60821917808219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125.60821917808219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125.60821917808219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125.60821917808219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125.60821917808219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125.60821917808219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125.60821917808219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125.60821917808219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125.60821917808219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125.60821917808219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125.60821917808219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125.60821917808219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125.60821917808219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125.60821917808219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125.60821917808219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125.60821917808219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125.60821917808219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125.60821917808219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125.60821917808219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125.60821917808219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125.60821917808219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125.60821917808219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125.60821917808219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125.60821917808219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125.60821917808219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125.60821917808219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125.60821917808219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125.60821917808219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125.60821917808219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125.60821917808219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125.60821917808219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125.60821917808219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125.60821917808219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125.60821917808219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125.60821917808219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125.60821917808219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125.60821917808219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125.60821917808219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125.60821917808219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125.60821917808219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125.60821917808219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125.60821917808219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125.60821917808219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125.60821917808219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125.60821917808219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125.60821917808219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125.60821917808219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125.60821917808219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125.60821917808219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125.60821917808219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125.60821917808219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125.60821917808219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125.60821917808219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125.60821917808219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125.60821917808219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125.60821917808219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125.60821917808219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125.60821917808219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125.60821917808219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125.60821917808219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125.60821917808219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125.60821917808219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125.60821917808219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125.60821917808219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125.60821917808219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125.60821917808219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125.60821917808219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125.60821917808219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125.60821917808219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125.60821917808219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125.60821917808219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125.60821917808219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125.60821917808219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125.60821917808219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125.60821917808219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125.60821917808219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125.60821917808219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125.60821917808219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125.60821917808219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125.60821917808219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125.60821917808219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125.60821917808219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125.60821917808219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125.60821917808219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125.60821917808219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125.60821917808219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125.60821917808219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125.60821917808219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125.60821917808219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125.60821917808219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125.60821917808219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125.60821917808219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125.60821917808219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125.60821917808219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125.60821917808219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125.60821917808219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125.60821917808219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125.60821917808219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125.60821917808219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125.60821917808219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125.60821917808219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125.60821917808219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125.60821917808219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125.60821917808219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125.60821917808219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125.60821917808219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125.60821917808219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125.60821917808219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125.60821917808219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125.60821917808219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125.60821917808219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125.60821917808219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125.60821917808219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125.60821917808219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125.60821917808219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125.60821917808219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125.60821917808219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125.60821917808219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125.60821917808219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125.60821917808219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125.60821917808219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125.60821917808219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125.60821917808219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125.60821917808219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125.60821917808219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125.60821917808219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125.60821917808219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125.60821917808219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125.60821917808219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125.60821917808219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125.60821917808219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125.60821917808219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125.60821917808219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125.60821917808219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125.60821917808219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125.60821917808219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125.60821917808219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125.60821917808219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125.60821917808219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125.60821917808219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125.60821917808219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125.60821917808219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125.60821917808219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125.60821917808219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125.60821917808219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125.60821917808219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125.60821917808219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125.60821917808219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125.60821917808219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125.60821917808219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125.60821917808219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125.60821917808219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125.60821917808219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125.60821917808219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125.60821917808219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125.60821917808219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125.60821917808219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125.60821917808219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125.60821917808219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125.60821917808219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125.60821917808219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125.60821917808219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125.60821917808219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125.60821917808219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125.60821917808219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125.60821917808219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125.60821917808219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125.60821917808219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125.60821917808219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125.60821917808219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125.60821917808219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125.60821917808219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125.60821917808219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125.60821917808219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125.60821917808219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125.60821917808219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125.60821917808219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125.60821917808219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125.60821917808219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125.60821917808219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125.60821917808219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125.60821917808219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125.60821917808219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125.60821917808219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125.60821917808219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125.60821917808219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125.60821917808219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125.60821917808219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125.60821917808219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125.60821917808219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125.60821917808219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125.60821917808219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125.60821917808219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125.60821917808219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125.60821917808219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125.60821917808219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125.60821917808219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125.60821917808219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125.60821917808219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125.60821917808219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125.60821917808219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125.60821917808219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125.60821917808219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125.60821917808219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125.60821917808219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125.60821917808219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125.60821917808219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125.60821917808219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125.60821917808219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125.60821917808219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125.60821917808219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125.60821917808219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125.60821917808219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125.60821917808219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125.60821917808219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125.60821917808219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125.60821917808219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125.60821917808219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125.60821917808219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125.60821917808219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125.60821917808219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125.60821917808219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125.60821917808219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125.60821917808219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125.60821917808219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125.60821917808219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125.60821917808219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125.60821917808219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125.60821917808219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125.60821917808219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125.60821917808219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125.60821917808219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125.60821917808219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125.60821917808219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125.60821917808219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125.60821917808219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125.60821917808219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125.60821917808219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125.60821917808219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125.60821917808219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125.60821917808219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125.60821917808219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125.60821917808219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125.60821917808219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125.60821917808219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125.60821917808219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125.60821917808219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125.60821917808219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125.60821917808219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125.60821917808219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125.60821917808219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125.60821917808219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125.60821917808219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125.60821917808219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125.60821917808219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125.60821917808219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125.60821917808219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125.60821917808219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125.60821917808219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125.60821917808219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125.60821917808219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125.60821917808219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125.60821917808219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125.60821917808219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125.60821917808219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125.60821917808219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125.60821917808219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125.60821917808219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125.60821917808219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125.60821917808219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125.60821917808219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125.60821917808219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125.60821917808219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125.60821917808219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125.60821917808219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125.60821917808219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125.60821917808219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125.60821917808219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125.60821917808219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125.60821917808219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125.60821917808219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125.60821917808219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125.60821917808219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125.60821917808219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125.60821917808219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125.60821917808219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125.60821917808219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125.60821917808219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125.60821917808219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125.60821917808219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125.60821917808219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125.60821917808219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125.60821917808219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125.60821917808219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125.60821917808219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125.60821917808219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125.60821917808219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125.60821917808219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125.60821917808219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125.60821917808219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125.60821917808219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125.60821917808219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125.60821917808219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125.60821917808219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125.60821917808219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125.60821917808219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125.60821917808219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125.60821917808219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125.60821917808219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125.60821917808219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125.60821917808219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125.60821917808219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125.60821917808219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125.60821917808219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125.60821917808219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125.60821917808219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125.60821917808219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125.60821917808219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125.60821917808219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125.60821917808219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125.60821917808219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125.60821917808219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125.60821917808219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125.60821917808219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125.60821917808219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125.60821917808219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125.60821917808219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125.60821917808219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125.60821917808219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125.60821917808219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125.60821917808219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125.60821917808219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125.60821917808219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125.60821917808219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125.60821917808219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125.60821917808219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125.60821917808219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125.60821917808219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125.60821917808219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125.60821917808219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125.60821917808219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125.60821917808219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125.60821917808219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125.60821917808219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125.60821917808219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125.60821917808219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125.60821917808219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125.60821917808219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125.60821917808219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125.60821917808219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125.60821917808219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125.60821917808219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125.60821917808219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125.60821917808219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125.60821917808219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125.60821917808219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125.60821917808219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125.60821917808219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125.60821917808219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125.60821917808219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125.60821917808219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125.60821917808219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125.60821917808219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125.60821917808219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125.60821917808219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125.60821917808219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125.60821917808219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125.60821917808219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125.60821917808219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125.60821917808219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125.60821917808219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125.60821917808219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125.60821917808219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125.60821917808219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125.60821917808219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125.60821917808219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125.60821917808219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866" zoomScale="98" zoomScaleNormal="98" workbookViewId="0">
      <selection activeCell="I1891" sqref="I189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9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25540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5275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770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31585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198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282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50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189</v>
      </c>
      <c r="C17" s="17">
        <f>COUNTIFS(REGISTROS[DR. SOLICITANTE],ESTADISTICA[[#This Row],[MEDICO ]],REGISTROS[[TIPO DE EXAMEN ]],"RX PERIAPICAL")</f>
        <v>151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61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13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293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1078</v>
      </c>
      <c r="C103" s="222">
        <f>SUM(ESTADISTICA[[RX PERIAPICAL ]])</f>
        <v>477</v>
      </c>
      <c r="D103" s="223">
        <f>SUM(ESTADISTICA[RX PARCIAL])</f>
        <v>73</v>
      </c>
      <c r="E103" s="224">
        <f>SUM(ESTADISTICA[TOTAL])</f>
        <v>1628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2025-07-09T21:50:50Z</dcterms:modified>
</cp:coreProperties>
</file>